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PC Documents\HAS_Tools\homework-genoonan\assignment_2\"/>
    </mc:Choice>
  </mc:AlternateContent>
  <xr:revisionPtr revIDLastSave="0" documentId="13_ncr:1_{07CA0A3A-5CDF-48E7-88AD-CC34CA931167}" xr6:coauthVersionLast="45" xr6:coauthVersionMax="45" xr10:uidLastSave="{00000000-0000-0000-0000-000000000000}"/>
  <bookViews>
    <workbookView xWindow="-38520" yWindow="-1680" windowWidth="38640" windowHeight="21240" activeTab="1" xr2:uid="{87A0EA80-7416-4787-B4D9-694AD321F1DB}"/>
  </bookViews>
  <sheets>
    <sheet name="Sheet1" sheetId="1" r:id="rId1"/>
    <sheet name="All" sheetId="2" r:id="rId2"/>
  </sheets>
  <definedNames>
    <definedName name="_xlnm._FilterDatabase" localSheetId="1" hidden="1">All!$A$27:$H$11596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2" l="1"/>
  <c r="H28" i="2"/>
</calcChain>
</file>

<file path=xl/sharedStrings.xml><?xml version="1.0" encoding="utf-8"?>
<sst xmlns="http://schemas.openxmlformats.org/spreadsheetml/2006/main" count="23180" uniqueCount="42">
  <si>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</si>
  <si>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</si>
  <si>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</si>
  <si>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</si>
  <si>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</si>
  <si>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</si>
  <si>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</si>
  <si>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</si>
  <si>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</si>
  <si>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</si>
  <si>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</si>
  <si>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</si>
  <si>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</si>
  <si>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</si>
  <si>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</si>
  <si>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</si>
  <si>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</si>
  <si>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</si>
  <si>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</si>
  <si>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</si>
  <si>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</si>
  <si>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</si>
  <si>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</si>
  <si>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</si>
  <si>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</si>
  <si>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</si>
  <si>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</si>
  <si>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</si>
  <si>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</si>
  <si>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</si>
  <si>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</si>
  <si>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</si>
  <si>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</si>
  <si>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</si>
  <si>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</si>
  <si>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</si>
  <si>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P:e</t>
  </si>
  <si>
    <t>Month</t>
  </si>
  <si>
    <t>Day</t>
  </si>
  <si>
    <t>Year</t>
  </si>
  <si>
    <t>Discharge (cubic ft/s</t>
  </si>
  <si>
    <t># retrieved: 2020-09-04 14:21:53 EDT       (caww02)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</si>
</sst>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All!$A$28:$A$11591</c:f>
              <c:numCache>
                <c:formatCode>m/d/yyyy</c:formatCode>
                <c:ptCount val="60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</c:numCache>
            </c:numRef>
          </c:xVal>
          <c:yVal>
            <c:numRef>
              <c:f>All!$F$28:$F$11591</c:f>
              <c:numCache>
                <c:formatCode>General</c:formatCode>
                <c:ptCount val="607"/>
                <c:pt idx="0">
                  <c:v>183</c:v>
                </c:pt>
                <c:pt idx="1">
                  <c:v>183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190</c:v>
                </c:pt>
                <c:pt idx="6">
                  <c:v>193</c:v>
                </c:pt>
                <c:pt idx="7">
                  <c:v>196</c:v>
                </c:pt>
                <c:pt idx="8">
                  <c:v>188</c:v>
                </c:pt>
                <c:pt idx="9">
                  <c:v>184</c:v>
                </c:pt>
                <c:pt idx="10">
                  <c:v>181</c:v>
                </c:pt>
                <c:pt idx="11">
                  <c:v>179</c:v>
                </c:pt>
                <c:pt idx="12">
                  <c:v>183</c:v>
                </c:pt>
                <c:pt idx="13">
                  <c:v>185</c:v>
                </c:pt>
                <c:pt idx="14">
                  <c:v>188</c:v>
                </c:pt>
                <c:pt idx="15">
                  <c:v>320</c:v>
                </c:pt>
                <c:pt idx="16">
                  <c:v>1920</c:v>
                </c:pt>
                <c:pt idx="17">
                  <c:v>1750</c:v>
                </c:pt>
                <c:pt idx="18">
                  <c:v>2220</c:v>
                </c:pt>
                <c:pt idx="19">
                  <c:v>1300</c:v>
                </c:pt>
                <c:pt idx="20">
                  <c:v>719</c:v>
                </c:pt>
                <c:pt idx="21">
                  <c:v>502</c:v>
                </c:pt>
                <c:pt idx="22">
                  <c:v>377</c:v>
                </c:pt>
                <c:pt idx="23">
                  <c:v>299</c:v>
                </c:pt>
                <c:pt idx="24">
                  <c:v>255</c:v>
                </c:pt>
                <c:pt idx="25">
                  <c:v>229</c:v>
                </c:pt>
                <c:pt idx="26">
                  <c:v>212</c:v>
                </c:pt>
                <c:pt idx="27">
                  <c:v>202</c:v>
                </c:pt>
                <c:pt idx="28">
                  <c:v>196</c:v>
                </c:pt>
                <c:pt idx="29">
                  <c:v>190</c:v>
                </c:pt>
                <c:pt idx="30">
                  <c:v>185</c:v>
                </c:pt>
                <c:pt idx="31">
                  <c:v>182</c:v>
                </c:pt>
                <c:pt idx="32">
                  <c:v>180</c:v>
                </c:pt>
                <c:pt idx="33">
                  <c:v>182</c:v>
                </c:pt>
                <c:pt idx="34">
                  <c:v>6200</c:v>
                </c:pt>
                <c:pt idx="35">
                  <c:v>2740</c:v>
                </c:pt>
                <c:pt idx="36">
                  <c:v>2090</c:v>
                </c:pt>
                <c:pt idx="37">
                  <c:v>1240</c:v>
                </c:pt>
                <c:pt idx="38">
                  <c:v>697</c:v>
                </c:pt>
                <c:pt idx="39">
                  <c:v>507</c:v>
                </c:pt>
                <c:pt idx="40">
                  <c:v>380</c:v>
                </c:pt>
                <c:pt idx="41">
                  <c:v>289</c:v>
                </c:pt>
                <c:pt idx="42">
                  <c:v>229</c:v>
                </c:pt>
                <c:pt idx="43">
                  <c:v>198</c:v>
                </c:pt>
                <c:pt idx="44">
                  <c:v>201</c:v>
                </c:pt>
                <c:pt idx="45">
                  <c:v>22200</c:v>
                </c:pt>
                <c:pt idx="46">
                  <c:v>9510</c:v>
                </c:pt>
                <c:pt idx="47">
                  <c:v>3420</c:v>
                </c:pt>
                <c:pt idx="48">
                  <c:v>1760</c:v>
                </c:pt>
                <c:pt idx="49">
                  <c:v>1100</c:v>
                </c:pt>
                <c:pt idx="50">
                  <c:v>778</c:v>
                </c:pt>
                <c:pt idx="51">
                  <c:v>663</c:v>
                </c:pt>
                <c:pt idx="52">
                  <c:v>625</c:v>
                </c:pt>
                <c:pt idx="53">
                  <c:v>513</c:v>
                </c:pt>
                <c:pt idx="54">
                  <c:v>448</c:v>
                </c:pt>
                <c:pt idx="55">
                  <c:v>419</c:v>
                </c:pt>
                <c:pt idx="56">
                  <c:v>474</c:v>
                </c:pt>
                <c:pt idx="57">
                  <c:v>824</c:v>
                </c:pt>
                <c:pt idx="58">
                  <c:v>1590</c:v>
                </c:pt>
                <c:pt idx="59">
                  <c:v>2670</c:v>
                </c:pt>
                <c:pt idx="60">
                  <c:v>4530</c:v>
                </c:pt>
                <c:pt idx="61">
                  <c:v>6070</c:v>
                </c:pt>
                <c:pt idx="62">
                  <c:v>8160</c:v>
                </c:pt>
                <c:pt idx="63">
                  <c:v>5660</c:v>
                </c:pt>
                <c:pt idx="64">
                  <c:v>3560</c:v>
                </c:pt>
                <c:pt idx="65">
                  <c:v>3040</c:v>
                </c:pt>
                <c:pt idx="66">
                  <c:v>2740</c:v>
                </c:pt>
                <c:pt idx="67">
                  <c:v>3120</c:v>
                </c:pt>
                <c:pt idx="68">
                  <c:v>1910</c:v>
                </c:pt>
                <c:pt idx="69">
                  <c:v>1180</c:v>
                </c:pt>
                <c:pt idx="70">
                  <c:v>1300</c:v>
                </c:pt>
                <c:pt idx="71">
                  <c:v>4900</c:v>
                </c:pt>
                <c:pt idx="72">
                  <c:v>4240</c:v>
                </c:pt>
                <c:pt idx="73">
                  <c:v>2340</c:v>
                </c:pt>
                <c:pt idx="74">
                  <c:v>1870</c:v>
                </c:pt>
                <c:pt idx="75">
                  <c:v>1980</c:v>
                </c:pt>
                <c:pt idx="76">
                  <c:v>1620</c:v>
                </c:pt>
                <c:pt idx="77">
                  <c:v>1260</c:v>
                </c:pt>
                <c:pt idx="78">
                  <c:v>1000</c:v>
                </c:pt>
                <c:pt idx="79">
                  <c:v>851</c:v>
                </c:pt>
                <c:pt idx="80">
                  <c:v>827</c:v>
                </c:pt>
                <c:pt idx="81">
                  <c:v>802</c:v>
                </c:pt>
                <c:pt idx="82">
                  <c:v>700</c:v>
                </c:pt>
                <c:pt idx="83">
                  <c:v>606</c:v>
                </c:pt>
                <c:pt idx="84">
                  <c:v>509</c:v>
                </c:pt>
                <c:pt idx="85">
                  <c:v>456</c:v>
                </c:pt>
                <c:pt idx="86">
                  <c:v>422</c:v>
                </c:pt>
                <c:pt idx="87">
                  <c:v>363</c:v>
                </c:pt>
                <c:pt idx="88">
                  <c:v>307</c:v>
                </c:pt>
                <c:pt idx="89">
                  <c:v>259</c:v>
                </c:pt>
                <c:pt idx="90">
                  <c:v>217</c:v>
                </c:pt>
                <c:pt idx="91">
                  <c:v>203</c:v>
                </c:pt>
                <c:pt idx="92">
                  <c:v>192</c:v>
                </c:pt>
                <c:pt idx="93">
                  <c:v>181</c:v>
                </c:pt>
                <c:pt idx="94">
                  <c:v>170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159</c:v>
                </c:pt>
                <c:pt idx="99">
                  <c:v>152</c:v>
                </c:pt>
                <c:pt idx="100">
                  <c:v>144</c:v>
                </c:pt>
                <c:pt idx="101">
                  <c:v>138</c:v>
                </c:pt>
                <c:pt idx="102">
                  <c:v>134</c:v>
                </c:pt>
                <c:pt idx="103">
                  <c:v>128</c:v>
                </c:pt>
                <c:pt idx="104">
                  <c:v>123</c:v>
                </c:pt>
                <c:pt idx="105">
                  <c:v>116</c:v>
                </c:pt>
                <c:pt idx="106">
                  <c:v>115</c:v>
                </c:pt>
                <c:pt idx="107">
                  <c:v>111</c:v>
                </c:pt>
                <c:pt idx="108">
                  <c:v>103</c:v>
                </c:pt>
                <c:pt idx="109">
                  <c:v>98.8</c:v>
                </c:pt>
                <c:pt idx="110">
                  <c:v>99</c:v>
                </c:pt>
                <c:pt idx="111">
                  <c:v>98.7</c:v>
                </c:pt>
                <c:pt idx="112">
                  <c:v>97.2</c:v>
                </c:pt>
                <c:pt idx="113">
                  <c:v>96.2</c:v>
                </c:pt>
                <c:pt idx="114">
                  <c:v>94.6</c:v>
                </c:pt>
                <c:pt idx="115">
                  <c:v>91.1</c:v>
                </c:pt>
                <c:pt idx="116">
                  <c:v>87.2</c:v>
                </c:pt>
                <c:pt idx="117">
                  <c:v>81.3</c:v>
                </c:pt>
                <c:pt idx="118">
                  <c:v>80.400000000000006</c:v>
                </c:pt>
                <c:pt idx="119">
                  <c:v>93.3</c:v>
                </c:pt>
                <c:pt idx="120">
                  <c:v>103</c:v>
                </c:pt>
                <c:pt idx="121">
                  <c:v>103</c:v>
                </c:pt>
                <c:pt idx="122">
                  <c:v>98.8</c:v>
                </c:pt>
                <c:pt idx="123">
                  <c:v>97.9</c:v>
                </c:pt>
                <c:pt idx="124">
                  <c:v>90.4</c:v>
                </c:pt>
                <c:pt idx="125">
                  <c:v>85</c:v>
                </c:pt>
                <c:pt idx="126">
                  <c:v>84.5</c:v>
                </c:pt>
                <c:pt idx="127">
                  <c:v>99.2</c:v>
                </c:pt>
                <c:pt idx="128">
                  <c:v>122</c:v>
                </c:pt>
                <c:pt idx="129">
                  <c:v>114</c:v>
                </c:pt>
                <c:pt idx="130">
                  <c:v>121</c:v>
                </c:pt>
                <c:pt idx="131">
                  <c:v>119</c:v>
                </c:pt>
                <c:pt idx="132">
                  <c:v>118</c:v>
                </c:pt>
                <c:pt idx="133">
                  <c:v>110</c:v>
                </c:pt>
                <c:pt idx="134">
                  <c:v>102</c:v>
                </c:pt>
                <c:pt idx="135">
                  <c:v>99.2</c:v>
                </c:pt>
                <c:pt idx="136">
                  <c:v>94.3</c:v>
                </c:pt>
                <c:pt idx="137">
                  <c:v>95.3</c:v>
                </c:pt>
                <c:pt idx="138">
                  <c:v>94.7</c:v>
                </c:pt>
                <c:pt idx="139">
                  <c:v>100</c:v>
                </c:pt>
                <c:pt idx="140">
                  <c:v>114</c:v>
                </c:pt>
                <c:pt idx="141">
                  <c:v>128</c:v>
                </c:pt>
                <c:pt idx="142">
                  <c:v>133</c:v>
                </c:pt>
                <c:pt idx="143">
                  <c:v>124</c:v>
                </c:pt>
                <c:pt idx="144">
                  <c:v>124</c:v>
                </c:pt>
                <c:pt idx="145">
                  <c:v>119</c:v>
                </c:pt>
                <c:pt idx="146">
                  <c:v>113</c:v>
                </c:pt>
                <c:pt idx="147">
                  <c:v>113</c:v>
                </c:pt>
                <c:pt idx="148">
                  <c:v>113</c:v>
                </c:pt>
                <c:pt idx="149">
                  <c:v>105</c:v>
                </c:pt>
                <c:pt idx="150">
                  <c:v>97.7</c:v>
                </c:pt>
                <c:pt idx="151">
                  <c:v>90.5</c:v>
                </c:pt>
                <c:pt idx="152">
                  <c:v>86</c:v>
                </c:pt>
                <c:pt idx="153">
                  <c:v>85.3</c:v>
                </c:pt>
                <c:pt idx="154">
                  <c:v>88.6</c:v>
                </c:pt>
                <c:pt idx="155">
                  <c:v>88.5</c:v>
                </c:pt>
                <c:pt idx="156">
                  <c:v>87</c:v>
                </c:pt>
                <c:pt idx="157">
                  <c:v>78.8</c:v>
                </c:pt>
                <c:pt idx="158">
                  <c:v>74.099999999999994</c:v>
                </c:pt>
                <c:pt idx="159">
                  <c:v>73.400000000000006</c:v>
                </c:pt>
                <c:pt idx="160">
                  <c:v>76.8</c:v>
                </c:pt>
                <c:pt idx="161">
                  <c:v>71.5</c:v>
                </c:pt>
                <c:pt idx="162">
                  <c:v>68.599999999999994</c:v>
                </c:pt>
                <c:pt idx="163">
                  <c:v>61.6</c:v>
                </c:pt>
                <c:pt idx="164">
                  <c:v>58.8</c:v>
                </c:pt>
                <c:pt idx="165">
                  <c:v>58.9</c:v>
                </c:pt>
                <c:pt idx="166">
                  <c:v>59.3</c:v>
                </c:pt>
                <c:pt idx="167">
                  <c:v>58.4</c:v>
                </c:pt>
                <c:pt idx="168">
                  <c:v>60</c:v>
                </c:pt>
                <c:pt idx="169">
                  <c:v>57.1</c:v>
                </c:pt>
                <c:pt idx="170">
                  <c:v>58</c:v>
                </c:pt>
                <c:pt idx="171">
                  <c:v>56.3</c:v>
                </c:pt>
                <c:pt idx="172">
                  <c:v>54.7</c:v>
                </c:pt>
                <c:pt idx="173">
                  <c:v>55.1</c:v>
                </c:pt>
                <c:pt idx="174">
                  <c:v>55.1</c:v>
                </c:pt>
                <c:pt idx="175">
                  <c:v>55.8</c:v>
                </c:pt>
                <c:pt idx="176">
                  <c:v>54.5</c:v>
                </c:pt>
                <c:pt idx="177">
                  <c:v>50</c:v>
                </c:pt>
                <c:pt idx="178">
                  <c:v>47.8</c:v>
                </c:pt>
                <c:pt idx="179">
                  <c:v>47.3</c:v>
                </c:pt>
                <c:pt idx="180">
                  <c:v>47.2</c:v>
                </c:pt>
                <c:pt idx="181">
                  <c:v>47.2</c:v>
                </c:pt>
                <c:pt idx="182">
                  <c:v>47.3</c:v>
                </c:pt>
                <c:pt idx="183">
                  <c:v>46.6</c:v>
                </c:pt>
                <c:pt idx="184">
                  <c:v>46.1</c:v>
                </c:pt>
                <c:pt idx="185">
                  <c:v>45.8</c:v>
                </c:pt>
                <c:pt idx="186">
                  <c:v>45.5</c:v>
                </c:pt>
                <c:pt idx="187">
                  <c:v>45.5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44.5</c:v>
                </c:pt>
                <c:pt idx="193">
                  <c:v>44.3</c:v>
                </c:pt>
                <c:pt idx="194">
                  <c:v>44.4</c:v>
                </c:pt>
                <c:pt idx="195">
                  <c:v>44.1</c:v>
                </c:pt>
                <c:pt idx="196">
                  <c:v>44.3</c:v>
                </c:pt>
                <c:pt idx="197">
                  <c:v>44.3</c:v>
                </c:pt>
                <c:pt idx="198">
                  <c:v>44.1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50.6</c:v>
                </c:pt>
                <c:pt idx="203">
                  <c:v>46.3</c:v>
                </c:pt>
                <c:pt idx="204">
                  <c:v>44.1</c:v>
                </c:pt>
                <c:pt idx="205">
                  <c:v>44.9</c:v>
                </c:pt>
                <c:pt idx="206">
                  <c:v>45.4</c:v>
                </c:pt>
                <c:pt idx="207">
                  <c:v>45.7</c:v>
                </c:pt>
                <c:pt idx="208">
                  <c:v>46.1</c:v>
                </c:pt>
                <c:pt idx="209">
                  <c:v>44.9</c:v>
                </c:pt>
                <c:pt idx="210">
                  <c:v>44.3</c:v>
                </c:pt>
                <c:pt idx="211">
                  <c:v>44.3</c:v>
                </c:pt>
                <c:pt idx="212">
                  <c:v>62.2</c:v>
                </c:pt>
                <c:pt idx="213">
                  <c:v>86</c:v>
                </c:pt>
                <c:pt idx="214">
                  <c:v>182</c:v>
                </c:pt>
                <c:pt idx="215">
                  <c:v>132</c:v>
                </c:pt>
                <c:pt idx="216">
                  <c:v>113</c:v>
                </c:pt>
                <c:pt idx="217">
                  <c:v>104</c:v>
                </c:pt>
                <c:pt idx="218">
                  <c:v>103</c:v>
                </c:pt>
                <c:pt idx="219">
                  <c:v>97.2</c:v>
                </c:pt>
                <c:pt idx="220">
                  <c:v>86.5</c:v>
                </c:pt>
                <c:pt idx="221">
                  <c:v>76.400000000000006</c:v>
                </c:pt>
                <c:pt idx="222">
                  <c:v>72.3</c:v>
                </c:pt>
                <c:pt idx="223">
                  <c:v>68.3</c:v>
                </c:pt>
                <c:pt idx="224">
                  <c:v>64.5</c:v>
                </c:pt>
                <c:pt idx="225">
                  <c:v>55.5</c:v>
                </c:pt>
                <c:pt idx="226">
                  <c:v>54.1</c:v>
                </c:pt>
                <c:pt idx="227">
                  <c:v>48.1</c:v>
                </c:pt>
                <c:pt idx="228">
                  <c:v>50.7</c:v>
                </c:pt>
                <c:pt idx="229">
                  <c:v>53.6</c:v>
                </c:pt>
                <c:pt idx="230">
                  <c:v>40.6</c:v>
                </c:pt>
                <c:pt idx="231">
                  <c:v>36.5</c:v>
                </c:pt>
                <c:pt idx="232">
                  <c:v>35.700000000000003</c:v>
                </c:pt>
                <c:pt idx="233">
                  <c:v>34.700000000000003</c:v>
                </c:pt>
                <c:pt idx="234">
                  <c:v>30.5</c:v>
                </c:pt>
                <c:pt idx="235">
                  <c:v>29.6</c:v>
                </c:pt>
                <c:pt idx="236">
                  <c:v>32</c:v>
                </c:pt>
                <c:pt idx="237">
                  <c:v>35.700000000000003</c:v>
                </c:pt>
                <c:pt idx="238">
                  <c:v>36.1</c:v>
                </c:pt>
                <c:pt idx="239">
                  <c:v>37.700000000000003</c:v>
                </c:pt>
                <c:pt idx="240">
                  <c:v>39.9</c:v>
                </c:pt>
                <c:pt idx="241">
                  <c:v>38.4</c:v>
                </c:pt>
                <c:pt idx="242">
                  <c:v>46.3</c:v>
                </c:pt>
                <c:pt idx="243">
                  <c:v>51.4</c:v>
                </c:pt>
                <c:pt idx="244">
                  <c:v>99.2</c:v>
                </c:pt>
                <c:pt idx="245">
                  <c:v>105</c:v>
                </c:pt>
                <c:pt idx="246">
                  <c:v>79.599999999999994</c:v>
                </c:pt>
                <c:pt idx="247">
                  <c:v>65.400000000000006</c:v>
                </c:pt>
                <c:pt idx="248">
                  <c:v>61.5</c:v>
                </c:pt>
                <c:pt idx="249">
                  <c:v>59</c:v>
                </c:pt>
                <c:pt idx="250">
                  <c:v>61.7</c:v>
                </c:pt>
                <c:pt idx="251">
                  <c:v>57.3</c:v>
                </c:pt>
                <c:pt idx="252">
                  <c:v>59.1</c:v>
                </c:pt>
                <c:pt idx="253">
                  <c:v>55.3</c:v>
                </c:pt>
                <c:pt idx="254">
                  <c:v>56</c:v>
                </c:pt>
                <c:pt idx="255">
                  <c:v>52.2</c:v>
                </c:pt>
                <c:pt idx="256">
                  <c:v>48.6</c:v>
                </c:pt>
                <c:pt idx="257">
                  <c:v>48.9</c:v>
                </c:pt>
                <c:pt idx="258">
                  <c:v>52.3</c:v>
                </c:pt>
                <c:pt idx="259">
                  <c:v>61.6</c:v>
                </c:pt>
                <c:pt idx="260">
                  <c:v>62.9</c:v>
                </c:pt>
                <c:pt idx="261">
                  <c:v>60.6</c:v>
                </c:pt>
                <c:pt idx="262">
                  <c:v>57.1</c:v>
                </c:pt>
                <c:pt idx="263">
                  <c:v>53.9</c:v>
                </c:pt>
                <c:pt idx="264">
                  <c:v>51.2</c:v>
                </c:pt>
                <c:pt idx="265">
                  <c:v>60.9</c:v>
                </c:pt>
                <c:pt idx="266">
                  <c:v>84.7</c:v>
                </c:pt>
                <c:pt idx="267">
                  <c:v>115</c:v>
                </c:pt>
                <c:pt idx="268">
                  <c:v>121</c:v>
                </c:pt>
                <c:pt idx="269">
                  <c:v>126</c:v>
                </c:pt>
                <c:pt idx="270">
                  <c:v>114</c:v>
                </c:pt>
                <c:pt idx="271">
                  <c:v>109</c:v>
                </c:pt>
                <c:pt idx="272">
                  <c:v>99.1</c:v>
                </c:pt>
                <c:pt idx="273">
                  <c:v>93.4</c:v>
                </c:pt>
                <c:pt idx="274">
                  <c:v>88.7</c:v>
                </c:pt>
                <c:pt idx="275">
                  <c:v>86.4</c:v>
                </c:pt>
                <c:pt idx="276">
                  <c:v>80.400000000000006</c:v>
                </c:pt>
                <c:pt idx="277">
                  <c:v>72.7</c:v>
                </c:pt>
                <c:pt idx="278">
                  <c:v>77.3</c:v>
                </c:pt>
                <c:pt idx="279">
                  <c:v>80.7</c:v>
                </c:pt>
                <c:pt idx="280">
                  <c:v>93.6</c:v>
                </c:pt>
                <c:pt idx="281">
                  <c:v>91.4</c:v>
                </c:pt>
                <c:pt idx="282">
                  <c:v>93</c:v>
                </c:pt>
                <c:pt idx="283">
                  <c:v>90.8</c:v>
                </c:pt>
                <c:pt idx="284">
                  <c:v>94.1</c:v>
                </c:pt>
                <c:pt idx="285">
                  <c:v>96.5</c:v>
                </c:pt>
                <c:pt idx="286">
                  <c:v>93.8</c:v>
                </c:pt>
                <c:pt idx="287">
                  <c:v>91.9</c:v>
                </c:pt>
                <c:pt idx="288">
                  <c:v>76.2</c:v>
                </c:pt>
                <c:pt idx="289">
                  <c:v>75.099999999999994</c:v>
                </c:pt>
                <c:pt idx="290">
                  <c:v>74.3</c:v>
                </c:pt>
                <c:pt idx="291">
                  <c:v>73.900000000000006</c:v>
                </c:pt>
                <c:pt idx="292">
                  <c:v>77.8</c:v>
                </c:pt>
                <c:pt idx="293">
                  <c:v>81.2</c:v>
                </c:pt>
                <c:pt idx="294">
                  <c:v>81.5</c:v>
                </c:pt>
                <c:pt idx="295">
                  <c:v>85.7</c:v>
                </c:pt>
                <c:pt idx="296">
                  <c:v>84</c:v>
                </c:pt>
                <c:pt idx="297">
                  <c:v>83</c:v>
                </c:pt>
                <c:pt idx="298">
                  <c:v>94.1</c:v>
                </c:pt>
                <c:pt idx="299">
                  <c:v>98.2</c:v>
                </c:pt>
                <c:pt idx="300">
                  <c:v>97.9</c:v>
                </c:pt>
                <c:pt idx="301">
                  <c:v>97.1</c:v>
                </c:pt>
                <c:pt idx="302">
                  <c:v>104</c:v>
                </c:pt>
                <c:pt idx="303">
                  <c:v>111</c:v>
                </c:pt>
                <c:pt idx="304">
                  <c:v>118</c:v>
                </c:pt>
                <c:pt idx="305">
                  <c:v>124</c:v>
                </c:pt>
                <c:pt idx="306">
                  <c:v>125</c:v>
                </c:pt>
                <c:pt idx="307">
                  <c:v>126</c:v>
                </c:pt>
                <c:pt idx="308">
                  <c:v>125</c:v>
                </c:pt>
                <c:pt idx="309">
                  <c:v>124</c:v>
                </c:pt>
                <c:pt idx="310">
                  <c:v>124</c:v>
                </c:pt>
                <c:pt idx="311">
                  <c:v>132</c:v>
                </c:pt>
                <c:pt idx="312">
                  <c:v>131</c:v>
                </c:pt>
                <c:pt idx="313">
                  <c:v>133</c:v>
                </c:pt>
                <c:pt idx="314">
                  <c:v>134</c:v>
                </c:pt>
                <c:pt idx="315">
                  <c:v>130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138</c:v>
                </c:pt>
                <c:pt idx="320">
                  <c:v>141</c:v>
                </c:pt>
                <c:pt idx="321">
                  <c:v>147</c:v>
                </c:pt>
                <c:pt idx="322">
                  <c:v>157</c:v>
                </c:pt>
                <c:pt idx="323">
                  <c:v>172</c:v>
                </c:pt>
                <c:pt idx="324">
                  <c:v>206</c:v>
                </c:pt>
                <c:pt idx="325">
                  <c:v>279</c:v>
                </c:pt>
                <c:pt idx="326">
                  <c:v>239</c:v>
                </c:pt>
                <c:pt idx="327">
                  <c:v>206</c:v>
                </c:pt>
                <c:pt idx="328">
                  <c:v>186</c:v>
                </c:pt>
                <c:pt idx="329">
                  <c:v>180</c:v>
                </c:pt>
                <c:pt idx="330">
                  <c:v>180</c:v>
                </c:pt>
                <c:pt idx="331">
                  <c:v>188</c:v>
                </c:pt>
                <c:pt idx="332">
                  <c:v>533</c:v>
                </c:pt>
                <c:pt idx="333">
                  <c:v>764</c:v>
                </c:pt>
                <c:pt idx="334">
                  <c:v>718</c:v>
                </c:pt>
                <c:pt idx="335">
                  <c:v>607</c:v>
                </c:pt>
                <c:pt idx="336">
                  <c:v>445</c:v>
                </c:pt>
                <c:pt idx="337">
                  <c:v>520</c:v>
                </c:pt>
                <c:pt idx="338">
                  <c:v>3280</c:v>
                </c:pt>
                <c:pt idx="339">
                  <c:v>4390</c:v>
                </c:pt>
                <c:pt idx="340">
                  <c:v>1890</c:v>
                </c:pt>
                <c:pt idx="341">
                  <c:v>1220</c:v>
                </c:pt>
                <c:pt idx="342">
                  <c:v>3500</c:v>
                </c:pt>
                <c:pt idx="343">
                  <c:v>2240</c:v>
                </c:pt>
                <c:pt idx="344">
                  <c:v>1100</c:v>
                </c:pt>
                <c:pt idx="345">
                  <c:v>689</c:v>
                </c:pt>
                <c:pt idx="346">
                  <c:v>499</c:v>
                </c:pt>
                <c:pt idx="347">
                  <c:v>401</c:v>
                </c:pt>
                <c:pt idx="348">
                  <c:v>343</c:v>
                </c:pt>
                <c:pt idx="349">
                  <c:v>301</c:v>
                </c:pt>
                <c:pt idx="350">
                  <c:v>276</c:v>
                </c:pt>
                <c:pt idx="351">
                  <c:v>261</c:v>
                </c:pt>
                <c:pt idx="352">
                  <c:v>250</c:v>
                </c:pt>
                <c:pt idx="353">
                  <c:v>241</c:v>
                </c:pt>
                <c:pt idx="354">
                  <c:v>234</c:v>
                </c:pt>
                <c:pt idx="355">
                  <c:v>230</c:v>
                </c:pt>
                <c:pt idx="356">
                  <c:v>228</c:v>
                </c:pt>
                <c:pt idx="357">
                  <c:v>325</c:v>
                </c:pt>
                <c:pt idx="358">
                  <c:v>893</c:v>
                </c:pt>
                <c:pt idx="359">
                  <c:v>744</c:v>
                </c:pt>
                <c:pt idx="360">
                  <c:v>663</c:v>
                </c:pt>
                <c:pt idx="361">
                  <c:v>902</c:v>
                </c:pt>
                <c:pt idx="362">
                  <c:v>733</c:v>
                </c:pt>
                <c:pt idx="363">
                  <c:v>498</c:v>
                </c:pt>
                <c:pt idx="364">
                  <c:v>388</c:v>
                </c:pt>
                <c:pt idx="365">
                  <c:v>334</c:v>
                </c:pt>
                <c:pt idx="366">
                  <c:v>300</c:v>
                </c:pt>
                <c:pt idx="367">
                  <c:v>279</c:v>
                </c:pt>
                <c:pt idx="368">
                  <c:v>264</c:v>
                </c:pt>
                <c:pt idx="369">
                  <c:v>256</c:v>
                </c:pt>
                <c:pt idx="370">
                  <c:v>262</c:v>
                </c:pt>
                <c:pt idx="371">
                  <c:v>285</c:v>
                </c:pt>
                <c:pt idx="372">
                  <c:v>289</c:v>
                </c:pt>
                <c:pt idx="373">
                  <c:v>280</c:v>
                </c:pt>
                <c:pt idx="374">
                  <c:v>279</c:v>
                </c:pt>
                <c:pt idx="375">
                  <c:v>272</c:v>
                </c:pt>
                <c:pt idx="376">
                  <c:v>259</c:v>
                </c:pt>
                <c:pt idx="377">
                  <c:v>247</c:v>
                </c:pt>
                <c:pt idx="378">
                  <c:v>238</c:v>
                </c:pt>
                <c:pt idx="379">
                  <c:v>231</c:v>
                </c:pt>
                <c:pt idx="380">
                  <c:v>227</c:v>
                </c:pt>
                <c:pt idx="381">
                  <c:v>224</c:v>
                </c:pt>
                <c:pt idx="382">
                  <c:v>222</c:v>
                </c:pt>
                <c:pt idx="383">
                  <c:v>227</c:v>
                </c:pt>
                <c:pt idx="384">
                  <c:v>233</c:v>
                </c:pt>
                <c:pt idx="385">
                  <c:v>239</c:v>
                </c:pt>
                <c:pt idx="386">
                  <c:v>718</c:v>
                </c:pt>
                <c:pt idx="387">
                  <c:v>1190</c:v>
                </c:pt>
                <c:pt idx="388">
                  <c:v>870</c:v>
                </c:pt>
                <c:pt idx="389">
                  <c:v>769</c:v>
                </c:pt>
                <c:pt idx="390">
                  <c:v>657</c:v>
                </c:pt>
                <c:pt idx="391">
                  <c:v>576</c:v>
                </c:pt>
                <c:pt idx="392">
                  <c:v>539</c:v>
                </c:pt>
                <c:pt idx="393">
                  <c:v>528</c:v>
                </c:pt>
                <c:pt idx="394">
                  <c:v>447</c:v>
                </c:pt>
                <c:pt idx="395">
                  <c:v>388</c:v>
                </c:pt>
                <c:pt idx="396">
                  <c:v>333</c:v>
                </c:pt>
                <c:pt idx="397">
                  <c:v>296</c:v>
                </c:pt>
                <c:pt idx="398">
                  <c:v>274</c:v>
                </c:pt>
                <c:pt idx="399">
                  <c:v>267</c:v>
                </c:pt>
                <c:pt idx="400">
                  <c:v>266</c:v>
                </c:pt>
                <c:pt idx="401">
                  <c:v>254</c:v>
                </c:pt>
                <c:pt idx="402">
                  <c:v>247</c:v>
                </c:pt>
                <c:pt idx="403">
                  <c:v>238</c:v>
                </c:pt>
                <c:pt idx="404">
                  <c:v>232</c:v>
                </c:pt>
                <c:pt idx="405">
                  <c:v>229</c:v>
                </c:pt>
                <c:pt idx="406">
                  <c:v>248</c:v>
                </c:pt>
                <c:pt idx="407">
                  <c:v>237</c:v>
                </c:pt>
                <c:pt idx="408">
                  <c:v>233</c:v>
                </c:pt>
                <c:pt idx="409">
                  <c:v>231</c:v>
                </c:pt>
                <c:pt idx="410">
                  <c:v>228</c:v>
                </c:pt>
                <c:pt idx="411">
                  <c:v>223</c:v>
                </c:pt>
                <c:pt idx="412">
                  <c:v>222</c:v>
                </c:pt>
                <c:pt idx="413">
                  <c:v>222</c:v>
                </c:pt>
                <c:pt idx="414">
                  <c:v>220</c:v>
                </c:pt>
                <c:pt idx="415">
                  <c:v>222</c:v>
                </c:pt>
                <c:pt idx="416">
                  <c:v>222</c:v>
                </c:pt>
                <c:pt idx="417">
                  <c:v>234</c:v>
                </c:pt>
                <c:pt idx="418">
                  <c:v>256</c:v>
                </c:pt>
                <c:pt idx="419">
                  <c:v>704</c:v>
                </c:pt>
                <c:pt idx="420">
                  <c:v>968</c:v>
                </c:pt>
                <c:pt idx="421">
                  <c:v>846</c:v>
                </c:pt>
                <c:pt idx="422">
                  <c:v>567</c:v>
                </c:pt>
                <c:pt idx="423">
                  <c:v>410</c:v>
                </c:pt>
                <c:pt idx="424">
                  <c:v>330</c:v>
                </c:pt>
                <c:pt idx="425">
                  <c:v>300</c:v>
                </c:pt>
                <c:pt idx="426">
                  <c:v>280</c:v>
                </c:pt>
                <c:pt idx="427">
                  <c:v>269</c:v>
                </c:pt>
                <c:pt idx="428">
                  <c:v>250</c:v>
                </c:pt>
                <c:pt idx="429">
                  <c:v>238</c:v>
                </c:pt>
                <c:pt idx="430">
                  <c:v>233</c:v>
                </c:pt>
                <c:pt idx="431">
                  <c:v>229</c:v>
                </c:pt>
                <c:pt idx="432">
                  <c:v>225</c:v>
                </c:pt>
                <c:pt idx="433">
                  <c:v>225</c:v>
                </c:pt>
                <c:pt idx="434">
                  <c:v>226</c:v>
                </c:pt>
                <c:pt idx="435">
                  <c:v>563</c:v>
                </c:pt>
                <c:pt idx="436">
                  <c:v>6070</c:v>
                </c:pt>
                <c:pt idx="437">
                  <c:v>8640</c:v>
                </c:pt>
                <c:pt idx="438">
                  <c:v>13100</c:v>
                </c:pt>
                <c:pt idx="439">
                  <c:v>5820</c:v>
                </c:pt>
                <c:pt idx="440">
                  <c:v>3110</c:v>
                </c:pt>
                <c:pt idx="441">
                  <c:v>1720</c:v>
                </c:pt>
                <c:pt idx="442">
                  <c:v>1120</c:v>
                </c:pt>
                <c:pt idx="443">
                  <c:v>1290</c:v>
                </c:pt>
                <c:pt idx="444">
                  <c:v>2440</c:v>
                </c:pt>
                <c:pt idx="445">
                  <c:v>2800</c:v>
                </c:pt>
                <c:pt idx="446">
                  <c:v>3710</c:v>
                </c:pt>
                <c:pt idx="447">
                  <c:v>2830</c:v>
                </c:pt>
                <c:pt idx="448">
                  <c:v>2200</c:v>
                </c:pt>
                <c:pt idx="449">
                  <c:v>1870</c:v>
                </c:pt>
                <c:pt idx="450">
                  <c:v>1460</c:v>
                </c:pt>
                <c:pt idx="451">
                  <c:v>1050</c:v>
                </c:pt>
                <c:pt idx="452">
                  <c:v>760</c:v>
                </c:pt>
                <c:pt idx="453">
                  <c:v>574</c:v>
                </c:pt>
                <c:pt idx="454">
                  <c:v>459</c:v>
                </c:pt>
                <c:pt idx="455">
                  <c:v>387</c:v>
                </c:pt>
                <c:pt idx="456">
                  <c:v>343</c:v>
                </c:pt>
                <c:pt idx="457">
                  <c:v>295</c:v>
                </c:pt>
                <c:pt idx="458">
                  <c:v>261</c:v>
                </c:pt>
                <c:pt idx="459">
                  <c:v>235</c:v>
                </c:pt>
                <c:pt idx="460">
                  <c:v>217</c:v>
                </c:pt>
                <c:pt idx="461">
                  <c:v>210</c:v>
                </c:pt>
                <c:pt idx="462">
                  <c:v>201</c:v>
                </c:pt>
                <c:pt idx="463">
                  <c:v>191</c:v>
                </c:pt>
                <c:pt idx="464">
                  <c:v>189</c:v>
                </c:pt>
                <c:pt idx="465">
                  <c:v>180</c:v>
                </c:pt>
                <c:pt idx="466">
                  <c:v>166</c:v>
                </c:pt>
                <c:pt idx="467">
                  <c:v>168</c:v>
                </c:pt>
                <c:pt idx="468">
                  <c:v>182</c:v>
                </c:pt>
                <c:pt idx="469">
                  <c:v>462</c:v>
                </c:pt>
                <c:pt idx="470">
                  <c:v>587</c:v>
                </c:pt>
                <c:pt idx="471">
                  <c:v>382</c:v>
                </c:pt>
                <c:pt idx="472">
                  <c:v>280</c:v>
                </c:pt>
                <c:pt idx="473">
                  <c:v>232</c:v>
                </c:pt>
                <c:pt idx="474">
                  <c:v>201</c:v>
                </c:pt>
                <c:pt idx="475">
                  <c:v>184</c:v>
                </c:pt>
                <c:pt idx="476">
                  <c:v>169</c:v>
                </c:pt>
                <c:pt idx="477">
                  <c:v>155</c:v>
                </c:pt>
                <c:pt idx="478">
                  <c:v>153</c:v>
                </c:pt>
                <c:pt idx="479">
                  <c:v>148</c:v>
                </c:pt>
                <c:pt idx="480">
                  <c:v>141</c:v>
                </c:pt>
                <c:pt idx="481">
                  <c:v>136</c:v>
                </c:pt>
                <c:pt idx="482">
                  <c:v>134</c:v>
                </c:pt>
                <c:pt idx="483">
                  <c:v>129</c:v>
                </c:pt>
                <c:pt idx="484">
                  <c:v>125</c:v>
                </c:pt>
                <c:pt idx="485">
                  <c:v>121</c:v>
                </c:pt>
                <c:pt idx="486">
                  <c:v>115</c:v>
                </c:pt>
                <c:pt idx="487">
                  <c:v>102</c:v>
                </c:pt>
                <c:pt idx="488">
                  <c:v>96.9</c:v>
                </c:pt>
                <c:pt idx="489">
                  <c:v>92.6</c:v>
                </c:pt>
                <c:pt idx="490">
                  <c:v>96.4</c:v>
                </c:pt>
                <c:pt idx="491">
                  <c:v>98</c:v>
                </c:pt>
                <c:pt idx="492">
                  <c:v>94.6</c:v>
                </c:pt>
                <c:pt idx="493">
                  <c:v>84.9</c:v>
                </c:pt>
                <c:pt idx="494">
                  <c:v>79.7</c:v>
                </c:pt>
                <c:pt idx="495">
                  <c:v>85</c:v>
                </c:pt>
                <c:pt idx="496">
                  <c:v>84.7</c:v>
                </c:pt>
                <c:pt idx="497">
                  <c:v>84</c:v>
                </c:pt>
                <c:pt idx="498">
                  <c:v>79.900000000000006</c:v>
                </c:pt>
                <c:pt idx="499">
                  <c:v>76.599999999999994</c:v>
                </c:pt>
                <c:pt idx="500">
                  <c:v>82.2</c:v>
                </c:pt>
                <c:pt idx="501">
                  <c:v>84.6</c:v>
                </c:pt>
                <c:pt idx="502">
                  <c:v>78.5</c:v>
                </c:pt>
                <c:pt idx="503">
                  <c:v>78.400000000000006</c:v>
                </c:pt>
                <c:pt idx="504">
                  <c:v>79.7</c:v>
                </c:pt>
                <c:pt idx="505">
                  <c:v>76.599999999999994</c:v>
                </c:pt>
                <c:pt idx="506">
                  <c:v>70.5</c:v>
                </c:pt>
                <c:pt idx="507">
                  <c:v>70.599999999999994</c:v>
                </c:pt>
                <c:pt idx="508">
                  <c:v>68.900000000000006</c:v>
                </c:pt>
                <c:pt idx="509">
                  <c:v>71.5</c:v>
                </c:pt>
                <c:pt idx="510">
                  <c:v>75.8</c:v>
                </c:pt>
                <c:pt idx="511">
                  <c:v>74.099999999999994</c:v>
                </c:pt>
                <c:pt idx="512">
                  <c:v>71.2</c:v>
                </c:pt>
                <c:pt idx="513">
                  <c:v>63.1</c:v>
                </c:pt>
                <c:pt idx="514">
                  <c:v>53.6</c:v>
                </c:pt>
                <c:pt idx="515">
                  <c:v>48.1</c:v>
                </c:pt>
                <c:pt idx="516">
                  <c:v>47.9</c:v>
                </c:pt>
                <c:pt idx="517">
                  <c:v>49.7</c:v>
                </c:pt>
                <c:pt idx="518">
                  <c:v>52.1</c:v>
                </c:pt>
                <c:pt idx="519">
                  <c:v>54</c:v>
                </c:pt>
                <c:pt idx="520">
                  <c:v>60.8</c:v>
                </c:pt>
                <c:pt idx="521">
                  <c:v>58.3</c:v>
                </c:pt>
                <c:pt idx="522">
                  <c:v>55.5</c:v>
                </c:pt>
                <c:pt idx="523">
                  <c:v>54.8</c:v>
                </c:pt>
                <c:pt idx="524">
                  <c:v>55</c:v>
                </c:pt>
                <c:pt idx="525">
                  <c:v>56.7</c:v>
                </c:pt>
                <c:pt idx="526">
                  <c:v>55.6</c:v>
                </c:pt>
                <c:pt idx="527">
                  <c:v>54.1</c:v>
                </c:pt>
                <c:pt idx="528">
                  <c:v>47.3</c:v>
                </c:pt>
                <c:pt idx="529">
                  <c:v>48</c:v>
                </c:pt>
                <c:pt idx="530">
                  <c:v>47.9</c:v>
                </c:pt>
                <c:pt idx="531">
                  <c:v>45.4</c:v>
                </c:pt>
                <c:pt idx="532">
                  <c:v>49</c:v>
                </c:pt>
                <c:pt idx="533">
                  <c:v>52.6</c:v>
                </c:pt>
                <c:pt idx="534">
                  <c:v>49.8</c:v>
                </c:pt>
                <c:pt idx="535">
                  <c:v>47.7</c:v>
                </c:pt>
                <c:pt idx="536">
                  <c:v>45.9</c:v>
                </c:pt>
                <c:pt idx="537">
                  <c:v>46.4</c:v>
                </c:pt>
                <c:pt idx="538">
                  <c:v>44.5</c:v>
                </c:pt>
                <c:pt idx="539">
                  <c:v>41.7</c:v>
                </c:pt>
                <c:pt idx="540">
                  <c:v>39.200000000000003</c:v>
                </c:pt>
                <c:pt idx="541">
                  <c:v>41.2</c:v>
                </c:pt>
                <c:pt idx="542">
                  <c:v>39.6</c:v>
                </c:pt>
                <c:pt idx="543">
                  <c:v>33.1</c:v>
                </c:pt>
                <c:pt idx="544">
                  <c:v>32.4</c:v>
                </c:pt>
                <c:pt idx="545">
                  <c:v>32.6</c:v>
                </c:pt>
                <c:pt idx="546">
                  <c:v>32.9</c:v>
                </c:pt>
                <c:pt idx="547">
                  <c:v>35.9</c:v>
                </c:pt>
                <c:pt idx="548">
                  <c:v>41.5</c:v>
                </c:pt>
                <c:pt idx="549">
                  <c:v>42.4</c:v>
                </c:pt>
                <c:pt idx="550">
                  <c:v>39.4</c:v>
                </c:pt>
                <c:pt idx="551">
                  <c:v>38.799999999999997</c:v>
                </c:pt>
                <c:pt idx="552">
                  <c:v>42.5</c:v>
                </c:pt>
                <c:pt idx="553">
                  <c:v>42.3</c:v>
                </c:pt>
                <c:pt idx="554">
                  <c:v>41.7</c:v>
                </c:pt>
                <c:pt idx="555">
                  <c:v>38.299999999999997</c:v>
                </c:pt>
                <c:pt idx="556">
                  <c:v>35.200000000000003</c:v>
                </c:pt>
                <c:pt idx="557">
                  <c:v>35.6</c:v>
                </c:pt>
                <c:pt idx="558">
                  <c:v>38</c:v>
                </c:pt>
                <c:pt idx="559">
                  <c:v>37.4</c:v>
                </c:pt>
                <c:pt idx="560">
                  <c:v>36.6</c:v>
                </c:pt>
                <c:pt idx="561">
                  <c:v>35.1</c:v>
                </c:pt>
                <c:pt idx="562">
                  <c:v>37.4</c:v>
                </c:pt>
                <c:pt idx="563">
                  <c:v>40.6</c:v>
                </c:pt>
                <c:pt idx="564">
                  <c:v>40.200000000000003</c:v>
                </c:pt>
                <c:pt idx="565">
                  <c:v>41.7</c:v>
                </c:pt>
                <c:pt idx="566">
                  <c:v>42.9</c:v>
                </c:pt>
                <c:pt idx="567">
                  <c:v>39.6</c:v>
                </c:pt>
                <c:pt idx="568">
                  <c:v>44.6</c:v>
                </c:pt>
                <c:pt idx="569">
                  <c:v>50</c:v>
                </c:pt>
                <c:pt idx="570">
                  <c:v>61.1</c:v>
                </c:pt>
                <c:pt idx="571">
                  <c:v>130</c:v>
                </c:pt>
                <c:pt idx="572">
                  <c:v>142</c:v>
                </c:pt>
                <c:pt idx="573">
                  <c:v>107</c:v>
                </c:pt>
                <c:pt idx="574">
                  <c:v>84.5</c:v>
                </c:pt>
                <c:pt idx="575">
                  <c:v>71.3</c:v>
                </c:pt>
                <c:pt idx="576">
                  <c:v>62.3</c:v>
                </c:pt>
                <c:pt idx="577">
                  <c:v>51</c:v>
                </c:pt>
                <c:pt idx="578">
                  <c:v>55.9</c:v>
                </c:pt>
                <c:pt idx="579">
                  <c:v>51.9</c:v>
                </c:pt>
                <c:pt idx="580">
                  <c:v>48.8</c:v>
                </c:pt>
                <c:pt idx="581">
                  <c:v>45.4</c:v>
                </c:pt>
                <c:pt idx="582">
                  <c:v>42.6</c:v>
                </c:pt>
                <c:pt idx="583">
                  <c:v>43.3</c:v>
                </c:pt>
                <c:pt idx="584">
                  <c:v>42.7</c:v>
                </c:pt>
                <c:pt idx="585">
                  <c:v>38.200000000000003</c:v>
                </c:pt>
                <c:pt idx="586">
                  <c:v>35.5</c:v>
                </c:pt>
                <c:pt idx="587">
                  <c:v>36.6</c:v>
                </c:pt>
                <c:pt idx="588">
                  <c:v>34</c:v>
                </c:pt>
                <c:pt idx="589">
                  <c:v>33.700000000000003</c:v>
                </c:pt>
                <c:pt idx="590">
                  <c:v>35.1</c:v>
                </c:pt>
                <c:pt idx="591">
                  <c:v>37.299999999999997</c:v>
                </c:pt>
                <c:pt idx="592">
                  <c:v>35.1</c:v>
                </c:pt>
                <c:pt idx="593">
                  <c:v>33.200000000000003</c:v>
                </c:pt>
                <c:pt idx="594">
                  <c:v>31.6</c:v>
                </c:pt>
                <c:pt idx="595">
                  <c:v>30.5</c:v>
                </c:pt>
                <c:pt idx="596">
                  <c:v>29.7</c:v>
                </c:pt>
                <c:pt idx="597">
                  <c:v>34.200000000000003</c:v>
                </c:pt>
                <c:pt idx="598">
                  <c:v>42.6</c:v>
                </c:pt>
                <c:pt idx="599">
                  <c:v>46</c:v>
                </c:pt>
                <c:pt idx="600">
                  <c:v>49.8</c:v>
                </c:pt>
                <c:pt idx="601">
                  <c:v>59.9</c:v>
                </c:pt>
                <c:pt idx="602">
                  <c:v>58.6</c:v>
                </c:pt>
                <c:pt idx="603">
                  <c:v>59.8</c:v>
                </c:pt>
                <c:pt idx="604">
                  <c:v>54.8</c:v>
                </c:pt>
                <c:pt idx="605">
                  <c:v>46.2</c:v>
                </c:pt>
                <c:pt idx="606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4666-97DA-1EB7FB61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1312"/>
        <c:axId val="800288096"/>
      </c:scatterChart>
      <c:valAx>
        <c:axId val="783941312"/>
        <c:scaling>
          <c:orientation val="minMax"/>
          <c:max val="44500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8096"/>
        <c:crosses val="autoZero"/>
        <c:crossBetween val="midCat"/>
      </c:valAx>
      <c:valAx>
        <c:axId val="8002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All!$A$11228:$A$11596</c:f>
              <c:numCache>
                <c:formatCode>m/d/yyyy</c:formatCode>
                <c:ptCount val="369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  <c:pt idx="239">
                  <c:v>43948</c:v>
                </c:pt>
                <c:pt idx="240">
                  <c:v>43949</c:v>
                </c:pt>
                <c:pt idx="241">
                  <c:v>43950</c:v>
                </c:pt>
                <c:pt idx="242">
                  <c:v>43951</c:v>
                </c:pt>
                <c:pt idx="243">
                  <c:v>43952</c:v>
                </c:pt>
                <c:pt idx="244">
                  <c:v>43953</c:v>
                </c:pt>
                <c:pt idx="245">
                  <c:v>43954</c:v>
                </c:pt>
                <c:pt idx="246">
                  <c:v>43955</c:v>
                </c:pt>
                <c:pt idx="247">
                  <c:v>43956</c:v>
                </c:pt>
                <c:pt idx="248">
                  <c:v>43957</c:v>
                </c:pt>
                <c:pt idx="249">
                  <c:v>43958</c:v>
                </c:pt>
                <c:pt idx="250">
                  <c:v>43959</c:v>
                </c:pt>
                <c:pt idx="251">
                  <c:v>43960</c:v>
                </c:pt>
                <c:pt idx="252">
                  <c:v>43961</c:v>
                </c:pt>
                <c:pt idx="253">
                  <c:v>43962</c:v>
                </c:pt>
                <c:pt idx="254">
                  <c:v>43963</c:v>
                </c:pt>
                <c:pt idx="255">
                  <c:v>43964</c:v>
                </c:pt>
                <c:pt idx="256">
                  <c:v>43965</c:v>
                </c:pt>
                <c:pt idx="257">
                  <c:v>43966</c:v>
                </c:pt>
                <c:pt idx="258">
                  <c:v>43967</c:v>
                </c:pt>
                <c:pt idx="259">
                  <c:v>43968</c:v>
                </c:pt>
                <c:pt idx="260">
                  <c:v>43969</c:v>
                </c:pt>
                <c:pt idx="261">
                  <c:v>43970</c:v>
                </c:pt>
                <c:pt idx="262">
                  <c:v>43971</c:v>
                </c:pt>
                <c:pt idx="263">
                  <c:v>43972</c:v>
                </c:pt>
                <c:pt idx="264">
                  <c:v>43973</c:v>
                </c:pt>
                <c:pt idx="265">
                  <c:v>43974</c:v>
                </c:pt>
                <c:pt idx="266">
                  <c:v>43975</c:v>
                </c:pt>
                <c:pt idx="267">
                  <c:v>43976</c:v>
                </c:pt>
                <c:pt idx="268">
                  <c:v>43977</c:v>
                </c:pt>
                <c:pt idx="269">
                  <c:v>43978</c:v>
                </c:pt>
                <c:pt idx="270">
                  <c:v>43979</c:v>
                </c:pt>
                <c:pt idx="271">
                  <c:v>43980</c:v>
                </c:pt>
                <c:pt idx="272">
                  <c:v>43981</c:v>
                </c:pt>
                <c:pt idx="273">
                  <c:v>43982</c:v>
                </c:pt>
                <c:pt idx="274">
                  <c:v>43983</c:v>
                </c:pt>
                <c:pt idx="275">
                  <c:v>43984</c:v>
                </c:pt>
                <c:pt idx="276">
                  <c:v>43985</c:v>
                </c:pt>
                <c:pt idx="277">
                  <c:v>43986</c:v>
                </c:pt>
                <c:pt idx="278">
                  <c:v>43987</c:v>
                </c:pt>
                <c:pt idx="279">
                  <c:v>43988</c:v>
                </c:pt>
                <c:pt idx="280">
                  <c:v>43989</c:v>
                </c:pt>
                <c:pt idx="281">
                  <c:v>43990</c:v>
                </c:pt>
                <c:pt idx="282">
                  <c:v>43991</c:v>
                </c:pt>
                <c:pt idx="283">
                  <c:v>43992</c:v>
                </c:pt>
                <c:pt idx="284">
                  <c:v>43993</c:v>
                </c:pt>
                <c:pt idx="285">
                  <c:v>43994</c:v>
                </c:pt>
                <c:pt idx="286">
                  <c:v>43995</c:v>
                </c:pt>
                <c:pt idx="287">
                  <c:v>43996</c:v>
                </c:pt>
                <c:pt idx="288">
                  <c:v>43997</c:v>
                </c:pt>
                <c:pt idx="289">
                  <c:v>43998</c:v>
                </c:pt>
                <c:pt idx="290">
                  <c:v>43999</c:v>
                </c:pt>
                <c:pt idx="291">
                  <c:v>44000</c:v>
                </c:pt>
                <c:pt idx="292">
                  <c:v>44001</c:v>
                </c:pt>
                <c:pt idx="293">
                  <c:v>44002</c:v>
                </c:pt>
                <c:pt idx="294">
                  <c:v>44003</c:v>
                </c:pt>
                <c:pt idx="295">
                  <c:v>44004</c:v>
                </c:pt>
                <c:pt idx="296">
                  <c:v>44005</c:v>
                </c:pt>
                <c:pt idx="297">
                  <c:v>44006</c:v>
                </c:pt>
                <c:pt idx="298">
                  <c:v>44007</c:v>
                </c:pt>
                <c:pt idx="299">
                  <c:v>44008</c:v>
                </c:pt>
                <c:pt idx="300">
                  <c:v>44009</c:v>
                </c:pt>
                <c:pt idx="301">
                  <c:v>44010</c:v>
                </c:pt>
                <c:pt idx="302">
                  <c:v>44011</c:v>
                </c:pt>
                <c:pt idx="303">
                  <c:v>44012</c:v>
                </c:pt>
                <c:pt idx="304">
                  <c:v>44013</c:v>
                </c:pt>
                <c:pt idx="305">
                  <c:v>44014</c:v>
                </c:pt>
                <c:pt idx="306">
                  <c:v>44015</c:v>
                </c:pt>
                <c:pt idx="307">
                  <c:v>44016</c:v>
                </c:pt>
                <c:pt idx="308">
                  <c:v>44017</c:v>
                </c:pt>
                <c:pt idx="309">
                  <c:v>44018</c:v>
                </c:pt>
                <c:pt idx="310">
                  <c:v>44019</c:v>
                </c:pt>
                <c:pt idx="311">
                  <c:v>44020</c:v>
                </c:pt>
                <c:pt idx="312">
                  <c:v>44021</c:v>
                </c:pt>
                <c:pt idx="313">
                  <c:v>44022</c:v>
                </c:pt>
                <c:pt idx="314">
                  <c:v>44023</c:v>
                </c:pt>
                <c:pt idx="315">
                  <c:v>44024</c:v>
                </c:pt>
                <c:pt idx="316">
                  <c:v>44025</c:v>
                </c:pt>
                <c:pt idx="317">
                  <c:v>44026</c:v>
                </c:pt>
                <c:pt idx="318">
                  <c:v>44027</c:v>
                </c:pt>
                <c:pt idx="319">
                  <c:v>44028</c:v>
                </c:pt>
                <c:pt idx="320">
                  <c:v>44029</c:v>
                </c:pt>
                <c:pt idx="321">
                  <c:v>44030</c:v>
                </c:pt>
                <c:pt idx="322">
                  <c:v>44031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44037</c:v>
                </c:pt>
                <c:pt idx="329">
                  <c:v>44038</c:v>
                </c:pt>
                <c:pt idx="330">
                  <c:v>44039</c:v>
                </c:pt>
                <c:pt idx="331">
                  <c:v>44040</c:v>
                </c:pt>
                <c:pt idx="332">
                  <c:v>44041</c:v>
                </c:pt>
                <c:pt idx="333">
                  <c:v>44042</c:v>
                </c:pt>
                <c:pt idx="334">
                  <c:v>44043</c:v>
                </c:pt>
                <c:pt idx="335">
                  <c:v>44044</c:v>
                </c:pt>
                <c:pt idx="336">
                  <c:v>44045</c:v>
                </c:pt>
                <c:pt idx="337">
                  <c:v>44046</c:v>
                </c:pt>
                <c:pt idx="338">
                  <c:v>44047</c:v>
                </c:pt>
                <c:pt idx="339">
                  <c:v>44048</c:v>
                </c:pt>
                <c:pt idx="340">
                  <c:v>44049</c:v>
                </c:pt>
                <c:pt idx="341">
                  <c:v>44050</c:v>
                </c:pt>
                <c:pt idx="342">
                  <c:v>44051</c:v>
                </c:pt>
                <c:pt idx="343">
                  <c:v>44052</c:v>
                </c:pt>
                <c:pt idx="344">
                  <c:v>44053</c:v>
                </c:pt>
                <c:pt idx="345">
                  <c:v>44054</c:v>
                </c:pt>
                <c:pt idx="346">
                  <c:v>44055</c:v>
                </c:pt>
                <c:pt idx="347">
                  <c:v>44056</c:v>
                </c:pt>
                <c:pt idx="348">
                  <c:v>44057</c:v>
                </c:pt>
                <c:pt idx="349">
                  <c:v>44058</c:v>
                </c:pt>
                <c:pt idx="350">
                  <c:v>44059</c:v>
                </c:pt>
                <c:pt idx="351">
                  <c:v>44060</c:v>
                </c:pt>
                <c:pt idx="352">
                  <c:v>44061</c:v>
                </c:pt>
                <c:pt idx="353">
                  <c:v>44062</c:v>
                </c:pt>
                <c:pt idx="354">
                  <c:v>44063</c:v>
                </c:pt>
                <c:pt idx="355">
                  <c:v>44064</c:v>
                </c:pt>
                <c:pt idx="356">
                  <c:v>44065</c:v>
                </c:pt>
                <c:pt idx="357">
                  <c:v>44066</c:v>
                </c:pt>
                <c:pt idx="358">
                  <c:v>44067</c:v>
                </c:pt>
                <c:pt idx="359">
                  <c:v>44068</c:v>
                </c:pt>
                <c:pt idx="360">
                  <c:v>44069</c:v>
                </c:pt>
                <c:pt idx="361">
                  <c:v>44070</c:v>
                </c:pt>
                <c:pt idx="362">
                  <c:v>44071</c:v>
                </c:pt>
                <c:pt idx="363">
                  <c:v>44072</c:v>
                </c:pt>
                <c:pt idx="364">
                  <c:v>44073</c:v>
                </c:pt>
                <c:pt idx="365">
                  <c:v>44074</c:v>
                </c:pt>
                <c:pt idx="366">
                  <c:v>44075</c:v>
                </c:pt>
                <c:pt idx="367">
                  <c:v>44076</c:v>
                </c:pt>
                <c:pt idx="368">
                  <c:v>44077</c:v>
                </c:pt>
              </c:numCache>
            </c:numRef>
          </c:xVal>
          <c:yVal>
            <c:numRef>
              <c:f>All!$F$11228:$F$11596</c:f>
              <c:numCache>
                <c:formatCode>General</c:formatCode>
                <c:ptCount val="369"/>
                <c:pt idx="0">
                  <c:v>51.4</c:v>
                </c:pt>
                <c:pt idx="1">
                  <c:v>99.2</c:v>
                </c:pt>
                <c:pt idx="2">
                  <c:v>105</c:v>
                </c:pt>
                <c:pt idx="3">
                  <c:v>79.599999999999994</c:v>
                </c:pt>
                <c:pt idx="4">
                  <c:v>65.400000000000006</c:v>
                </c:pt>
                <c:pt idx="5">
                  <c:v>61.5</c:v>
                </c:pt>
                <c:pt idx="6">
                  <c:v>59</c:v>
                </c:pt>
                <c:pt idx="7">
                  <c:v>61.7</c:v>
                </c:pt>
                <c:pt idx="8">
                  <c:v>57.3</c:v>
                </c:pt>
                <c:pt idx="9">
                  <c:v>59.1</c:v>
                </c:pt>
                <c:pt idx="10">
                  <c:v>55.3</c:v>
                </c:pt>
                <c:pt idx="11">
                  <c:v>56</c:v>
                </c:pt>
                <c:pt idx="12">
                  <c:v>52.2</c:v>
                </c:pt>
                <c:pt idx="13">
                  <c:v>48.6</c:v>
                </c:pt>
                <c:pt idx="14">
                  <c:v>48.9</c:v>
                </c:pt>
                <c:pt idx="15">
                  <c:v>52.3</c:v>
                </c:pt>
                <c:pt idx="16">
                  <c:v>61.6</c:v>
                </c:pt>
                <c:pt idx="17">
                  <c:v>62.9</c:v>
                </c:pt>
                <c:pt idx="18">
                  <c:v>60.6</c:v>
                </c:pt>
                <c:pt idx="19">
                  <c:v>57.1</c:v>
                </c:pt>
                <c:pt idx="20">
                  <c:v>53.9</c:v>
                </c:pt>
                <c:pt idx="21">
                  <c:v>51.2</c:v>
                </c:pt>
                <c:pt idx="22">
                  <c:v>60.9</c:v>
                </c:pt>
                <c:pt idx="23">
                  <c:v>84.7</c:v>
                </c:pt>
                <c:pt idx="24">
                  <c:v>115</c:v>
                </c:pt>
                <c:pt idx="25">
                  <c:v>121</c:v>
                </c:pt>
                <c:pt idx="26">
                  <c:v>126</c:v>
                </c:pt>
                <c:pt idx="27">
                  <c:v>114</c:v>
                </c:pt>
                <c:pt idx="28">
                  <c:v>109</c:v>
                </c:pt>
                <c:pt idx="29">
                  <c:v>99.1</c:v>
                </c:pt>
                <c:pt idx="30">
                  <c:v>93.4</c:v>
                </c:pt>
                <c:pt idx="31">
                  <c:v>88.7</c:v>
                </c:pt>
                <c:pt idx="32">
                  <c:v>86.4</c:v>
                </c:pt>
                <c:pt idx="33">
                  <c:v>80.400000000000006</c:v>
                </c:pt>
                <c:pt idx="34">
                  <c:v>72.7</c:v>
                </c:pt>
                <c:pt idx="35">
                  <c:v>77.3</c:v>
                </c:pt>
                <c:pt idx="36">
                  <c:v>80.7</c:v>
                </c:pt>
                <c:pt idx="37">
                  <c:v>93.6</c:v>
                </c:pt>
                <c:pt idx="38">
                  <c:v>91.4</c:v>
                </c:pt>
                <c:pt idx="39">
                  <c:v>93</c:v>
                </c:pt>
                <c:pt idx="40">
                  <c:v>90.8</c:v>
                </c:pt>
                <c:pt idx="41">
                  <c:v>94.1</c:v>
                </c:pt>
                <c:pt idx="42">
                  <c:v>96.5</c:v>
                </c:pt>
                <c:pt idx="43">
                  <c:v>93.8</c:v>
                </c:pt>
                <c:pt idx="44">
                  <c:v>91.9</c:v>
                </c:pt>
                <c:pt idx="45">
                  <c:v>76.2</c:v>
                </c:pt>
                <c:pt idx="46">
                  <c:v>75.099999999999994</c:v>
                </c:pt>
                <c:pt idx="47">
                  <c:v>74.3</c:v>
                </c:pt>
                <c:pt idx="48">
                  <c:v>73.900000000000006</c:v>
                </c:pt>
                <c:pt idx="49">
                  <c:v>77.8</c:v>
                </c:pt>
                <c:pt idx="50">
                  <c:v>81.2</c:v>
                </c:pt>
                <c:pt idx="51">
                  <c:v>81.5</c:v>
                </c:pt>
                <c:pt idx="52">
                  <c:v>85.7</c:v>
                </c:pt>
                <c:pt idx="53">
                  <c:v>84</c:v>
                </c:pt>
                <c:pt idx="54">
                  <c:v>83</c:v>
                </c:pt>
                <c:pt idx="55">
                  <c:v>94.1</c:v>
                </c:pt>
                <c:pt idx="56">
                  <c:v>98.2</c:v>
                </c:pt>
                <c:pt idx="57">
                  <c:v>97.9</c:v>
                </c:pt>
                <c:pt idx="58">
                  <c:v>97.1</c:v>
                </c:pt>
                <c:pt idx="59">
                  <c:v>104</c:v>
                </c:pt>
                <c:pt idx="60">
                  <c:v>111</c:v>
                </c:pt>
                <c:pt idx="61">
                  <c:v>118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125</c:v>
                </c:pt>
                <c:pt idx="66">
                  <c:v>124</c:v>
                </c:pt>
                <c:pt idx="67">
                  <c:v>124</c:v>
                </c:pt>
                <c:pt idx="68">
                  <c:v>132</c:v>
                </c:pt>
                <c:pt idx="69">
                  <c:v>131</c:v>
                </c:pt>
                <c:pt idx="70">
                  <c:v>133</c:v>
                </c:pt>
                <c:pt idx="71">
                  <c:v>134</c:v>
                </c:pt>
                <c:pt idx="72">
                  <c:v>130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138</c:v>
                </c:pt>
                <c:pt idx="77">
                  <c:v>141</c:v>
                </c:pt>
                <c:pt idx="78">
                  <c:v>147</c:v>
                </c:pt>
                <c:pt idx="79">
                  <c:v>157</c:v>
                </c:pt>
                <c:pt idx="80">
                  <c:v>172</c:v>
                </c:pt>
                <c:pt idx="81">
                  <c:v>206</c:v>
                </c:pt>
                <c:pt idx="82">
                  <c:v>279</c:v>
                </c:pt>
                <c:pt idx="83">
                  <c:v>239</c:v>
                </c:pt>
                <c:pt idx="84">
                  <c:v>206</c:v>
                </c:pt>
                <c:pt idx="85">
                  <c:v>186</c:v>
                </c:pt>
                <c:pt idx="86">
                  <c:v>180</c:v>
                </c:pt>
                <c:pt idx="87">
                  <c:v>180</c:v>
                </c:pt>
                <c:pt idx="88">
                  <c:v>188</c:v>
                </c:pt>
                <c:pt idx="89">
                  <c:v>533</c:v>
                </c:pt>
                <c:pt idx="90">
                  <c:v>764</c:v>
                </c:pt>
                <c:pt idx="91">
                  <c:v>718</c:v>
                </c:pt>
                <c:pt idx="92">
                  <c:v>607</c:v>
                </c:pt>
                <c:pt idx="93">
                  <c:v>445</c:v>
                </c:pt>
                <c:pt idx="94">
                  <c:v>520</c:v>
                </c:pt>
                <c:pt idx="95">
                  <c:v>3280</c:v>
                </c:pt>
                <c:pt idx="96">
                  <c:v>4390</c:v>
                </c:pt>
                <c:pt idx="97">
                  <c:v>1890</c:v>
                </c:pt>
                <c:pt idx="98">
                  <c:v>1220</c:v>
                </c:pt>
                <c:pt idx="99">
                  <c:v>3500</c:v>
                </c:pt>
                <c:pt idx="100">
                  <c:v>2240</c:v>
                </c:pt>
                <c:pt idx="101">
                  <c:v>1100</c:v>
                </c:pt>
                <c:pt idx="102">
                  <c:v>689</c:v>
                </c:pt>
                <c:pt idx="103">
                  <c:v>499</c:v>
                </c:pt>
                <c:pt idx="104">
                  <c:v>401</c:v>
                </c:pt>
                <c:pt idx="105">
                  <c:v>343</c:v>
                </c:pt>
                <c:pt idx="106">
                  <c:v>301</c:v>
                </c:pt>
                <c:pt idx="107">
                  <c:v>276</c:v>
                </c:pt>
                <c:pt idx="108">
                  <c:v>261</c:v>
                </c:pt>
                <c:pt idx="109">
                  <c:v>250</c:v>
                </c:pt>
                <c:pt idx="110">
                  <c:v>241</c:v>
                </c:pt>
                <c:pt idx="111">
                  <c:v>234</c:v>
                </c:pt>
                <c:pt idx="112">
                  <c:v>230</c:v>
                </c:pt>
                <c:pt idx="113">
                  <c:v>228</c:v>
                </c:pt>
                <c:pt idx="114">
                  <c:v>325</c:v>
                </c:pt>
                <c:pt idx="115">
                  <c:v>893</c:v>
                </c:pt>
                <c:pt idx="116">
                  <c:v>744</c:v>
                </c:pt>
                <c:pt idx="117">
                  <c:v>663</c:v>
                </c:pt>
                <c:pt idx="118">
                  <c:v>902</c:v>
                </c:pt>
                <c:pt idx="119">
                  <c:v>733</c:v>
                </c:pt>
                <c:pt idx="120">
                  <c:v>498</c:v>
                </c:pt>
                <c:pt idx="121">
                  <c:v>388</c:v>
                </c:pt>
                <c:pt idx="122">
                  <c:v>334</c:v>
                </c:pt>
                <c:pt idx="123">
                  <c:v>300</c:v>
                </c:pt>
                <c:pt idx="124">
                  <c:v>279</c:v>
                </c:pt>
                <c:pt idx="125">
                  <c:v>264</c:v>
                </c:pt>
                <c:pt idx="126">
                  <c:v>256</c:v>
                </c:pt>
                <c:pt idx="127">
                  <c:v>262</c:v>
                </c:pt>
                <c:pt idx="128">
                  <c:v>285</c:v>
                </c:pt>
                <c:pt idx="129">
                  <c:v>289</c:v>
                </c:pt>
                <c:pt idx="130">
                  <c:v>280</c:v>
                </c:pt>
                <c:pt idx="131">
                  <c:v>279</c:v>
                </c:pt>
                <c:pt idx="132">
                  <c:v>272</c:v>
                </c:pt>
                <c:pt idx="133">
                  <c:v>259</c:v>
                </c:pt>
                <c:pt idx="134">
                  <c:v>247</c:v>
                </c:pt>
                <c:pt idx="135">
                  <c:v>238</c:v>
                </c:pt>
                <c:pt idx="136">
                  <c:v>231</c:v>
                </c:pt>
                <c:pt idx="137">
                  <c:v>227</c:v>
                </c:pt>
                <c:pt idx="138">
                  <c:v>224</c:v>
                </c:pt>
                <c:pt idx="139">
                  <c:v>222</c:v>
                </c:pt>
                <c:pt idx="140">
                  <c:v>227</c:v>
                </c:pt>
                <c:pt idx="141">
                  <c:v>233</c:v>
                </c:pt>
                <c:pt idx="142">
                  <c:v>239</c:v>
                </c:pt>
                <c:pt idx="143">
                  <c:v>718</c:v>
                </c:pt>
                <c:pt idx="144">
                  <c:v>1190</c:v>
                </c:pt>
                <c:pt idx="145">
                  <c:v>870</c:v>
                </c:pt>
                <c:pt idx="146">
                  <c:v>769</c:v>
                </c:pt>
                <c:pt idx="147">
                  <c:v>657</c:v>
                </c:pt>
                <c:pt idx="148">
                  <c:v>576</c:v>
                </c:pt>
                <c:pt idx="149">
                  <c:v>539</c:v>
                </c:pt>
                <c:pt idx="150">
                  <c:v>528</c:v>
                </c:pt>
                <c:pt idx="151">
                  <c:v>447</c:v>
                </c:pt>
                <c:pt idx="152">
                  <c:v>388</c:v>
                </c:pt>
                <c:pt idx="153">
                  <c:v>333</c:v>
                </c:pt>
                <c:pt idx="154">
                  <c:v>296</c:v>
                </c:pt>
                <c:pt idx="155">
                  <c:v>274</c:v>
                </c:pt>
                <c:pt idx="156">
                  <c:v>267</c:v>
                </c:pt>
                <c:pt idx="157">
                  <c:v>266</c:v>
                </c:pt>
                <c:pt idx="158">
                  <c:v>254</c:v>
                </c:pt>
                <c:pt idx="159">
                  <c:v>247</c:v>
                </c:pt>
                <c:pt idx="160">
                  <c:v>238</c:v>
                </c:pt>
                <c:pt idx="161">
                  <c:v>232</c:v>
                </c:pt>
                <c:pt idx="162">
                  <c:v>229</c:v>
                </c:pt>
                <c:pt idx="163">
                  <c:v>248</c:v>
                </c:pt>
                <c:pt idx="164">
                  <c:v>237</c:v>
                </c:pt>
                <c:pt idx="165">
                  <c:v>233</c:v>
                </c:pt>
                <c:pt idx="166">
                  <c:v>231</c:v>
                </c:pt>
                <c:pt idx="167">
                  <c:v>228</c:v>
                </c:pt>
                <c:pt idx="168">
                  <c:v>223</c:v>
                </c:pt>
                <c:pt idx="169">
                  <c:v>222</c:v>
                </c:pt>
                <c:pt idx="170">
                  <c:v>222</c:v>
                </c:pt>
                <c:pt idx="171">
                  <c:v>220</c:v>
                </c:pt>
                <c:pt idx="172">
                  <c:v>222</c:v>
                </c:pt>
                <c:pt idx="173">
                  <c:v>222</c:v>
                </c:pt>
                <c:pt idx="174">
                  <c:v>234</c:v>
                </c:pt>
                <c:pt idx="175">
                  <c:v>256</c:v>
                </c:pt>
                <c:pt idx="176">
                  <c:v>704</c:v>
                </c:pt>
                <c:pt idx="177">
                  <c:v>968</c:v>
                </c:pt>
                <c:pt idx="178">
                  <c:v>846</c:v>
                </c:pt>
                <c:pt idx="179">
                  <c:v>567</c:v>
                </c:pt>
                <c:pt idx="180">
                  <c:v>410</c:v>
                </c:pt>
                <c:pt idx="181">
                  <c:v>330</c:v>
                </c:pt>
                <c:pt idx="182">
                  <c:v>300</c:v>
                </c:pt>
                <c:pt idx="183">
                  <c:v>280</c:v>
                </c:pt>
                <c:pt idx="184">
                  <c:v>269</c:v>
                </c:pt>
                <c:pt idx="185">
                  <c:v>250</c:v>
                </c:pt>
                <c:pt idx="186">
                  <c:v>238</c:v>
                </c:pt>
                <c:pt idx="187">
                  <c:v>233</c:v>
                </c:pt>
                <c:pt idx="188">
                  <c:v>229</c:v>
                </c:pt>
                <c:pt idx="189">
                  <c:v>225</c:v>
                </c:pt>
                <c:pt idx="190">
                  <c:v>225</c:v>
                </c:pt>
                <c:pt idx="191">
                  <c:v>226</c:v>
                </c:pt>
                <c:pt idx="192">
                  <c:v>563</c:v>
                </c:pt>
                <c:pt idx="193">
                  <c:v>6070</c:v>
                </c:pt>
                <c:pt idx="194">
                  <c:v>8640</c:v>
                </c:pt>
                <c:pt idx="195">
                  <c:v>13100</c:v>
                </c:pt>
                <c:pt idx="196">
                  <c:v>5820</c:v>
                </c:pt>
                <c:pt idx="197">
                  <c:v>3110</c:v>
                </c:pt>
                <c:pt idx="198">
                  <c:v>1720</c:v>
                </c:pt>
                <c:pt idx="199">
                  <c:v>1120</c:v>
                </c:pt>
                <c:pt idx="200">
                  <c:v>1290</c:v>
                </c:pt>
                <c:pt idx="201">
                  <c:v>2440</c:v>
                </c:pt>
                <c:pt idx="202">
                  <c:v>2800</c:v>
                </c:pt>
                <c:pt idx="203">
                  <c:v>3710</c:v>
                </c:pt>
                <c:pt idx="204">
                  <c:v>2830</c:v>
                </c:pt>
                <c:pt idx="205">
                  <c:v>2200</c:v>
                </c:pt>
                <c:pt idx="206">
                  <c:v>1870</c:v>
                </c:pt>
                <c:pt idx="207">
                  <c:v>1460</c:v>
                </c:pt>
                <c:pt idx="208">
                  <c:v>1050</c:v>
                </c:pt>
                <c:pt idx="209">
                  <c:v>760</c:v>
                </c:pt>
                <c:pt idx="210">
                  <c:v>574</c:v>
                </c:pt>
                <c:pt idx="211">
                  <c:v>459</c:v>
                </c:pt>
                <c:pt idx="212">
                  <c:v>387</c:v>
                </c:pt>
                <c:pt idx="213">
                  <c:v>343</c:v>
                </c:pt>
                <c:pt idx="214">
                  <c:v>295</c:v>
                </c:pt>
                <c:pt idx="215">
                  <c:v>261</c:v>
                </c:pt>
                <c:pt idx="216">
                  <c:v>235</c:v>
                </c:pt>
                <c:pt idx="217">
                  <c:v>217</c:v>
                </c:pt>
                <c:pt idx="218">
                  <c:v>210</c:v>
                </c:pt>
                <c:pt idx="219">
                  <c:v>201</c:v>
                </c:pt>
                <c:pt idx="220">
                  <c:v>191</c:v>
                </c:pt>
                <c:pt idx="221">
                  <c:v>189</c:v>
                </c:pt>
                <c:pt idx="222">
                  <c:v>180</c:v>
                </c:pt>
                <c:pt idx="223">
                  <c:v>166</c:v>
                </c:pt>
                <c:pt idx="224">
                  <c:v>168</c:v>
                </c:pt>
                <c:pt idx="225">
                  <c:v>182</c:v>
                </c:pt>
                <c:pt idx="226">
                  <c:v>462</c:v>
                </c:pt>
                <c:pt idx="227">
                  <c:v>587</c:v>
                </c:pt>
                <c:pt idx="228">
                  <c:v>382</c:v>
                </c:pt>
                <c:pt idx="229">
                  <c:v>280</c:v>
                </c:pt>
                <c:pt idx="230">
                  <c:v>232</c:v>
                </c:pt>
                <c:pt idx="231">
                  <c:v>201</c:v>
                </c:pt>
                <c:pt idx="232">
                  <c:v>184</c:v>
                </c:pt>
                <c:pt idx="233">
                  <c:v>169</c:v>
                </c:pt>
                <c:pt idx="234">
                  <c:v>155</c:v>
                </c:pt>
                <c:pt idx="235">
                  <c:v>153</c:v>
                </c:pt>
                <c:pt idx="236">
                  <c:v>148</c:v>
                </c:pt>
                <c:pt idx="237">
                  <c:v>141</c:v>
                </c:pt>
                <c:pt idx="238">
                  <c:v>136</c:v>
                </c:pt>
                <c:pt idx="239">
                  <c:v>134</c:v>
                </c:pt>
                <c:pt idx="240">
                  <c:v>129</c:v>
                </c:pt>
                <c:pt idx="241">
                  <c:v>125</c:v>
                </c:pt>
                <c:pt idx="242">
                  <c:v>121</c:v>
                </c:pt>
                <c:pt idx="243">
                  <c:v>115</c:v>
                </c:pt>
                <c:pt idx="244">
                  <c:v>102</c:v>
                </c:pt>
                <c:pt idx="245">
                  <c:v>96.9</c:v>
                </c:pt>
                <c:pt idx="246">
                  <c:v>92.6</c:v>
                </c:pt>
                <c:pt idx="247">
                  <c:v>96.4</c:v>
                </c:pt>
                <c:pt idx="248">
                  <c:v>98</c:v>
                </c:pt>
                <c:pt idx="249">
                  <c:v>94.6</c:v>
                </c:pt>
                <c:pt idx="250">
                  <c:v>84.9</c:v>
                </c:pt>
                <c:pt idx="251">
                  <c:v>79.7</c:v>
                </c:pt>
                <c:pt idx="252">
                  <c:v>85</c:v>
                </c:pt>
                <c:pt idx="253">
                  <c:v>84.7</c:v>
                </c:pt>
                <c:pt idx="254">
                  <c:v>84</c:v>
                </c:pt>
                <c:pt idx="255">
                  <c:v>79.900000000000006</c:v>
                </c:pt>
                <c:pt idx="256">
                  <c:v>76.599999999999994</c:v>
                </c:pt>
                <c:pt idx="257">
                  <c:v>82.2</c:v>
                </c:pt>
                <c:pt idx="258">
                  <c:v>84.6</c:v>
                </c:pt>
                <c:pt idx="259">
                  <c:v>78.5</c:v>
                </c:pt>
                <c:pt idx="260">
                  <c:v>78.400000000000006</c:v>
                </c:pt>
                <c:pt idx="261">
                  <c:v>79.7</c:v>
                </c:pt>
                <c:pt idx="262">
                  <c:v>76.599999999999994</c:v>
                </c:pt>
                <c:pt idx="263">
                  <c:v>70.5</c:v>
                </c:pt>
                <c:pt idx="264">
                  <c:v>70.599999999999994</c:v>
                </c:pt>
                <c:pt idx="265">
                  <c:v>68.900000000000006</c:v>
                </c:pt>
                <c:pt idx="266">
                  <c:v>71.5</c:v>
                </c:pt>
                <c:pt idx="267">
                  <c:v>75.8</c:v>
                </c:pt>
                <c:pt idx="268">
                  <c:v>74.099999999999994</c:v>
                </c:pt>
                <c:pt idx="269">
                  <c:v>71.2</c:v>
                </c:pt>
                <c:pt idx="270">
                  <c:v>63.1</c:v>
                </c:pt>
                <c:pt idx="271">
                  <c:v>53.6</c:v>
                </c:pt>
                <c:pt idx="272">
                  <c:v>48.1</c:v>
                </c:pt>
                <c:pt idx="273">
                  <c:v>47.9</c:v>
                </c:pt>
                <c:pt idx="274">
                  <c:v>49.7</c:v>
                </c:pt>
                <c:pt idx="275">
                  <c:v>52.1</c:v>
                </c:pt>
                <c:pt idx="276">
                  <c:v>54</c:v>
                </c:pt>
                <c:pt idx="277">
                  <c:v>60.8</c:v>
                </c:pt>
                <c:pt idx="278">
                  <c:v>58.3</c:v>
                </c:pt>
                <c:pt idx="279">
                  <c:v>55.5</c:v>
                </c:pt>
                <c:pt idx="280">
                  <c:v>54.8</c:v>
                </c:pt>
                <c:pt idx="281">
                  <c:v>55</c:v>
                </c:pt>
                <c:pt idx="282">
                  <c:v>56.7</c:v>
                </c:pt>
                <c:pt idx="283">
                  <c:v>55.6</c:v>
                </c:pt>
                <c:pt idx="284">
                  <c:v>54.1</c:v>
                </c:pt>
                <c:pt idx="285">
                  <c:v>47.3</c:v>
                </c:pt>
                <c:pt idx="286">
                  <c:v>48</c:v>
                </c:pt>
                <c:pt idx="287">
                  <c:v>47.9</c:v>
                </c:pt>
                <c:pt idx="288">
                  <c:v>45.4</c:v>
                </c:pt>
                <c:pt idx="289">
                  <c:v>49</c:v>
                </c:pt>
                <c:pt idx="290">
                  <c:v>52.6</c:v>
                </c:pt>
                <c:pt idx="291">
                  <c:v>49.8</c:v>
                </c:pt>
                <c:pt idx="292">
                  <c:v>47.7</c:v>
                </c:pt>
                <c:pt idx="293">
                  <c:v>45.9</c:v>
                </c:pt>
                <c:pt idx="294">
                  <c:v>46.4</c:v>
                </c:pt>
                <c:pt idx="295">
                  <c:v>44.5</c:v>
                </c:pt>
                <c:pt idx="296">
                  <c:v>41.7</c:v>
                </c:pt>
                <c:pt idx="297">
                  <c:v>39.200000000000003</c:v>
                </c:pt>
                <c:pt idx="298">
                  <c:v>41.2</c:v>
                </c:pt>
                <c:pt idx="299">
                  <c:v>39.6</c:v>
                </c:pt>
                <c:pt idx="300">
                  <c:v>33.1</c:v>
                </c:pt>
                <c:pt idx="301">
                  <c:v>32.4</c:v>
                </c:pt>
                <c:pt idx="302">
                  <c:v>32.6</c:v>
                </c:pt>
                <c:pt idx="303">
                  <c:v>32.9</c:v>
                </c:pt>
                <c:pt idx="304">
                  <c:v>35.9</c:v>
                </c:pt>
                <c:pt idx="305">
                  <c:v>41.5</c:v>
                </c:pt>
                <c:pt idx="306">
                  <c:v>42.4</c:v>
                </c:pt>
                <c:pt idx="307">
                  <c:v>39.4</c:v>
                </c:pt>
                <c:pt idx="308">
                  <c:v>38.799999999999997</c:v>
                </c:pt>
                <c:pt idx="309">
                  <c:v>42.5</c:v>
                </c:pt>
                <c:pt idx="310">
                  <c:v>42.3</c:v>
                </c:pt>
                <c:pt idx="311">
                  <c:v>41.7</c:v>
                </c:pt>
                <c:pt idx="312">
                  <c:v>38.299999999999997</c:v>
                </c:pt>
                <c:pt idx="313">
                  <c:v>35.200000000000003</c:v>
                </c:pt>
                <c:pt idx="314">
                  <c:v>35.6</c:v>
                </c:pt>
                <c:pt idx="315">
                  <c:v>38</c:v>
                </c:pt>
                <c:pt idx="316">
                  <c:v>37.4</c:v>
                </c:pt>
                <c:pt idx="317">
                  <c:v>36.6</c:v>
                </c:pt>
                <c:pt idx="318">
                  <c:v>35.1</c:v>
                </c:pt>
                <c:pt idx="319">
                  <c:v>37.4</c:v>
                </c:pt>
                <c:pt idx="320">
                  <c:v>40.6</c:v>
                </c:pt>
                <c:pt idx="321">
                  <c:v>40.200000000000003</c:v>
                </c:pt>
                <c:pt idx="322">
                  <c:v>41.7</c:v>
                </c:pt>
                <c:pt idx="323">
                  <c:v>42.9</c:v>
                </c:pt>
                <c:pt idx="324">
                  <c:v>39.6</c:v>
                </c:pt>
                <c:pt idx="325">
                  <c:v>44.6</c:v>
                </c:pt>
                <c:pt idx="326">
                  <c:v>50</c:v>
                </c:pt>
                <c:pt idx="327">
                  <c:v>61.1</c:v>
                </c:pt>
                <c:pt idx="328">
                  <c:v>130</c:v>
                </c:pt>
                <c:pt idx="329">
                  <c:v>142</c:v>
                </c:pt>
                <c:pt idx="330">
                  <c:v>107</c:v>
                </c:pt>
                <c:pt idx="331">
                  <c:v>84.5</c:v>
                </c:pt>
                <c:pt idx="332">
                  <c:v>71.3</c:v>
                </c:pt>
                <c:pt idx="333">
                  <c:v>62.3</c:v>
                </c:pt>
                <c:pt idx="334">
                  <c:v>51</c:v>
                </c:pt>
                <c:pt idx="335">
                  <c:v>55.9</c:v>
                </c:pt>
                <c:pt idx="336">
                  <c:v>51.9</c:v>
                </c:pt>
                <c:pt idx="337">
                  <c:v>48.8</c:v>
                </c:pt>
                <c:pt idx="338">
                  <c:v>45.4</c:v>
                </c:pt>
                <c:pt idx="339">
                  <c:v>42.6</c:v>
                </c:pt>
                <c:pt idx="340">
                  <c:v>43.3</c:v>
                </c:pt>
                <c:pt idx="341">
                  <c:v>42.7</c:v>
                </c:pt>
                <c:pt idx="342">
                  <c:v>38.200000000000003</c:v>
                </c:pt>
                <c:pt idx="343">
                  <c:v>35.5</c:v>
                </c:pt>
                <c:pt idx="344">
                  <c:v>36.6</c:v>
                </c:pt>
                <c:pt idx="345">
                  <c:v>34</c:v>
                </c:pt>
                <c:pt idx="346">
                  <c:v>33.700000000000003</c:v>
                </c:pt>
                <c:pt idx="347">
                  <c:v>35.1</c:v>
                </c:pt>
                <c:pt idx="348">
                  <c:v>37.299999999999997</c:v>
                </c:pt>
                <c:pt idx="349">
                  <c:v>35.1</c:v>
                </c:pt>
                <c:pt idx="350">
                  <c:v>33.200000000000003</c:v>
                </c:pt>
                <c:pt idx="351">
                  <c:v>31.6</c:v>
                </c:pt>
                <c:pt idx="352">
                  <c:v>30.5</c:v>
                </c:pt>
                <c:pt idx="353">
                  <c:v>29.7</c:v>
                </c:pt>
                <c:pt idx="354">
                  <c:v>34.200000000000003</c:v>
                </c:pt>
                <c:pt idx="355">
                  <c:v>42.6</c:v>
                </c:pt>
                <c:pt idx="356">
                  <c:v>46</c:v>
                </c:pt>
                <c:pt idx="357">
                  <c:v>49.8</c:v>
                </c:pt>
                <c:pt idx="358">
                  <c:v>59.9</c:v>
                </c:pt>
                <c:pt idx="359">
                  <c:v>58.6</c:v>
                </c:pt>
                <c:pt idx="360">
                  <c:v>59.8</c:v>
                </c:pt>
                <c:pt idx="361">
                  <c:v>54.8</c:v>
                </c:pt>
                <c:pt idx="362">
                  <c:v>46.2</c:v>
                </c:pt>
                <c:pt idx="363">
                  <c:v>46.1</c:v>
                </c:pt>
                <c:pt idx="364">
                  <c:v>52.6</c:v>
                </c:pt>
                <c:pt idx="365">
                  <c:v>59.3</c:v>
                </c:pt>
                <c:pt idx="366">
                  <c:v>65.3</c:v>
                </c:pt>
                <c:pt idx="367">
                  <c:v>63.3</c:v>
                </c:pt>
                <c:pt idx="368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7-4609-9B2A-5A0851EA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2864"/>
        <c:axId val="1372328400"/>
      </c:scatterChart>
      <c:valAx>
        <c:axId val="1680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8400"/>
        <c:crosses val="autoZero"/>
        <c:crossBetween val="midCat"/>
      </c:valAx>
      <c:valAx>
        <c:axId val="1372328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All!$F$11590:$F$11596</c:f>
              <c:numCache>
                <c:formatCode>General</c:formatCode>
                <c:ptCount val="7"/>
                <c:pt idx="0">
                  <c:v>46.2</c:v>
                </c:pt>
                <c:pt idx="1">
                  <c:v>46.1</c:v>
                </c:pt>
                <c:pt idx="2">
                  <c:v>52.6</c:v>
                </c:pt>
                <c:pt idx="3">
                  <c:v>59.3</c:v>
                </c:pt>
                <c:pt idx="4">
                  <c:v>65.3</c:v>
                </c:pt>
                <c:pt idx="5">
                  <c:v>63.3</c:v>
                </c:pt>
                <c:pt idx="6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4BE3-81F3-A27C986D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39904"/>
        <c:axId val="1372318416"/>
      </c:scatterChart>
      <c:valAx>
        <c:axId val="12417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8416"/>
        <c:crosses val="autoZero"/>
        <c:crossBetween val="midCat"/>
      </c:valAx>
      <c:valAx>
        <c:axId val="13723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191134</xdr:colOff>
      <xdr:row>3</xdr:row>
      <xdr:rowOff>8890</xdr:rowOff>
    </xdr:from>
    <xdr:to>
      <xdr:col>15</xdr:col>
      <xdr:colOff>74083</xdr:colOff>
      <xdr:row>20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3E8D2-4FA1-43B7-BC84-9967C487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329988</xdr:colOff>
      <xdr:row>1</xdr:row>
      <xdr:rowOff>1904</xdr:rowOff>
    </xdr:from>
    <xdr:to>
      <xdr:col>28</xdr:col>
      <xdr:colOff>197273</xdr:colOff>
      <xdr:row>23</xdr:row>
      <xdr:rowOff>144357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D5213-4815-40F8-B496-DDEC326E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26458</xdr:colOff>
      <xdr:row>11563</xdr:row>
      <xdr:rowOff>14816</xdr:rowOff>
    </xdr:from>
    <xdr:to>
      <xdr:col>25</xdr:col>
      <xdr:colOff>149648</xdr:colOff>
      <xdr:row>11578</xdr:row>
      <xdr:rowOff>61171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8DF1B-A814-4966-B1AB-4B0F2A79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E263-D075-4A5D-8E6F-69C9C7768BDB}">
  <dimension ref="A8:E11606"/>
  <sheetViews>
    <sheetView topLeftCell="A11550" workbookViewId="0">
      <selection activeCell="C38" sqref="C38:D11606"/>
    </sheetView>
  </sheetViews>
  <sheetFormatPr defaultRowHeight="14.4" x14ac:dyDescent="0.55000000000000004"/>
  <sheetData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2</v>
      </c>
    </row>
    <row r="11" spans="1:1" x14ac:dyDescent="0.55000000000000004">
      <c r="A11" t="s">
        <v>3</v>
      </c>
    </row>
    <row r="12" spans="1:1" x14ac:dyDescent="0.55000000000000004">
      <c r="A12" t="s">
        <v>4</v>
      </c>
    </row>
    <row r="13" spans="1:1" x14ac:dyDescent="0.55000000000000004">
      <c r="A13" t="s">
        <v>5</v>
      </c>
    </row>
    <row r="14" spans="1:1" x14ac:dyDescent="0.55000000000000004">
      <c r="A14" t="s">
        <v>6</v>
      </c>
    </row>
    <row r="15" spans="1:1" x14ac:dyDescent="0.55000000000000004">
      <c r="A15" t="s">
        <v>7</v>
      </c>
    </row>
    <row r="16" spans="1:1" x14ac:dyDescent="0.55000000000000004">
      <c r="A16" t="s">
        <v>6</v>
      </c>
    </row>
    <row r="17" spans="1:3" x14ac:dyDescent="0.55000000000000004">
      <c r="A17" t="s">
        <v>8</v>
      </c>
    </row>
    <row r="18" spans="1:3" x14ac:dyDescent="0.55000000000000004">
      <c r="A18" t="s">
        <v>9</v>
      </c>
    </row>
    <row r="19" spans="1:3" x14ac:dyDescent="0.55000000000000004">
      <c r="A19" t="s">
        <v>6</v>
      </c>
    </row>
    <row r="20" spans="1:3" x14ac:dyDescent="0.55000000000000004">
      <c r="A20" t="s">
        <v>10</v>
      </c>
    </row>
    <row r="21" spans="1:3" x14ac:dyDescent="0.55000000000000004">
      <c r="A21" t="s">
        <v>41</v>
      </c>
    </row>
    <row r="22" spans="1:3" x14ac:dyDescent="0.55000000000000004">
      <c r="A22" t="s">
        <v>6</v>
      </c>
    </row>
    <row r="23" spans="1:3" x14ac:dyDescent="0.55000000000000004">
      <c r="A23" t="s">
        <v>11</v>
      </c>
    </row>
    <row r="24" spans="1:3" x14ac:dyDescent="0.55000000000000004">
      <c r="A24" t="s">
        <v>12</v>
      </c>
    </row>
    <row r="25" spans="1:3" x14ac:dyDescent="0.55000000000000004">
      <c r="A25" t="s">
        <v>13</v>
      </c>
    </row>
    <row r="26" spans="1:3" x14ac:dyDescent="0.55000000000000004">
      <c r="A26" t="s">
        <v>6</v>
      </c>
    </row>
    <row r="27" spans="1:3" x14ac:dyDescent="0.55000000000000004">
      <c r="A27" t="s">
        <v>14</v>
      </c>
    </row>
    <row r="28" spans="1:3" x14ac:dyDescent="0.55000000000000004">
      <c r="A28" t="s">
        <v>15</v>
      </c>
    </row>
    <row r="29" spans="1:3" x14ac:dyDescent="0.55000000000000004">
      <c r="A29" t="s">
        <v>16</v>
      </c>
    </row>
    <row r="30" spans="1:3" x14ac:dyDescent="0.55000000000000004">
      <c r="A30" t="s">
        <v>6</v>
      </c>
    </row>
    <row r="31" spans="1:3" x14ac:dyDescent="0.55000000000000004">
      <c r="A31" t="s">
        <v>17</v>
      </c>
      <c r="C31" s="1"/>
    </row>
    <row r="32" spans="1:3" x14ac:dyDescent="0.55000000000000004">
      <c r="A32" t="s">
        <v>18</v>
      </c>
      <c r="C32" s="1"/>
    </row>
    <row r="33" spans="1:5" x14ac:dyDescent="0.55000000000000004">
      <c r="A33" t="s">
        <v>19</v>
      </c>
      <c r="C33" s="1"/>
    </row>
    <row r="34" spans="1:5" x14ac:dyDescent="0.55000000000000004">
      <c r="A34" t="s">
        <v>20</v>
      </c>
      <c r="C34" s="1"/>
    </row>
    <row r="35" spans="1:5" x14ac:dyDescent="0.55000000000000004">
      <c r="A35" t="s">
        <v>21</v>
      </c>
      <c r="C35" s="1"/>
    </row>
    <row r="36" spans="1:5" x14ac:dyDescent="0.55000000000000004">
      <c r="A36" t="s">
        <v>22</v>
      </c>
      <c r="B36" t="s">
        <v>23</v>
      </c>
      <c r="C36" s="1" t="s">
        <v>24</v>
      </c>
      <c r="D36" t="s">
        <v>25</v>
      </c>
      <c r="E36" t="s">
        <v>26</v>
      </c>
    </row>
    <row r="37" spans="1:5" x14ac:dyDescent="0.55000000000000004">
      <c r="A37" t="s">
        <v>27</v>
      </c>
      <c r="B37" t="s">
        <v>28</v>
      </c>
      <c r="C37" s="1" t="s">
        <v>29</v>
      </c>
      <c r="D37" t="s">
        <v>30</v>
      </c>
      <c r="E37" t="s">
        <v>31</v>
      </c>
    </row>
    <row r="38" spans="1:5" x14ac:dyDescent="0.55000000000000004">
      <c r="A38" t="s">
        <v>32</v>
      </c>
      <c r="B38">
        <v>9506000</v>
      </c>
      <c r="C38" s="1">
        <v>32509</v>
      </c>
      <c r="D38">
        <v>207</v>
      </c>
      <c r="E38" t="s">
        <v>33</v>
      </c>
    </row>
    <row r="39" spans="1:5" x14ac:dyDescent="0.55000000000000004">
      <c r="A39" t="s">
        <v>32</v>
      </c>
      <c r="B39">
        <v>9506000</v>
      </c>
      <c r="C39" s="1">
        <v>32510</v>
      </c>
      <c r="D39">
        <v>205</v>
      </c>
      <c r="E39" t="s">
        <v>33</v>
      </c>
    </row>
    <row r="40" spans="1:5" x14ac:dyDescent="0.55000000000000004">
      <c r="A40" t="s">
        <v>32</v>
      </c>
      <c r="B40">
        <v>9506000</v>
      </c>
      <c r="C40" s="1">
        <v>32511</v>
      </c>
      <c r="D40">
        <v>205</v>
      </c>
      <c r="E40" t="s">
        <v>33</v>
      </c>
    </row>
    <row r="41" spans="1:5" x14ac:dyDescent="0.55000000000000004">
      <c r="A41" t="s">
        <v>32</v>
      </c>
      <c r="B41">
        <v>9506000</v>
      </c>
      <c r="C41" s="1">
        <v>32512</v>
      </c>
      <c r="D41">
        <v>232</v>
      </c>
      <c r="E41" t="s">
        <v>33</v>
      </c>
    </row>
    <row r="42" spans="1:5" x14ac:dyDescent="0.55000000000000004">
      <c r="A42" t="s">
        <v>32</v>
      </c>
      <c r="B42">
        <v>9506000</v>
      </c>
      <c r="C42" s="1">
        <v>32513</v>
      </c>
      <c r="D42">
        <v>259</v>
      </c>
      <c r="E42" t="s">
        <v>33</v>
      </c>
    </row>
    <row r="43" spans="1:5" x14ac:dyDescent="0.55000000000000004">
      <c r="A43" t="s">
        <v>32</v>
      </c>
      <c r="B43">
        <v>9506000</v>
      </c>
      <c r="C43" s="1">
        <v>32514</v>
      </c>
      <c r="D43">
        <v>278</v>
      </c>
      <c r="E43" t="s">
        <v>33</v>
      </c>
    </row>
    <row r="44" spans="1:5" x14ac:dyDescent="0.55000000000000004">
      <c r="A44" t="s">
        <v>32</v>
      </c>
      <c r="B44">
        <v>9506000</v>
      </c>
      <c r="C44" s="1">
        <v>32515</v>
      </c>
      <c r="D44">
        <v>249</v>
      </c>
      <c r="E44" t="s">
        <v>33</v>
      </c>
    </row>
    <row r="45" spans="1:5" x14ac:dyDescent="0.55000000000000004">
      <c r="A45" t="s">
        <v>32</v>
      </c>
      <c r="B45">
        <v>9506000</v>
      </c>
      <c r="C45" s="1">
        <v>32516</v>
      </c>
      <c r="D45">
        <v>242</v>
      </c>
      <c r="E45" t="s">
        <v>33</v>
      </c>
    </row>
    <row r="46" spans="1:5" x14ac:dyDescent="0.55000000000000004">
      <c r="A46" t="s">
        <v>32</v>
      </c>
      <c r="B46">
        <v>9506000</v>
      </c>
      <c r="C46" s="1">
        <v>32517</v>
      </c>
      <c r="D46">
        <v>226</v>
      </c>
      <c r="E46" t="s">
        <v>33</v>
      </c>
    </row>
    <row r="47" spans="1:5" x14ac:dyDescent="0.55000000000000004">
      <c r="A47" t="s">
        <v>32</v>
      </c>
      <c r="B47">
        <v>9506000</v>
      </c>
      <c r="C47" s="1">
        <v>32518</v>
      </c>
      <c r="D47">
        <v>214</v>
      </c>
      <c r="E47" t="s">
        <v>33</v>
      </c>
    </row>
    <row r="48" spans="1:5" x14ac:dyDescent="0.55000000000000004">
      <c r="A48" t="s">
        <v>32</v>
      </c>
      <c r="B48">
        <v>9506000</v>
      </c>
      <c r="C48" s="1">
        <v>32519</v>
      </c>
      <c r="D48">
        <v>208</v>
      </c>
      <c r="E48" t="s">
        <v>33</v>
      </c>
    </row>
    <row r="49" spans="1:5" x14ac:dyDescent="0.55000000000000004">
      <c r="A49" t="s">
        <v>32</v>
      </c>
      <c r="B49">
        <v>9506000</v>
      </c>
      <c r="C49" s="1">
        <v>32520</v>
      </c>
      <c r="D49">
        <v>205</v>
      </c>
      <c r="E49" t="s">
        <v>33</v>
      </c>
    </row>
    <row r="50" spans="1:5" x14ac:dyDescent="0.55000000000000004">
      <c r="A50" t="s">
        <v>32</v>
      </c>
      <c r="B50">
        <v>9506000</v>
      </c>
      <c r="C50" s="1">
        <v>32521</v>
      </c>
      <c r="D50">
        <v>203</v>
      </c>
      <c r="E50" t="s">
        <v>33</v>
      </c>
    </row>
    <row r="51" spans="1:5" x14ac:dyDescent="0.55000000000000004">
      <c r="A51" t="s">
        <v>32</v>
      </c>
      <c r="B51">
        <v>9506000</v>
      </c>
      <c r="C51" s="1">
        <v>32522</v>
      </c>
      <c r="D51">
        <v>205</v>
      </c>
      <c r="E51" t="s">
        <v>33</v>
      </c>
    </row>
    <row r="52" spans="1:5" x14ac:dyDescent="0.55000000000000004">
      <c r="A52" t="s">
        <v>32</v>
      </c>
      <c r="B52">
        <v>9506000</v>
      </c>
      <c r="C52" s="1">
        <v>32523</v>
      </c>
      <c r="D52">
        <v>205</v>
      </c>
      <c r="E52" t="s">
        <v>33</v>
      </c>
    </row>
    <row r="53" spans="1:5" x14ac:dyDescent="0.55000000000000004">
      <c r="A53" t="s">
        <v>32</v>
      </c>
      <c r="B53">
        <v>9506000</v>
      </c>
      <c r="C53" s="1">
        <v>32524</v>
      </c>
      <c r="D53">
        <v>205</v>
      </c>
      <c r="E53" t="s">
        <v>33</v>
      </c>
    </row>
    <row r="54" spans="1:5" x14ac:dyDescent="0.55000000000000004">
      <c r="A54" t="s">
        <v>32</v>
      </c>
      <c r="B54">
        <v>9506000</v>
      </c>
      <c r="C54" s="1">
        <v>32525</v>
      </c>
      <c r="D54">
        <v>204</v>
      </c>
      <c r="E54" t="s">
        <v>33</v>
      </c>
    </row>
    <row r="55" spans="1:5" x14ac:dyDescent="0.55000000000000004">
      <c r="A55" t="s">
        <v>32</v>
      </c>
      <c r="B55">
        <v>9506000</v>
      </c>
      <c r="C55" s="1">
        <v>32526</v>
      </c>
      <c r="D55">
        <v>205</v>
      </c>
      <c r="E55" t="s">
        <v>33</v>
      </c>
    </row>
    <row r="56" spans="1:5" x14ac:dyDescent="0.55000000000000004">
      <c r="A56" t="s">
        <v>32</v>
      </c>
      <c r="B56">
        <v>9506000</v>
      </c>
      <c r="C56" s="1">
        <v>32527</v>
      </c>
      <c r="D56">
        <v>204</v>
      </c>
      <c r="E56" t="s">
        <v>33</v>
      </c>
    </row>
    <row r="57" spans="1:5" x14ac:dyDescent="0.55000000000000004">
      <c r="A57" t="s">
        <v>32</v>
      </c>
      <c r="B57">
        <v>9506000</v>
      </c>
      <c r="C57" s="1">
        <v>32528</v>
      </c>
      <c r="D57">
        <v>201</v>
      </c>
      <c r="E57" t="s">
        <v>33</v>
      </c>
    </row>
    <row r="58" spans="1:5" x14ac:dyDescent="0.55000000000000004">
      <c r="A58" t="s">
        <v>32</v>
      </c>
      <c r="B58">
        <v>9506000</v>
      </c>
      <c r="C58" s="1">
        <v>32529</v>
      </c>
      <c r="D58">
        <v>204</v>
      </c>
      <c r="E58" t="s">
        <v>33</v>
      </c>
    </row>
    <row r="59" spans="1:5" x14ac:dyDescent="0.55000000000000004">
      <c r="A59" t="s">
        <v>32</v>
      </c>
      <c r="B59">
        <v>9506000</v>
      </c>
      <c r="C59" s="1">
        <v>32530</v>
      </c>
      <c r="D59">
        <v>205</v>
      </c>
      <c r="E59" t="s">
        <v>33</v>
      </c>
    </row>
    <row r="60" spans="1:5" x14ac:dyDescent="0.55000000000000004">
      <c r="A60" t="s">
        <v>32</v>
      </c>
      <c r="B60">
        <v>9506000</v>
      </c>
      <c r="C60" s="1">
        <v>32531</v>
      </c>
      <c r="D60">
        <v>205</v>
      </c>
      <c r="E60" t="s">
        <v>33</v>
      </c>
    </row>
    <row r="61" spans="1:5" x14ac:dyDescent="0.55000000000000004">
      <c r="A61" t="s">
        <v>32</v>
      </c>
      <c r="B61">
        <v>9506000</v>
      </c>
      <c r="C61" s="1">
        <v>32532</v>
      </c>
      <c r="D61">
        <v>203</v>
      </c>
      <c r="E61" t="s">
        <v>33</v>
      </c>
    </row>
    <row r="62" spans="1:5" x14ac:dyDescent="0.55000000000000004">
      <c r="A62" t="s">
        <v>32</v>
      </c>
      <c r="B62">
        <v>9506000</v>
      </c>
      <c r="C62" s="1">
        <v>32533</v>
      </c>
      <c r="D62">
        <v>201</v>
      </c>
      <c r="E62" t="s">
        <v>33</v>
      </c>
    </row>
    <row r="63" spans="1:5" x14ac:dyDescent="0.55000000000000004">
      <c r="A63" t="s">
        <v>32</v>
      </c>
      <c r="B63">
        <v>9506000</v>
      </c>
      <c r="C63" s="1">
        <v>32534</v>
      </c>
      <c r="D63">
        <v>201</v>
      </c>
      <c r="E63" t="s">
        <v>33</v>
      </c>
    </row>
    <row r="64" spans="1:5" x14ac:dyDescent="0.55000000000000004">
      <c r="A64" t="s">
        <v>32</v>
      </c>
      <c r="B64">
        <v>9506000</v>
      </c>
      <c r="C64" s="1">
        <v>32535</v>
      </c>
      <c r="D64">
        <v>217</v>
      </c>
      <c r="E64" t="s">
        <v>33</v>
      </c>
    </row>
    <row r="65" spans="1:5" x14ac:dyDescent="0.55000000000000004">
      <c r="A65" t="s">
        <v>32</v>
      </c>
      <c r="B65">
        <v>9506000</v>
      </c>
      <c r="C65" s="1">
        <v>32536</v>
      </c>
      <c r="D65">
        <v>214</v>
      </c>
      <c r="E65" t="s">
        <v>33</v>
      </c>
    </row>
    <row r="66" spans="1:5" x14ac:dyDescent="0.55000000000000004">
      <c r="A66" t="s">
        <v>32</v>
      </c>
      <c r="B66">
        <v>9506000</v>
      </c>
      <c r="C66" s="1">
        <v>32537</v>
      </c>
      <c r="D66">
        <v>210</v>
      </c>
      <c r="E66" t="s">
        <v>33</v>
      </c>
    </row>
    <row r="67" spans="1:5" x14ac:dyDescent="0.55000000000000004">
      <c r="A67" t="s">
        <v>32</v>
      </c>
      <c r="B67">
        <v>9506000</v>
      </c>
      <c r="C67" s="1">
        <v>32538</v>
      </c>
      <c r="D67">
        <v>207</v>
      </c>
      <c r="E67" t="s">
        <v>33</v>
      </c>
    </row>
    <row r="68" spans="1:5" x14ac:dyDescent="0.55000000000000004">
      <c r="A68" t="s">
        <v>32</v>
      </c>
      <c r="B68">
        <v>9506000</v>
      </c>
      <c r="C68" s="1">
        <v>32539</v>
      </c>
      <c r="D68">
        <v>207</v>
      </c>
      <c r="E68" t="s">
        <v>33</v>
      </c>
    </row>
    <row r="69" spans="1:5" x14ac:dyDescent="0.55000000000000004">
      <c r="A69" t="s">
        <v>32</v>
      </c>
      <c r="B69">
        <v>9506000</v>
      </c>
      <c r="C69" s="1">
        <v>32540</v>
      </c>
      <c r="D69">
        <v>206</v>
      </c>
      <c r="E69" t="s">
        <v>33</v>
      </c>
    </row>
    <row r="70" spans="1:5" x14ac:dyDescent="0.55000000000000004">
      <c r="A70" t="s">
        <v>32</v>
      </c>
      <c r="B70">
        <v>9506000</v>
      </c>
      <c r="C70" s="1">
        <v>32541</v>
      </c>
      <c r="D70">
        <v>200</v>
      </c>
      <c r="E70" t="s">
        <v>33</v>
      </c>
    </row>
    <row r="71" spans="1:5" x14ac:dyDescent="0.55000000000000004">
      <c r="A71" t="s">
        <v>32</v>
      </c>
      <c r="B71">
        <v>9506000</v>
      </c>
      <c r="C71" s="1">
        <v>32542</v>
      </c>
      <c r="D71">
        <v>196</v>
      </c>
      <c r="E71" t="s">
        <v>33</v>
      </c>
    </row>
    <row r="72" spans="1:5" x14ac:dyDescent="0.55000000000000004">
      <c r="A72" t="s">
        <v>32</v>
      </c>
      <c r="B72">
        <v>9506000</v>
      </c>
      <c r="C72" s="1">
        <v>32543</v>
      </c>
      <c r="D72">
        <v>205</v>
      </c>
      <c r="E72" t="s">
        <v>33</v>
      </c>
    </row>
    <row r="73" spans="1:5" x14ac:dyDescent="0.55000000000000004">
      <c r="A73" t="s">
        <v>32</v>
      </c>
      <c r="B73">
        <v>9506000</v>
      </c>
      <c r="C73" s="1">
        <v>32544</v>
      </c>
      <c r="D73">
        <v>215</v>
      </c>
      <c r="E73" t="s">
        <v>33</v>
      </c>
    </row>
    <row r="74" spans="1:5" x14ac:dyDescent="0.55000000000000004">
      <c r="A74" t="s">
        <v>32</v>
      </c>
      <c r="B74">
        <v>9506000</v>
      </c>
      <c r="C74" s="1">
        <v>32545</v>
      </c>
      <c r="D74">
        <v>210</v>
      </c>
      <c r="E74" t="s">
        <v>33</v>
      </c>
    </row>
    <row r="75" spans="1:5" x14ac:dyDescent="0.55000000000000004">
      <c r="A75" t="s">
        <v>32</v>
      </c>
      <c r="B75">
        <v>9506000</v>
      </c>
      <c r="C75" s="1">
        <v>32546</v>
      </c>
      <c r="D75">
        <v>222</v>
      </c>
      <c r="E75" t="s">
        <v>33</v>
      </c>
    </row>
    <row r="76" spans="1:5" x14ac:dyDescent="0.55000000000000004">
      <c r="A76" t="s">
        <v>32</v>
      </c>
      <c r="B76">
        <v>9506000</v>
      </c>
      <c r="C76" s="1">
        <v>32547</v>
      </c>
      <c r="D76">
        <v>214</v>
      </c>
      <c r="E76" t="s">
        <v>33</v>
      </c>
    </row>
    <row r="77" spans="1:5" x14ac:dyDescent="0.55000000000000004">
      <c r="A77" t="s">
        <v>32</v>
      </c>
      <c r="B77">
        <v>9506000</v>
      </c>
      <c r="C77" s="1">
        <v>32548</v>
      </c>
      <c r="D77">
        <v>213</v>
      </c>
      <c r="E77" t="s">
        <v>33</v>
      </c>
    </row>
    <row r="78" spans="1:5" x14ac:dyDescent="0.55000000000000004">
      <c r="A78" t="s">
        <v>32</v>
      </c>
      <c r="B78">
        <v>9506000</v>
      </c>
      <c r="C78" s="1">
        <v>32549</v>
      </c>
      <c r="D78">
        <v>206</v>
      </c>
      <c r="E78" t="s">
        <v>33</v>
      </c>
    </row>
    <row r="79" spans="1:5" x14ac:dyDescent="0.55000000000000004">
      <c r="A79" t="s">
        <v>32</v>
      </c>
      <c r="B79">
        <v>9506000</v>
      </c>
      <c r="C79" s="1">
        <v>32550</v>
      </c>
      <c r="D79">
        <v>209</v>
      </c>
      <c r="E79" t="s">
        <v>33</v>
      </c>
    </row>
    <row r="80" spans="1:5" x14ac:dyDescent="0.55000000000000004">
      <c r="A80" t="s">
        <v>32</v>
      </c>
      <c r="B80">
        <v>9506000</v>
      </c>
      <c r="C80" s="1">
        <v>32551</v>
      </c>
      <c r="D80">
        <v>229</v>
      </c>
      <c r="E80" t="s">
        <v>33</v>
      </c>
    </row>
    <row r="81" spans="1:5" x14ac:dyDescent="0.55000000000000004">
      <c r="A81" t="s">
        <v>32</v>
      </c>
      <c r="B81">
        <v>9506000</v>
      </c>
      <c r="C81" s="1">
        <v>32552</v>
      </c>
      <c r="D81">
        <v>255</v>
      </c>
      <c r="E81" t="s">
        <v>33</v>
      </c>
    </row>
    <row r="82" spans="1:5" x14ac:dyDescent="0.55000000000000004">
      <c r="A82" t="s">
        <v>32</v>
      </c>
      <c r="B82">
        <v>9506000</v>
      </c>
      <c r="C82" s="1">
        <v>32553</v>
      </c>
      <c r="D82">
        <v>254</v>
      </c>
      <c r="E82" t="s">
        <v>33</v>
      </c>
    </row>
    <row r="83" spans="1:5" x14ac:dyDescent="0.55000000000000004">
      <c r="A83" t="s">
        <v>32</v>
      </c>
      <c r="B83">
        <v>9506000</v>
      </c>
      <c r="C83" s="1">
        <v>32554</v>
      </c>
      <c r="D83">
        <v>237</v>
      </c>
      <c r="E83" t="s">
        <v>33</v>
      </c>
    </row>
    <row r="84" spans="1:5" x14ac:dyDescent="0.55000000000000004">
      <c r="A84" t="s">
        <v>32</v>
      </c>
      <c r="B84">
        <v>9506000</v>
      </c>
      <c r="C84" s="1">
        <v>32555</v>
      </c>
      <c r="D84">
        <v>217</v>
      </c>
      <c r="E84" t="s">
        <v>33</v>
      </c>
    </row>
    <row r="85" spans="1:5" x14ac:dyDescent="0.55000000000000004">
      <c r="A85" t="s">
        <v>32</v>
      </c>
      <c r="B85">
        <v>9506000</v>
      </c>
      <c r="C85" s="1">
        <v>32556</v>
      </c>
      <c r="D85">
        <v>201</v>
      </c>
      <c r="E85" t="s">
        <v>33</v>
      </c>
    </row>
    <row r="86" spans="1:5" x14ac:dyDescent="0.55000000000000004">
      <c r="A86" t="s">
        <v>32</v>
      </c>
      <c r="B86">
        <v>9506000</v>
      </c>
      <c r="C86" s="1">
        <v>32557</v>
      </c>
      <c r="D86">
        <v>200</v>
      </c>
      <c r="E86" t="s">
        <v>33</v>
      </c>
    </row>
    <row r="87" spans="1:5" x14ac:dyDescent="0.55000000000000004">
      <c r="A87" t="s">
        <v>32</v>
      </c>
      <c r="B87">
        <v>9506000</v>
      </c>
      <c r="C87" s="1">
        <v>32558</v>
      </c>
      <c r="D87">
        <v>210</v>
      </c>
      <c r="E87" t="s">
        <v>33</v>
      </c>
    </row>
    <row r="88" spans="1:5" x14ac:dyDescent="0.55000000000000004">
      <c r="A88" t="s">
        <v>32</v>
      </c>
      <c r="B88">
        <v>9506000</v>
      </c>
      <c r="C88" s="1">
        <v>32559</v>
      </c>
      <c r="D88">
        <v>298</v>
      </c>
      <c r="E88" t="s">
        <v>33</v>
      </c>
    </row>
    <row r="89" spans="1:5" x14ac:dyDescent="0.55000000000000004">
      <c r="A89" t="s">
        <v>32</v>
      </c>
      <c r="B89">
        <v>9506000</v>
      </c>
      <c r="C89" s="1">
        <v>32560</v>
      </c>
      <c r="D89">
        <v>337</v>
      </c>
      <c r="E89" t="s">
        <v>33</v>
      </c>
    </row>
    <row r="90" spans="1:5" x14ac:dyDescent="0.55000000000000004">
      <c r="A90" t="s">
        <v>32</v>
      </c>
      <c r="B90">
        <v>9506000</v>
      </c>
      <c r="C90" s="1">
        <v>32561</v>
      </c>
      <c r="D90">
        <v>320</v>
      </c>
      <c r="E90" t="s">
        <v>33</v>
      </c>
    </row>
    <row r="91" spans="1:5" x14ac:dyDescent="0.55000000000000004">
      <c r="A91" t="s">
        <v>32</v>
      </c>
      <c r="B91">
        <v>9506000</v>
      </c>
      <c r="C91" s="1">
        <v>32562</v>
      </c>
      <c r="D91">
        <v>289</v>
      </c>
      <c r="E91" t="s">
        <v>33</v>
      </c>
    </row>
    <row r="92" spans="1:5" x14ac:dyDescent="0.55000000000000004">
      <c r="A92" t="s">
        <v>32</v>
      </c>
      <c r="B92">
        <v>9506000</v>
      </c>
      <c r="C92" s="1">
        <v>32563</v>
      </c>
      <c r="D92">
        <v>275</v>
      </c>
      <c r="E92" t="s">
        <v>33</v>
      </c>
    </row>
    <row r="93" spans="1:5" x14ac:dyDescent="0.55000000000000004">
      <c r="A93" t="s">
        <v>32</v>
      </c>
      <c r="B93">
        <v>9506000</v>
      </c>
      <c r="C93" s="1">
        <v>32564</v>
      </c>
      <c r="D93">
        <v>318</v>
      </c>
      <c r="E93" t="s">
        <v>33</v>
      </c>
    </row>
    <row r="94" spans="1:5" x14ac:dyDescent="0.55000000000000004">
      <c r="A94" t="s">
        <v>32</v>
      </c>
      <c r="B94">
        <v>9506000</v>
      </c>
      <c r="C94" s="1">
        <v>32565</v>
      </c>
      <c r="D94">
        <v>391</v>
      </c>
      <c r="E94" t="s">
        <v>33</v>
      </c>
    </row>
    <row r="95" spans="1:5" x14ac:dyDescent="0.55000000000000004">
      <c r="A95" t="s">
        <v>32</v>
      </c>
      <c r="B95">
        <v>9506000</v>
      </c>
      <c r="C95" s="1">
        <v>32566</v>
      </c>
      <c r="D95">
        <v>480</v>
      </c>
      <c r="E95" t="s">
        <v>33</v>
      </c>
    </row>
    <row r="96" spans="1:5" x14ac:dyDescent="0.55000000000000004">
      <c r="A96" t="s">
        <v>32</v>
      </c>
      <c r="B96">
        <v>9506000</v>
      </c>
      <c r="C96" s="1">
        <v>32567</v>
      </c>
      <c r="D96">
        <v>558</v>
      </c>
      <c r="E96" t="s">
        <v>33</v>
      </c>
    </row>
    <row r="97" spans="1:5" x14ac:dyDescent="0.55000000000000004">
      <c r="A97" t="s">
        <v>32</v>
      </c>
      <c r="B97">
        <v>9506000</v>
      </c>
      <c r="C97" s="1">
        <v>32568</v>
      </c>
      <c r="D97">
        <v>444</v>
      </c>
      <c r="E97" t="s">
        <v>33</v>
      </c>
    </row>
    <row r="98" spans="1:5" x14ac:dyDescent="0.55000000000000004">
      <c r="A98" t="s">
        <v>32</v>
      </c>
      <c r="B98">
        <v>9506000</v>
      </c>
      <c r="C98" s="1">
        <v>32569</v>
      </c>
      <c r="D98">
        <v>383</v>
      </c>
      <c r="E98" t="s">
        <v>33</v>
      </c>
    </row>
    <row r="99" spans="1:5" x14ac:dyDescent="0.55000000000000004">
      <c r="A99" t="s">
        <v>32</v>
      </c>
      <c r="B99">
        <v>9506000</v>
      </c>
      <c r="C99" s="1">
        <v>32570</v>
      </c>
      <c r="D99">
        <v>368</v>
      </c>
      <c r="E99" t="s">
        <v>33</v>
      </c>
    </row>
    <row r="100" spans="1:5" x14ac:dyDescent="0.55000000000000004">
      <c r="A100" t="s">
        <v>32</v>
      </c>
      <c r="B100">
        <v>9506000</v>
      </c>
      <c r="C100" s="1">
        <v>32571</v>
      </c>
      <c r="D100">
        <v>427</v>
      </c>
      <c r="E100" t="s">
        <v>33</v>
      </c>
    </row>
    <row r="101" spans="1:5" x14ac:dyDescent="0.55000000000000004">
      <c r="A101" t="s">
        <v>32</v>
      </c>
      <c r="B101">
        <v>9506000</v>
      </c>
      <c r="C101" s="1">
        <v>32572</v>
      </c>
      <c r="D101">
        <v>366</v>
      </c>
      <c r="E101" t="s">
        <v>33</v>
      </c>
    </row>
    <row r="102" spans="1:5" x14ac:dyDescent="0.55000000000000004">
      <c r="A102" t="s">
        <v>32</v>
      </c>
      <c r="B102">
        <v>9506000</v>
      </c>
      <c r="C102" s="1">
        <v>32573</v>
      </c>
      <c r="D102">
        <v>310</v>
      </c>
      <c r="E102" t="s">
        <v>33</v>
      </c>
    </row>
    <row r="103" spans="1:5" x14ac:dyDescent="0.55000000000000004">
      <c r="A103" t="s">
        <v>32</v>
      </c>
      <c r="B103">
        <v>9506000</v>
      </c>
      <c r="C103" s="1">
        <v>32574</v>
      </c>
      <c r="D103">
        <v>331</v>
      </c>
      <c r="E103" t="s">
        <v>33</v>
      </c>
    </row>
    <row r="104" spans="1:5" x14ac:dyDescent="0.55000000000000004">
      <c r="A104" t="s">
        <v>32</v>
      </c>
      <c r="B104">
        <v>9506000</v>
      </c>
      <c r="C104" s="1">
        <v>32575</v>
      </c>
      <c r="D104">
        <v>599</v>
      </c>
      <c r="E104" t="s">
        <v>33</v>
      </c>
    </row>
    <row r="105" spans="1:5" x14ac:dyDescent="0.55000000000000004">
      <c r="A105" t="s">
        <v>32</v>
      </c>
      <c r="B105">
        <v>9506000</v>
      </c>
      <c r="C105" s="1">
        <v>32576</v>
      </c>
      <c r="D105">
        <v>578</v>
      </c>
      <c r="E105" t="s">
        <v>33</v>
      </c>
    </row>
    <row r="106" spans="1:5" x14ac:dyDescent="0.55000000000000004">
      <c r="A106" t="s">
        <v>32</v>
      </c>
      <c r="B106">
        <v>9506000</v>
      </c>
      <c r="C106" s="1">
        <v>32577</v>
      </c>
      <c r="D106">
        <v>494</v>
      </c>
      <c r="E106" t="s">
        <v>33</v>
      </c>
    </row>
    <row r="107" spans="1:5" x14ac:dyDescent="0.55000000000000004">
      <c r="A107" t="s">
        <v>32</v>
      </c>
      <c r="B107">
        <v>9506000</v>
      </c>
      <c r="C107" s="1">
        <v>32578</v>
      </c>
      <c r="D107">
        <v>429</v>
      </c>
      <c r="E107" t="s">
        <v>33</v>
      </c>
    </row>
    <row r="108" spans="1:5" x14ac:dyDescent="0.55000000000000004">
      <c r="A108" t="s">
        <v>32</v>
      </c>
      <c r="B108">
        <v>9506000</v>
      </c>
      <c r="C108" s="1">
        <v>32579</v>
      </c>
      <c r="D108">
        <v>368</v>
      </c>
      <c r="E108" t="s">
        <v>33</v>
      </c>
    </row>
    <row r="109" spans="1:5" x14ac:dyDescent="0.55000000000000004">
      <c r="A109" t="s">
        <v>32</v>
      </c>
      <c r="B109">
        <v>9506000</v>
      </c>
      <c r="C109" s="1">
        <v>32580</v>
      </c>
      <c r="D109">
        <v>293</v>
      </c>
      <c r="E109" t="s">
        <v>33</v>
      </c>
    </row>
    <row r="110" spans="1:5" x14ac:dyDescent="0.55000000000000004">
      <c r="A110" t="s">
        <v>32</v>
      </c>
      <c r="B110">
        <v>9506000</v>
      </c>
      <c r="C110" s="1">
        <v>32581</v>
      </c>
      <c r="D110">
        <v>238</v>
      </c>
      <c r="E110" t="s">
        <v>33</v>
      </c>
    </row>
    <row r="111" spans="1:5" x14ac:dyDescent="0.55000000000000004">
      <c r="A111" t="s">
        <v>32</v>
      </c>
      <c r="B111">
        <v>9506000</v>
      </c>
      <c r="C111" s="1">
        <v>32582</v>
      </c>
      <c r="D111">
        <v>205</v>
      </c>
      <c r="E111" t="s">
        <v>33</v>
      </c>
    </row>
    <row r="112" spans="1:5" x14ac:dyDescent="0.55000000000000004">
      <c r="A112" t="s">
        <v>32</v>
      </c>
      <c r="B112">
        <v>9506000</v>
      </c>
      <c r="C112" s="1">
        <v>32583</v>
      </c>
      <c r="D112">
        <v>193</v>
      </c>
      <c r="E112" t="s">
        <v>33</v>
      </c>
    </row>
    <row r="113" spans="1:5" x14ac:dyDescent="0.55000000000000004">
      <c r="A113" t="s">
        <v>32</v>
      </c>
      <c r="B113">
        <v>9506000</v>
      </c>
      <c r="C113" s="1">
        <v>32584</v>
      </c>
      <c r="D113">
        <v>179</v>
      </c>
      <c r="E113" t="s">
        <v>33</v>
      </c>
    </row>
    <row r="114" spans="1:5" x14ac:dyDescent="0.55000000000000004">
      <c r="A114" t="s">
        <v>32</v>
      </c>
      <c r="B114">
        <v>9506000</v>
      </c>
      <c r="C114" s="1">
        <v>32585</v>
      </c>
      <c r="D114">
        <v>171</v>
      </c>
      <c r="E114" t="s">
        <v>33</v>
      </c>
    </row>
    <row r="115" spans="1:5" x14ac:dyDescent="0.55000000000000004">
      <c r="A115" t="s">
        <v>32</v>
      </c>
      <c r="B115">
        <v>9506000</v>
      </c>
      <c r="C115" s="1">
        <v>32586</v>
      </c>
      <c r="D115">
        <v>169</v>
      </c>
      <c r="E115" t="s">
        <v>33</v>
      </c>
    </row>
    <row r="116" spans="1:5" x14ac:dyDescent="0.55000000000000004">
      <c r="A116" t="s">
        <v>32</v>
      </c>
      <c r="B116">
        <v>9506000</v>
      </c>
      <c r="C116" s="1">
        <v>32587</v>
      </c>
      <c r="D116">
        <v>168</v>
      </c>
      <c r="E116" t="s">
        <v>33</v>
      </c>
    </row>
    <row r="117" spans="1:5" x14ac:dyDescent="0.55000000000000004">
      <c r="A117" t="s">
        <v>32</v>
      </c>
      <c r="B117">
        <v>9506000</v>
      </c>
      <c r="C117" s="1">
        <v>32588</v>
      </c>
      <c r="D117">
        <v>135</v>
      </c>
      <c r="E117" t="s">
        <v>33</v>
      </c>
    </row>
    <row r="118" spans="1:5" x14ac:dyDescent="0.55000000000000004">
      <c r="A118" t="s">
        <v>32</v>
      </c>
      <c r="B118">
        <v>9506000</v>
      </c>
      <c r="C118" s="1">
        <v>32589</v>
      </c>
      <c r="D118">
        <v>117</v>
      </c>
      <c r="E118" t="s">
        <v>33</v>
      </c>
    </row>
    <row r="119" spans="1:5" x14ac:dyDescent="0.55000000000000004">
      <c r="A119" t="s">
        <v>32</v>
      </c>
      <c r="B119">
        <v>9506000</v>
      </c>
      <c r="C119" s="1">
        <v>32590</v>
      </c>
      <c r="D119">
        <v>109</v>
      </c>
      <c r="E119" t="s">
        <v>33</v>
      </c>
    </row>
    <row r="120" spans="1:5" x14ac:dyDescent="0.55000000000000004">
      <c r="A120" t="s">
        <v>32</v>
      </c>
      <c r="B120">
        <v>9506000</v>
      </c>
      <c r="C120" s="1">
        <v>32591</v>
      </c>
      <c r="D120">
        <v>99</v>
      </c>
      <c r="E120" t="s">
        <v>33</v>
      </c>
    </row>
    <row r="121" spans="1:5" x14ac:dyDescent="0.55000000000000004">
      <c r="A121" t="s">
        <v>32</v>
      </c>
      <c r="B121">
        <v>9506000</v>
      </c>
      <c r="C121" s="1">
        <v>32592</v>
      </c>
      <c r="D121">
        <v>97</v>
      </c>
      <c r="E121" t="s">
        <v>33</v>
      </c>
    </row>
    <row r="122" spans="1:5" x14ac:dyDescent="0.55000000000000004">
      <c r="A122" t="s">
        <v>32</v>
      </c>
      <c r="B122">
        <v>9506000</v>
      </c>
      <c r="C122" s="1">
        <v>32593</v>
      </c>
      <c r="D122">
        <v>153</v>
      </c>
      <c r="E122" t="s">
        <v>33</v>
      </c>
    </row>
    <row r="123" spans="1:5" x14ac:dyDescent="0.55000000000000004">
      <c r="A123" t="s">
        <v>32</v>
      </c>
      <c r="B123">
        <v>9506000</v>
      </c>
      <c r="C123" s="1">
        <v>32594</v>
      </c>
      <c r="D123">
        <v>223</v>
      </c>
      <c r="E123" t="s">
        <v>33</v>
      </c>
    </row>
    <row r="124" spans="1:5" x14ac:dyDescent="0.55000000000000004">
      <c r="A124" t="s">
        <v>32</v>
      </c>
      <c r="B124">
        <v>9506000</v>
      </c>
      <c r="C124" s="1">
        <v>32595</v>
      </c>
      <c r="D124">
        <v>235</v>
      </c>
      <c r="E124" t="s">
        <v>33</v>
      </c>
    </row>
    <row r="125" spans="1:5" x14ac:dyDescent="0.55000000000000004">
      <c r="A125" t="s">
        <v>32</v>
      </c>
      <c r="B125">
        <v>9506000</v>
      </c>
      <c r="C125" s="1">
        <v>32596</v>
      </c>
      <c r="D125">
        <v>389</v>
      </c>
      <c r="E125" t="s">
        <v>33</v>
      </c>
    </row>
    <row r="126" spans="1:5" x14ac:dyDescent="0.55000000000000004">
      <c r="A126" t="s">
        <v>32</v>
      </c>
      <c r="B126">
        <v>9506000</v>
      </c>
      <c r="C126" s="1">
        <v>32597</v>
      </c>
      <c r="D126">
        <v>555</v>
      </c>
      <c r="E126" t="s">
        <v>33</v>
      </c>
    </row>
    <row r="127" spans="1:5" x14ac:dyDescent="0.55000000000000004">
      <c r="A127" t="s">
        <v>32</v>
      </c>
      <c r="B127">
        <v>9506000</v>
      </c>
      <c r="C127" s="1">
        <v>32598</v>
      </c>
      <c r="D127">
        <v>456</v>
      </c>
      <c r="E127" t="s">
        <v>33</v>
      </c>
    </row>
    <row r="128" spans="1:5" x14ac:dyDescent="0.55000000000000004">
      <c r="A128" t="s">
        <v>32</v>
      </c>
      <c r="B128">
        <v>9506000</v>
      </c>
      <c r="C128" s="1">
        <v>32599</v>
      </c>
      <c r="D128">
        <v>320</v>
      </c>
      <c r="E128" t="s">
        <v>33</v>
      </c>
    </row>
    <row r="129" spans="1:5" x14ac:dyDescent="0.55000000000000004">
      <c r="A129" t="s">
        <v>32</v>
      </c>
      <c r="B129">
        <v>9506000</v>
      </c>
      <c r="C129" s="1">
        <v>32600</v>
      </c>
      <c r="D129">
        <v>249</v>
      </c>
      <c r="E129" t="s">
        <v>33</v>
      </c>
    </row>
    <row r="130" spans="1:5" x14ac:dyDescent="0.55000000000000004">
      <c r="A130" t="s">
        <v>32</v>
      </c>
      <c r="B130">
        <v>9506000</v>
      </c>
      <c r="C130" s="1">
        <v>32601</v>
      </c>
      <c r="D130">
        <v>223</v>
      </c>
      <c r="E130" t="s">
        <v>33</v>
      </c>
    </row>
    <row r="131" spans="1:5" x14ac:dyDescent="0.55000000000000004">
      <c r="A131" t="s">
        <v>32</v>
      </c>
      <c r="B131">
        <v>9506000</v>
      </c>
      <c r="C131" s="1">
        <v>32602</v>
      </c>
      <c r="D131">
        <v>190</v>
      </c>
      <c r="E131" t="s">
        <v>33</v>
      </c>
    </row>
    <row r="132" spans="1:5" x14ac:dyDescent="0.55000000000000004">
      <c r="A132" t="s">
        <v>32</v>
      </c>
      <c r="B132">
        <v>9506000</v>
      </c>
      <c r="C132" s="1">
        <v>32603</v>
      </c>
      <c r="D132">
        <v>153</v>
      </c>
      <c r="E132" t="s">
        <v>33</v>
      </c>
    </row>
    <row r="133" spans="1:5" x14ac:dyDescent="0.55000000000000004">
      <c r="A133" t="s">
        <v>32</v>
      </c>
      <c r="B133">
        <v>9506000</v>
      </c>
      <c r="C133" s="1">
        <v>32604</v>
      </c>
      <c r="D133">
        <v>126</v>
      </c>
      <c r="E133" t="s">
        <v>33</v>
      </c>
    </row>
    <row r="134" spans="1:5" x14ac:dyDescent="0.55000000000000004">
      <c r="A134" t="s">
        <v>32</v>
      </c>
      <c r="B134">
        <v>9506000</v>
      </c>
      <c r="C134" s="1">
        <v>32605</v>
      </c>
      <c r="D134">
        <v>110</v>
      </c>
      <c r="E134" t="s">
        <v>33</v>
      </c>
    </row>
    <row r="135" spans="1:5" x14ac:dyDescent="0.55000000000000004">
      <c r="A135" t="s">
        <v>32</v>
      </c>
      <c r="B135">
        <v>9506000</v>
      </c>
      <c r="C135" s="1">
        <v>32606</v>
      </c>
      <c r="D135">
        <v>102</v>
      </c>
      <c r="E135" t="s">
        <v>33</v>
      </c>
    </row>
    <row r="136" spans="1:5" x14ac:dyDescent="0.55000000000000004">
      <c r="A136" t="s">
        <v>32</v>
      </c>
      <c r="B136">
        <v>9506000</v>
      </c>
      <c r="C136" s="1">
        <v>32607</v>
      </c>
      <c r="D136">
        <v>99</v>
      </c>
      <c r="E136" t="s">
        <v>33</v>
      </c>
    </row>
    <row r="137" spans="1:5" x14ac:dyDescent="0.55000000000000004">
      <c r="A137" t="s">
        <v>32</v>
      </c>
      <c r="B137">
        <v>9506000</v>
      </c>
      <c r="C137" s="1">
        <v>32608</v>
      </c>
      <c r="D137">
        <v>118</v>
      </c>
      <c r="E137" t="s">
        <v>33</v>
      </c>
    </row>
    <row r="138" spans="1:5" x14ac:dyDescent="0.55000000000000004">
      <c r="A138" t="s">
        <v>32</v>
      </c>
      <c r="B138">
        <v>9506000</v>
      </c>
      <c r="C138" s="1">
        <v>32609</v>
      </c>
      <c r="D138">
        <v>122</v>
      </c>
      <c r="E138" t="s">
        <v>33</v>
      </c>
    </row>
    <row r="139" spans="1:5" x14ac:dyDescent="0.55000000000000004">
      <c r="A139" t="s">
        <v>32</v>
      </c>
      <c r="B139">
        <v>9506000</v>
      </c>
      <c r="C139" s="1">
        <v>32610</v>
      </c>
      <c r="D139">
        <v>101</v>
      </c>
      <c r="E139" t="s">
        <v>33</v>
      </c>
    </row>
    <row r="140" spans="1:5" x14ac:dyDescent="0.55000000000000004">
      <c r="A140" t="s">
        <v>32</v>
      </c>
      <c r="B140">
        <v>9506000</v>
      </c>
      <c r="C140" s="1">
        <v>32611</v>
      </c>
      <c r="D140">
        <v>102</v>
      </c>
      <c r="E140" t="s">
        <v>33</v>
      </c>
    </row>
    <row r="141" spans="1:5" x14ac:dyDescent="0.55000000000000004">
      <c r="A141" t="s">
        <v>32</v>
      </c>
      <c r="B141">
        <v>9506000</v>
      </c>
      <c r="C141" s="1">
        <v>32612</v>
      </c>
      <c r="D141">
        <v>98</v>
      </c>
      <c r="E141" t="s">
        <v>33</v>
      </c>
    </row>
    <row r="142" spans="1:5" x14ac:dyDescent="0.55000000000000004">
      <c r="A142" t="s">
        <v>32</v>
      </c>
      <c r="B142">
        <v>9506000</v>
      </c>
      <c r="C142" s="1">
        <v>32613</v>
      </c>
      <c r="D142">
        <v>97</v>
      </c>
      <c r="E142" t="s">
        <v>33</v>
      </c>
    </row>
    <row r="143" spans="1:5" x14ac:dyDescent="0.55000000000000004">
      <c r="A143" t="s">
        <v>32</v>
      </c>
      <c r="B143">
        <v>9506000</v>
      </c>
      <c r="C143" s="1">
        <v>32614</v>
      </c>
      <c r="D143">
        <v>109</v>
      </c>
      <c r="E143" t="s">
        <v>33</v>
      </c>
    </row>
    <row r="144" spans="1:5" x14ac:dyDescent="0.55000000000000004">
      <c r="A144" t="s">
        <v>32</v>
      </c>
      <c r="B144">
        <v>9506000</v>
      </c>
      <c r="C144" s="1">
        <v>32615</v>
      </c>
      <c r="D144">
        <v>116</v>
      </c>
      <c r="E144" t="s">
        <v>33</v>
      </c>
    </row>
    <row r="145" spans="1:5" x14ac:dyDescent="0.55000000000000004">
      <c r="A145" t="s">
        <v>32</v>
      </c>
      <c r="B145">
        <v>9506000</v>
      </c>
      <c r="C145" s="1">
        <v>32616</v>
      </c>
      <c r="D145">
        <v>121</v>
      </c>
      <c r="E145" t="s">
        <v>33</v>
      </c>
    </row>
    <row r="146" spans="1:5" x14ac:dyDescent="0.55000000000000004">
      <c r="A146" t="s">
        <v>32</v>
      </c>
      <c r="B146">
        <v>9506000</v>
      </c>
      <c r="C146" s="1">
        <v>32617</v>
      </c>
      <c r="D146">
        <v>104</v>
      </c>
      <c r="E146" t="s">
        <v>33</v>
      </c>
    </row>
    <row r="147" spans="1:5" x14ac:dyDescent="0.55000000000000004">
      <c r="A147" t="s">
        <v>32</v>
      </c>
      <c r="B147">
        <v>9506000</v>
      </c>
      <c r="C147" s="1">
        <v>32618</v>
      </c>
      <c r="D147">
        <v>97</v>
      </c>
      <c r="E147" t="s">
        <v>33</v>
      </c>
    </row>
    <row r="148" spans="1:5" x14ac:dyDescent="0.55000000000000004">
      <c r="A148" t="s">
        <v>32</v>
      </c>
      <c r="B148">
        <v>9506000</v>
      </c>
      <c r="C148" s="1">
        <v>32619</v>
      </c>
      <c r="D148">
        <v>97</v>
      </c>
      <c r="E148" t="s">
        <v>33</v>
      </c>
    </row>
    <row r="149" spans="1:5" x14ac:dyDescent="0.55000000000000004">
      <c r="A149" t="s">
        <v>32</v>
      </c>
      <c r="B149">
        <v>9506000</v>
      </c>
      <c r="C149" s="1">
        <v>32620</v>
      </c>
      <c r="D149">
        <v>104</v>
      </c>
      <c r="E149" t="s">
        <v>33</v>
      </c>
    </row>
    <row r="150" spans="1:5" x14ac:dyDescent="0.55000000000000004">
      <c r="A150" t="s">
        <v>32</v>
      </c>
      <c r="B150">
        <v>9506000</v>
      </c>
      <c r="C150" s="1">
        <v>32621</v>
      </c>
      <c r="D150">
        <v>113</v>
      </c>
      <c r="E150" t="s">
        <v>33</v>
      </c>
    </row>
    <row r="151" spans="1:5" x14ac:dyDescent="0.55000000000000004">
      <c r="A151" t="s">
        <v>32</v>
      </c>
      <c r="B151">
        <v>9506000</v>
      </c>
      <c r="C151" s="1">
        <v>32622</v>
      </c>
      <c r="D151">
        <v>111</v>
      </c>
      <c r="E151" t="s">
        <v>33</v>
      </c>
    </row>
    <row r="152" spans="1:5" x14ac:dyDescent="0.55000000000000004">
      <c r="A152" t="s">
        <v>32</v>
      </c>
      <c r="B152">
        <v>9506000</v>
      </c>
      <c r="C152" s="1">
        <v>32623</v>
      </c>
      <c r="D152">
        <v>102</v>
      </c>
      <c r="E152" t="s">
        <v>33</v>
      </c>
    </row>
    <row r="153" spans="1:5" x14ac:dyDescent="0.55000000000000004">
      <c r="A153" t="s">
        <v>32</v>
      </c>
      <c r="B153">
        <v>9506000</v>
      </c>
      <c r="C153" s="1">
        <v>32624</v>
      </c>
      <c r="D153">
        <v>98</v>
      </c>
      <c r="E153" t="s">
        <v>33</v>
      </c>
    </row>
    <row r="154" spans="1:5" x14ac:dyDescent="0.55000000000000004">
      <c r="A154" t="s">
        <v>32</v>
      </c>
      <c r="B154">
        <v>9506000</v>
      </c>
      <c r="C154" s="1">
        <v>32625</v>
      </c>
      <c r="D154">
        <v>101</v>
      </c>
      <c r="E154" t="s">
        <v>33</v>
      </c>
    </row>
    <row r="155" spans="1:5" x14ac:dyDescent="0.55000000000000004">
      <c r="A155" t="s">
        <v>32</v>
      </c>
      <c r="B155">
        <v>9506000</v>
      </c>
      <c r="C155" s="1">
        <v>32626</v>
      </c>
      <c r="D155">
        <v>105</v>
      </c>
      <c r="E155" t="s">
        <v>33</v>
      </c>
    </row>
    <row r="156" spans="1:5" x14ac:dyDescent="0.55000000000000004">
      <c r="A156" t="s">
        <v>32</v>
      </c>
      <c r="B156">
        <v>9506000</v>
      </c>
      <c r="C156" s="1">
        <v>32627</v>
      </c>
      <c r="D156">
        <v>102</v>
      </c>
      <c r="E156" t="s">
        <v>33</v>
      </c>
    </row>
    <row r="157" spans="1:5" x14ac:dyDescent="0.55000000000000004">
      <c r="A157" t="s">
        <v>32</v>
      </c>
      <c r="B157">
        <v>9506000</v>
      </c>
      <c r="C157" s="1">
        <v>32628</v>
      </c>
      <c r="D157">
        <v>103</v>
      </c>
      <c r="E157" t="s">
        <v>33</v>
      </c>
    </row>
    <row r="158" spans="1:5" x14ac:dyDescent="0.55000000000000004">
      <c r="A158" t="s">
        <v>32</v>
      </c>
      <c r="B158">
        <v>9506000</v>
      </c>
      <c r="C158" s="1">
        <v>32629</v>
      </c>
      <c r="D158">
        <v>112</v>
      </c>
      <c r="E158" t="s">
        <v>33</v>
      </c>
    </row>
    <row r="159" spans="1:5" x14ac:dyDescent="0.55000000000000004">
      <c r="A159" t="s">
        <v>32</v>
      </c>
      <c r="B159">
        <v>9506000</v>
      </c>
      <c r="C159" s="1">
        <v>32630</v>
      </c>
      <c r="D159">
        <v>103</v>
      </c>
      <c r="E159" t="s">
        <v>33</v>
      </c>
    </row>
    <row r="160" spans="1:5" x14ac:dyDescent="0.55000000000000004">
      <c r="A160" t="s">
        <v>32</v>
      </c>
      <c r="B160">
        <v>9506000</v>
      </c>
      <c r="C160" s="1">
        <v>32631</v>
      </c>
      <c r="D160">
        <v>100</v>
      </c>
      <c r="E160" t="s">
        <v>33</v>
      </c>
    </row>
    <row r="161" spans="1:5" x14ac:dyDescent="0.55000000000000004">
      <c r="A161" t="s">
        <v>32</v>
      </c>
      <c r="B161">
        <v>9506000</v>
      </c>
      <c r="C161" s="1">
        <v>32632</v>
      </c>
      <c r="D161">
        <v>95</v>
      </c>
      <c r="E161" t="s">
        <v>33</v>
      </c>
    </row>
    <row r="162" spans="1:5" x14ac:dyDescent="0.55000000000000004">
      <c r="A162" t="s">
        <v>32</v>
      </c>
      <c r="B162">
        <v>9506000</v>
      </c>
      <c r="C162" s="1">
        <v>32633</v>
      </c>
      <c r="D162">
        <v>83</v>
      </c>
      <c r="E162" t="s">
        <v>33</v>
      </c>
    </row>
    <row r="163" spans="1:5" x14ac:dyDescent="0.55000000000000004">
      <c r="A163" t="s">
        <v>32</v>
      </c>
      <c r="B163">
        <v>9506000</v>
      </c>
      <c r="C163" s="1">
        <v>32634</v>
      </c>
      <c r="D163">
        <v>86</v>
      </c>
      <c r="E163" t="s">
        <v>33</v>
      </c>
    </row>
    <row r="164" spans="1:5" x14ac:dyDescent="0.55000000000000004">
      <c r="A164" t="s">
        <v>32</v>
      </c>
      <c r="B164">
        <v>9506000</v>
      </c>
      <c r="C164" s="1">
        <v>32635</v>
      </c>
      <c r="D164">
        <v>80</v>
      </c>
      <c r="E164" t="s">
        <v>33</v>
      </c>
    </row>
    <row r="165" spans="1:5" x14ac:dyDescent="0.55000000000000004">
      <c r="A165" t="s">
        <v>32</v>
      </c>
      <c r="B165">
        <v>9506000</v>
      </c>
      <c r="C165" s="1">
        <v>32636</v>
      </c>
      <c r="D165">
        <v>81</v>
      </c>
      <c r="E165" t="s">
        <v>33</v>
      </c>
    </row>
    <row r="166" spans="1:5" x14ac:dyDescent="0.55000000000000004">
      <c r="A166" t="s">
        <v>32</v>
      </c>
      <c r="B166">
        <v>9506000</v>
      </c>
      <c r="C166" s="1">
        <v>32637</v>
      </c>
      <c r="D166">
        <v>81</v>
      </c>
      <c r="E166" t="s">
        <v>33</v>
      </c>
    </row>
    <row r="167" spans="1:5" x14ac:dyDescent="0.55000000000000004">
      <c r="A167" t="s">
        <v>32</v>
      </c>
      <c r="B167">
        <v>9506000</v>
      </c>
      <c r="C167" s="1">
        <v>32638</v>
      </c>
      <c r="D167">
        <v>86</v>
      </c>
      <c r="E167" t="s">
        <v>33</v>
      </c>
    </row>
    <row r="168" spans="1:5" x14ac:dyDescent="0.55000000000000004">
      <c r="A168" t="s">
        <v>32</v>
      </c>
      <c r="B168">
        <v>9506000</v>
      </c>
      <c r="C168" s="1">
        <v>32639</v>
      </c>
      <c r="D168">
        <v>83</v>
      </c>
      <c r="E168" t="s">
        <v>33</v>
      </c>
    </row>
    <row r="169" spans="1:5" x14ac:dyDescent="0.55000000000000004">
      <c r="A169" t="s">
        <v>32</v>
      </c>
      <c r="B169">
        <v>9506000</v>
      </c>
      <c r="C169" s="1">
        <v>32640</v>
      </c>
      <c r="D169">
        <v>93</v>
      </c>
      <c r="E169" t="s">
        <v>33</v>
      </c>
    </row>
    <row r="170" spans="1:5" x14ac:dyDescent="0.55000000000000004">
      <c r="A170" t="s">
        <v>32</v>
      </c>
      <c r="B170">
        <v>9506000</v>
      </c>
      <c r="C170" s="1">
        <v>32641</v>
      </c>
      <c r="D170">
        <v>93</v>
      </c>
      <c r="E170" t="s">
        <v>33</v>
      </c>
    </row>
    <row r="171" spans="1:5" x14ac:dyDescent="0.55000000000000004">
      <c r="A171" t="s">
        <v>32</v>
      </c>
      <c r="B171">
        <v>9506000</v>
      </c>
      <c r="C171" s="1">
        <v>32642</v>
      </c>
      <c r="D171">
        <v>94</v>
      </c>
      <c r="E171" t="s">
        <v>33</v>
      </c>
    </row>
    <row r="172" spans="1:5" x14ac:dyDescent="0.55000000000000004">
      <c r="A172" t="s">
        <v>32</v>
      </c>
      <c r="B172">
        <v>9506000</v>
      </c>
      <c r="C172" s="1">
        <v>32643</v>
      </c>
      <c r="D172">
        <v>99</v>
      </c>
      <c r="E172" t="s">
        <v>33</v>
      </c>
    </row>
    <row r="173" spans="1:5" x14ac:dyDescent="0.55000000000000004">
      <c r="A173" t="s">
        <v>32</v>
      </c>
      <c r="B173">
        <v>9506000</v>
      </c>
      <c r="C173" s="1">
        <v>32644</v>
      </c>
      <c r="D173">
        <v>94</v>
      </c>
      <c r="E173" t="s">
        <v>33</v>
      </c>
    </row>
    <row r="174" spans="1:5" x14ac:dyDescent="0.55000000000000004">
      <c r="A174" t="s">
        <v>32</v>
      </c>
      <c r="B174">
        <v>9506000</v>
      </c>
      <c r="C174" s="1">
        <v>32645</v>
      </c>
      <c r="D174">
        <v>102</v>
      </c>
      <c r="E174" t="s">
        <v>33</v>
      </c>
    </row>
    <row r="175" spans="1:5" x14ac:dyDescent="0.55000000000000004">
      <c r="A175" t="s">
        <v>32</v>
      </c>
      <c r="B175">
        <v>9506000</v>
      </c>
      <c r="C175" s="1">
        <v>32646</v>
      </c>
      <c r="D175">
        <v>110</v>
      </c>
      <c r="E175" t="s">
        <v>33</v>
      </c>
    </row>
    <row r="176" spans="1:5" x14ac:dyDescent="0.55000000000000004">
      <c r="A176" t="s">
        <v>32</v>
      </c>
      <c r="B176">
        <v>9506000</v>
      </c>
      <c r="C176" s="1">
        <v>32647</v>
      </c>
      <c r="D176">
        <v>98</v>
      </c>
      <c r="E176" t="s">
        <v>33</v>
      </c>
    </row>
    <row r="177" spans="1:5" x14ac:dyDescent="0.55000000000000004">
      <c r="A177" t="s">
        <v>32</v>
      </c>
      <c r="B177">
        <v>9506000</v>
      </c>
      <c r="C177" s="1">
        <v>32648</v>
      </c>
      <c r="D177">
        <v>96</v>
      </c>
      <c r="E177" t="s">
        <v>33</v>
      </c>
    </row>
    <row r="178" spans="1:5" x14ac:dyDescent="0.55000000000000004">
      <c r="A178" t="s">
        <v>32</v>
      </c>
      <c r="B178">
        <v>9506000</v>
      </c>
      <c r="C178" s="1">
        <v>32649</v>
      </c>
      <c r="D178">
        <v>91</v>
      </c>
      <c r="E178" t="s">
        <v>33</v>
      </c>
    </row>
    <row r="179" spans="1:5" x14ac:dyDescent="0.55000000000000004">
      <c r="A179" t="s">
        <v>32</v>
      </c>
      <c r="B179">
        <v>9506000</v>
      </c>
      <c r="C179" s="1">
        <v>32650</v>
      </c>
      <c r="D179">
        <v>82</v>
      </c>
      <c r="E179" t="s">
        <v>33</v>
      </c>
    </row>
    <row r="180" spans="1:5" x14ac:dyDescent="0.55000000000000004">
      <c r="A180" t="s">
        <v>32</v>
      </c>
      <c r="B180">
        <v>9506000</v>
      </c>
      <c r="C180" s="1">
        <v>32651</v>
      </c>
      <c r="D180">
        <v>82</v>
      </c>
      <c r="E180" t="s">
        <v>33</v>
      </c>
    </row>
    <row r="181" spans="1:5" x14ac:dyDescent="0.55000000000000004">
      <c r="A181" t="s">
        <v>32</v>
      </c>
      <c r="B181">
        <v>9506000</v>
      </c>
      <c r="C181" s="1">
        <v>32652</v>
      </c>
      <c r="D181">
        <v>73</v>
      </c>
      <c r="E181" t="s">
        <v>33</v>
      </c>
    </row>
    <row r="182" spans="1:5" x14ac:dyDescent="0.55000000000000004">
      <c r="A182" t="s">
        <v>32</v>
      </c>
      <c r="B182">
        <v>9506000</v>
      </c>
      <c r="C182" s="1">
        <v>32653</v>
      </c>
      <c r="D182">
        <v>68</v>
      </c>
      <c r="E182" t="s">
        <v>33</v>
      </c>
    </row>
    <row r="183" spans="1:5" x14ac:dyDescent="0.55000000000000004">
      <c r="A183" t="s">
        <v>32</v>
      </c>
      <c r="B183">
        <v>9506000</v>
      </c>
      <c r="C183" s="1">
        <v>32654</v>
      </c>
      <c r="D183">
        <v>70</v>
      </c>
      <c r="E183" t="s">
        <v>33</v>
      </c>
    </row>
    <row r="184" spans="1:5" x14ac:dyDescent="0.55000000000000004">
      <c r="A184" t="s">
        <v>32</v>
      </c>
      <c r="B184">
        <v>9506000</v>
      </c>
      <c r="C184" s="1">
        <v>32655</v>
      </c>
      <c r="D184">
        <v>77</v>
      </c>
      <c r="E184" t="s">
        <v>33</v>
      </c>
    </row>
    <row r="185" spans="1:5" x14ac:dyDescent="0.55000000000000004">
      <c r="A185" t="s">
        <v>32</v>
      </c>
      <c r="B185">
        <v>9506000</v>
      </c>
      <c r="C185" s="1">
        <v>32656</v>
      </c>
      <c r="D185">
        <v>77</v>
      </c>
      <c r="E185" t="s">
        <v>33</v>
      </c>
    </row>
    <row r="186" spans="1:5" x14ac:dyDescent="0.55000000000000004">
      <c r="A186" t="s">
        <v>32</v>
      </c>
      <c r="B186">
        <v>9506000</v>
      </c>
      <c r="C186" s="1">
        <v>32657</v>
      </c>
      <c r="D186">
        <v>81</v>
      </c>
      <c r="E186" t="s">
        <v>33</v>
      </c>
    </row>
    <row r="187" spans="1:5" x14ac:dyDescent="0.55000000000000004">
      <c r="A187" t="s">
        <v>32</v>
      </c>
      <c r="B187">
        <v>9506000</v>
      </c>
      <c r="C187" s="1">
        <v>32658</v>
      </c>
      <c r="D187">
        <v>81</v>
      </c>
      <c r="E187" t="s">
        <v>33</v>
      </c>
    </row>
    <row r="188" spans="1:5" x14ac:dyDescent="0.55000000000000004">
      <c r="A188" t="s">
        <v>32</v>
      </c>
      <c r="B188">
        <v>9506000</v>
      </c>
      <c r="C188" s="1">
        <v>32659</v>
      </c>
      <c r="D188">
        <v>70</v>
      </c>
      <c r="E188" t="s">
        <v>33</v>
      </c>
    </row>
    <row r="189" spans="1:5" x14ac:dyDescent="0.55000000000000004">
      <c r="A189" t="s">
        <v>32</v>
      </c>
      <c r="B189">
        <v>9506000</v>
      </c>
      <c r="C189" s="1">
        <v>32660</v>
      </c>
      <c r="D189">
        <v>71</v>
      </c>
      <c r="E189" t="s">
        <v>33</v>
      </c>
    </row>
    <row r="190" spans="1:5" x14ac:dyDescent="0.55000000000000004">
      <c r="A190" t="s">
        <v>32</v>
      </c>
      <c r="B190">
        <v>9506000</v>
      </c>
      <c r="C190" s="1">
        <v>32661</v>
      </c>
      <c r="D190">
        <v>64</v>
      </c>
      <c r="E190" t="s">
        <v>33</v>
      </c>
    </row>
    <row r="191" spans="1:5" x14ac:dyDescent="0.55000000000000004">
      <c r="A191" t="s">
        <v>32</v>
      </c>
      <c r="B191">
        <v>9506000</v>
      </c>
      <c r="C191" s="1">
        <v>32662</v>
      </c>
      <c r="D191">
        <v>62</v>
      </c>
      <c r="E191" t="s">
        <v>33</v>
      </c>
    </row>
    <row r="192" spans="1:5" x14ac:dyDescent="0.55000000000000004">
      <c r="A192" t="s">
        <v>32</v>
      </c>
      <c r="B192">
        <v>9506000</v>
      </c>
      <c r="C192" s="1">
        <v>32663</v>
      </c>
      <c r="D192">
        <v>71</v>
      </c>
      <c r="E192" t="s">
        <v>33</v>
      </c>
    </row>
    <row r="193" spans="1:5" x14ac:dyDescent="0.55000000000000004">
      <c r="A193" t="s">
        <v>32</v>
      </c>
      <c r="B193">
        <v>9506000</v>
      </c>
      <c r="C193" s="1">
        <v>32664</v>
      </c>
      <c r="D193">
        <v>78</v>
      </c>
      <c r="E193" t="s">
        <v>33</v>
      </c>
    </row>
    <row r="194" spans="1:5" x14ac:dyDescent="0.55000000000000004">
      <c r="A194" t="s">
        <v>32</v>
      </c>
      <c r="B194">
        <v>9506000</v>
      </c>
      <c r="C194" s="1">
        <v>32665</v>
      </c>
      <c r="D194">
        <v>79</v>
      </c>
      <c r="E194" t="s">
        <v>33</v>
      </c>
    </row>
    <row r="195" spans="1:5" x14ac:dyDescent="0.55000000000000004">
      <c r="A195" t="s">
        <v>32</v>
      </c>
      <c r="B195">
        <v>9506000</v>
      </c>
      <c r="C195" s="1">
        <v>32666</v>
      </c>
      <c r="D195">
        <v>75</v>
      </c>
      <c r="E195" t="s">
        <v>33</v>
      </c>
    </row>
    <row r="196" spans="1:5" x14ac:dyDescent="0.55000000000000004">
      <c r="A196" t="s">
        <v>32</v>
      </c>
      <c r="B196">
        <v>9506000</v>
      </c>
      <c r="C196" s="1">
        <v>32667</v>
      </c>
      <c r="D196">
        <v>76</v>
      </c>
      <c r="E196" t="s">
        <v>33</v>
      </c>
    </row>
    <row r="197" spans="1:5" x14ac:dyDescent="0.55000000000000004">
      <c r="A197" t="s">
        <v>32</v>
      </c>
      <c r="B197">
        <v>9506000</v>
      </c>
      <c r="C197" s="1">
        <v>32668</v>
      </c>
      <c r="D197">
        <v>68</v>
      </c>
      <c r="E197" t="s">
        <v>33</v>
      </c>
    </row>
    <row r="198" spans="1:5" x14ac:dyDescent="0.55000000000000004">
      <c r="A198" t="s">
        <v>32</v>
      </c>
      <c r="B198">
        <v>9506000</v>
      </c>
      <c r="C198" s="1">
        <v>32669</v>
      </c>
      <c r="D198">
        <v>58</v>
      </c>
      <c r="E198" t="s">
        <v>33</v>
      </c>
    </row>
    <row r="199" spans="1:5" x14ac:dyDescent="0.55000000000000004">
      <c r="A199" t="s">
        <v>32</v>
      </c>
      <c r="B199">
        <v>9506000</v>
      </c>
      <c r="C199" s="1">
        <v>32670</v>
      </c>
      <c r="D199">
        <v>53</v>
      </c>
      <c r="E199" t="s">
        <v>33</v>
      </c>
    </row>
    <row r="200" spans="1:5" x14ac:dyDescent="0.55000000000000004">
      <c r="A200" t="s">
        <v>32</v>
      </c>
      <c r="B200">
        <v>9506000</v>
      </c>
      <c r="C200" s="1">
        <v>32671</v>
      </c>
      <c r="D200">
        <v>57</v>
      </c>
      <c r="E200" t="s">
        <v>33</v>
      </c>
    </row>
    <row r="201" spans="1:5" x14ac:dyDescent="0.55000000000000004">
      <c r="A201" t="s">
        <v>32</v>
      </c>
      <c r="B201">
        <v>9506000</v>
      </c>
      <c r="C201" s="1">
        <v>32672</v>
      </c>
      <c r="D201">
        <v>63</v>
      </c>
      <c r="E201" t="s">
        <v>33</v>
      </c>
    </row>
    <row r="202" spans="1:5" x14ac:dyDescent="0.55000000000000004">
      <c r="A202" t="s">
        <v>32</v>
      </c>
      <c r="B202">
        <v>9506000</v>
      </c>
      <c r="C202" s="1">
        <v>32673</v>
      </c>
      <c r="D202">
        <v>57</v>
      </c>
      <c r="E202" t="s">
        <v>33</v>
      </c>
    </row>
    <row r="203" spans="1:5" x14ac:dyDescent="0.55000000000000004">
      <c r="A203" t="s">
        <v>32</v>
      </c>
      <c r="B203">
        <v>9506000</v>
      </c>
      <c r="C203" s="1">
        <v>32674</v>
      </c>
      <c r="D203">
        <v>60</v>
      </c>
      <c r="E203" t="s">
        <v>33</v>
      </c>
    </row>
    <row r="204" spans="1:5" x14ac:dyDescent="0.55000000000000004">
      <c r="A204" t="s">
        <v>32</v>
      </c>
      <c r="B204">
        <v>9506000</v>
      </c>
      <c r="C204" s="1">
        <v>32675</v>
      </c>
      <c r="D204">
        <v>69</v>
      </c>
      <c r="E204" t="s">
        <v>33</v>
      </c>
    </row>
    <row r="205" spans="1:5" x14ac:dyDescent="0.55000000000000004">
      <c r="A205" t="s">
        <v>32</v>
      </c>
      <c r="B205">
        <v>9506000</v>
      </c>
      <c r="C205" s="1">
        <v>32676</v>
      </c>
      <c r="D205">
        <v>58</v>
      </c>
      <c r="E205" t="s">
        <v>33</v>
      </c>
    </row>
    <row r="206" spans="1:5" x14ac:dyDescent="0.55000000000000004">
      <c r="A206" t="s">
        <v>32</v>
      </c>
      <c r="B206">
        <v>9506000</v>
      </c>
      <c r="C206" s="1">
        <v>32677</v>
      </c>
      <c r="D206">
        <v>57</v>
      </c>
      <c r="E206" t="s">
        <v>33</v>
      </c>
    </row>
    <row r="207" spans="1:5" x14ac:dyDescent="0.55000000000000004">
      <c r="A207" t="s">
        <v>32</v>
      </c>
      <c r="B207">
        <v>9506000</v>
      </c>
      <c r="C207" s="1">
        <v>32678</v>
      </c>
      <c r="D207">
        <v>59</v>
      </c>
      <c r="E207" t="s">
        <v>33</v>
      </c>
    </row>
    <row r="208" spans="1:5" x14ac:dyDescent="0.55000000000000004">
      <c r="A208" t="s">
        <v>32</v>
      </c>
      <c r="B208">
        <v>9506000</v>
      </c>
      <c r="C208" s="1">
        <v>32679</v>
      </c>
      <c r="D208">
        <v>57</v>
      </c>
      <c r="E208" t="s">
        <v>33</v>
      </c>
    </row>
    <row r="209" spans="1:5" x14ac:dyDescent="0.55000000000000004">
      <c r="A209" t="s">
        <v>32</v>
      </c>
      <c r="B209">
        <v>9506000</v>
      </c>
      <c r="C209" s="1">
        <v>32680</v>
      </c>
      <c r="D209">
        <v>52</v>
      </c>
      <c r="E209" t="s">
        <v>33</v>
      </c>
    </row>
    <row r="210" spans="1:5" x14ac:dyDescent="0.55000000000000004">
      <c r="A210" t="s">
        <v>32</v>
      </c>
      <c r="B210">
        <v>9506000</v>
      </c>
      <c r="C210" s="1">
        <v>32681</v>
      </c>
      <c r="D210">
        <v>53</v>
      </c>
      <c r="E210" t="s">
        <v>33</v>
      </c>
    </row>
    <row r="211" spans="1:5" x14ac:dyDescent="0.55000000000000004">
      <c r="A211" t="s">
        <v>32</v>
      </c>
      <c r="B211">
        <v>9506000</v>
      </c>
      <c r="C211" s="1">
        <v>32682</v>
      </c>
      <c r="D211">
        <v>53</v>
      </c>
      <c r="E211" t="s">
        <v>33</v>
      </c>
    </row>
    <row r="212" spans="1:5" x14ac:dyDescent="0.55000000000000004">
      <c r="A212" t="s">
        <v>32</v>
      </c>
      <c r="B212">
        <v>9506000</v>
      </c>
      <c r="C212" s="1">
        <v>32683</v>
      </c>
      <c r="D212">
        <v>54</v>
      </c>
      <c r="E212" t="s">
        <v>33</v>
      </c>
    </row>
    <row r="213" spans="1:5" x14ac:dyDescent="0.55000000000000004">
      <c r="A213" t="s">
        <v>32</v>
      </c>
      <c r="B213">
        <v>9506000</v>
      </c>
      <c r="C213" s="1">
        <v>32684</v>
      </c>
      <c r="D213">
        <v>54</v>
      </c>
      <c r="E213" t="s">
        <v>33</v>
      </c>
    </row>
    <row r="214" spans="1:5" x14ac:dyDescent="0.55000000000000004">
      <c r="A214" t="s">
        <v>32</v>
      </c>
      <c r="B214">
        <v>9506000</v>
      </c>
      <c r="C214" s="1">
        <v>32685</v>
      </c>
      <c r="D214">
        <v>60</v>
      </c>
      <c r="E214" t="s">
        <v>33</v>
      </c>
    </row>
    <row r="215" spans="1:5" x14ac:dyDescent="0.55000000000000004">
      <c r="A215" t="s">
        <v>32</v>
      </c>
      <c r="B215">
        <v>9506000</v>
      </c>
      <c r="C215" s="1">
        <v>32686</v>
      </c>
      <c r="D215">
        <v>57</v>
      </c>
      <c r="E215" t="s">
        <v>33</v>
      </c>
    </row>
    <row r="216" spans="1:5" x14ac:dyDescent="0.55000000000000004">
      <c r="A216" t="s">
        <v>32</v>
      </c>
      <c r="B216">
        <v>9506000</v>
      </c>
      <c r="C216" s="1">
        <v>32687</v>
      </c>
      <c r="D216">
        <v>55</v>
      </c>
      <c r="E216" t="s">
        <v>33</v>
      </c>
    </row>
    <row r="217" spans="1:5" x14ac:dyDescent="0.55000000000000004">
      <c r="A217" t="s">
        <v>32</v>
      </c>
      <c r="B217">
        <v>9506000</v>
      </c>
      <c r="C217" s="1">
        <v>32688</v>
      </c>
      <c r="D217">
        <v>55</v>
      </c>
      <c r="E217" t="s">
        <v>33</v>
      </c>
    </row>
    <row r="218" spans="1:5" x14ac:dyDescent="0.55000000000000004">
      <c r="A218" t="s">
        <v>32</v>
      </c>
      <c r="B218">
        <v>9506000</v>
      </c>
      <c r="C218" s="1">
        <v>32689</v>
      </c>
      <c r="D218">
        <v>53</v>
      </c>
      <c r="E218" t="s">
        <v>33</v>
      </c>
    </row>
    <row r="219" spans="1:5" x14ac:dyDescent="0.55000000000000004">
      <c r="A219" t="s">
        <v>32</v>
      </c>
      <c r="B219">
        <v>9506000</v>
      </c>
      <c r="C219" s="1">
        <v>32690</v>
      </c>
      <c r="D219">
        <v>53</v>
      </c>
      <c r="E219" t="s">
        <v>33</v>
      </c>
    </row>
    <row r="220" spans="1:5" x14ac:dyDescent="0.55000000000000004">
      <c r="A220" t="s">
        <v>32</v>
      </c>
      <c r="B220">
        <v>9506000</v>
      </c>
      <c r="C220" s="1">
        <v>32691</v>
      </c>
      <c r="D220">
        <v>58</v>
      </c>
      <c r="E220" t="s">
        <v>33</v>
      </c>
    </row>
    <row r="221" spans="1:5" x14ac:dyDescent="0.55000000000000004">
      <c r="A221" t="s">
        <v>32</v>
      </c>
      <c r="B221">
        <v>9506000</v>
      </c>
      <c r="C221" s="1">
        <v>32692</v>
      </c>
      <c r="D221">
        <v>56</v>
      </c>
      <c r="E221" t="s">
        <v>33</v>
      </c>
    </row>
    <row r="222" spans="1:5" x14ac:dyDescent="0.55000000000000004">
      <c r="A222" t="s">
        <v>32</v>
      </c>
      <c r="B222">
        <v>9506000</v>
      </c>
      <c r="C222" s="1">
        <v>32693</v>
      </c>
      <c r="D222">
        <v>48</v>
      </c>
      <c r="E222" t="s">
        <v>33</v>
      </c>
    </row>
    <row r="223" spans="1:5" x14ac:dyDescent="0.55000000000000004">
      <c r="A223" t="s">
        <v>32</v>
      </c>
      <c r="B223">
        <v>9506000</v>
      </c>
      <c r="C223" s="1">
        <v>32694</v>
      </c>
      <c r="D223">
        <v>48</v>
      </c>
      <c r="E223" t="s">
        <v>33</v>
      </c>
    </row>
    <row r="224" spans="1:5" x14ac:dyDescent="0.55000000000000004">
      <c r="A224" t="s">
        <v>32</v>
      </c>
      <c r="B224">
        <v>9506000</v>
      </c>
      <c r="C224" s="1">
        <v>32695</v>
      </c>
      <c r="D224">
        <v>46</v>
      </c>
      <c r="E224" t="s">
        <v>33</v>
      </c>
    </row>
    <row r="225" spans="1:5" x14ac:dyDescent="0.55000000000000004">
      <c r="A225" t="s">
        <v>32</v>
      </c>
      <c r="B225">
        <v>9506000</v>
      </c>
      <c r="C225" s="1">
        <v>32696</v>
      </c>
      <c r="D225">
        <v>42</v>
      </c>
      <c r="E225" t="s">
        <v>33</v>
      </c>
    </row>
    <row r="226" spans="1:5" x14ac:dyDescent="0.55000000000000004">
      <c r="A226" t="s">
        <v>32</v>
      </c>
      <c r="B226">
        <v>9506000</v>
      </c>
      <c r="C226" s="1">
        <v>32697</v>
      </c>
      <c r="D226">
        <v>42</v>
      </c>
      <c r="E226" t="s">
        <v>33</v>
      </c>
    </row>
    <row r="227" spans="1:5" x14ac:dyDescent="0.55000000000000004">
      <c r="A227" t="s">
        <v>32</v>
      </c>
      <c r="B227">
        <v>9506000</v>
      </c>
      <c r="C227" s="1">
        <v>32698</v>
      </c>
      <c r="D227">
        <v>58</v>
      </c>
      <c r="E227" t="s">
        <v>33</v>
      </c>
    </row>
    <row r="228" spans="1:5" x14ac:dyDescent="0.55000000000000004">
      <c r="A228" t="s">
        <v>32</v>
      </c>
      <c r="B228">
        <v>9506000</v>
      </c>
      <c r="C228" s="1">
        <v>32699</v>
      </c>
      <c r="D228">
        <v>69</v>
      </c>
      <c r="E228" t="s">
        <v>33</v>
      </c>
    </row>
    <row r="229" spans="1:5" x14ac:dyDescent="0.55000000000000004">
      <c r="A229" t="s">
        <v>32</v>
      </c>
      <c r="B229">
        <v>9506000</v>
      </c>
      <c r="C229" s="1">
        <v>32700</v>
      </c>
      <c r="D229">
        <v>143</v>
      </c>
      <c r="E229" t="s">
        <v>33</v>
      </c>
    </row>
    <row r="230" spans="1:5" x14ac:dyDescent="0.55000000000000004">
      <c r="A230" t="s">
        <v>32</v>
      </c>
      <c r="B230">
        <v>9506000</v>
      </c>
      <c r="C230" s="1">
        <v>32701</v>
      </c>
      <c r="D230">
        <v>116</v>
      </c>
      <c r="E230" t="s">
        <v>33</v>
      </c>
    </row>
    <row r="231" spans="1:5" x14ac:dyDescent="0.55000000000000004">
      <c r="A231" t="s">
        <v>32</v>
      </c>
      <c r="B231">
        <v>9506000</v>
      </c>
      <c r="C231" s="1">
        <v>32702</v>
      </c>
      <c r="D231">
        <v>134</v>
      </c>
      <c r="E231" t="s">
        <v>33</v>
      </c>
    </row>
    <row r="232" spans="1:5" x14ac:dyDescent="0.55000000000000004">
      <c r="A232" t="s">
        <v>32</v>
      </c>
      <c r="B232">
        <v>9506000</v>
      </c>
      <c r="C232" s="1">
        <v>32703</v>
      </c>
      <c r="D232">
        <v>104</v>
      </c>
      <c r="E232" t="s">
        <v>33</v>
      </c>
    </row>
    <row r="233" spans="1:5" x14ac:dyDescent="0.55000000000000004">
      <c r="A233" t="s">
        <v>32</v>
      </c>
      <c r="B233">
        <v>9506000</v>
      </c>
      <c r="C233" s="1">
        <v>32704</v>
      </c>
      <c r="D233">
        <v>86</v>
      </c>
      <c r="E233" t="s">
        <v>33</v>
      </c>
    </row>
    <row r="234" spans="1:5" x14ac:dyDescent="0.55000000000000004">
      <c r="A234" t="s">
        <v>32</v>
      </c>
      <c r="B234">
        <v>9506000</v>
      </c>
      <c r="C234" s="1">
        <v>32705</v>
      </c>
      <c r="D234">
        <v>78</v>
      </c>
      <c r="E234" t="s">
        <v>33</v>
      </c>
    </row>
    <row r="235" spans="1:5" x14ac:dyDescent="0.55000000000000004">
      <c r="A235" t="s">
        <v>32</v>
      </c>
      <c r="B235">
        <v>9506000</v>
      </c>
      <c r="C235" s="1">
        <v>32706</v>
      </c>
      <c r="D235">
        <v>78</v>
      </c>
      <c r="E235" t="s">
        <v>33</v>
      </c>
    </row>
    <row r="236" spans="1:5" x14ac:dyDescent="0.55000000000000004">
      <c r="A236" t="s">
        <v>32</v>
      </c>
      <c r="B236">
        <v>9506000</v>
      </c>
      <c r="C236" s="1">
        <v>32707</v>
      </c>
      <c r="D236">
        <v>80</v>
      </c>
      <c r="E236" t="s">
        <v>33</v>
      </c>
    </row>
    <row r="237" spans="1:5" x14ac:dyDescent="0.55000000000000004">
      <c r="A237" t="s">
        <v>32</v>
      </c>
      <c r="B237">
        <v>9506000</v>
      </c>
      <c r="C237" s="1">
        <v>32708</v>
      </c>
      <c r="D237">
        <v>71</v>
      </c>
      <c r="E237" t="s">
        <v>33</v>
      </c>
    </row>
    <row r="238" spans="1:5" x14ac:dyDescent="0.55000000000000004">
      <c r="A238" t="s">
        <v>32</v>
      </c>
      <c r="B238">
        <v>9506000</v>
      </c>
      <c r="C238" s="1">
        <v>32709</v>
      </c>
      <c r="D238">
        <v>64</v>
      </c>
      <c r="E238" t="s">
        <v>33</v>
      </c>
    </row>
    <row r="239" spans="1:5" x14ac:dyDescent="0.55000000000000004">
      <c r="A239" t="s">
        <v>32</v>
      </c>
      <c r="B239">
        <v>9506000</v>
      </c>
      <c r="C239" s="1">
        <v>32710</v>
      </c>
      <c r="D239">
        <v>63</v>
      </c>
      <c r="E239" t="s">
        <v>33</v>
      </c>
    </row>
    <row r="240" spans="1:5" x14ac:dyDescent="0.55000000000000004">
      <c r="A240" t="s">
        <v>32</v>
      </c>
      <c r="B240">
        <v>9506000</v>
      </c>
      <c r="C240" s="1">
        <v>32711</v>
      </c>
      <c r="D240">
        <v>75</v>
      </c>
      <c r="E240" t="s">
        <v>33</v>
      </c>
    </row>
    <row r="241" spans="1:5" x14ac:dyDescent="0.55000000000000004">
      <c r="A241" t="s">
        <v>32</v>
      </c>
      <c r="B241">
        <v>9506000</v>
      </c>
      <c r="C241" s="1">
        <v>32712</v>
      </c>
      <c r="D241">
        <v>85</v>
      </c>
      <c r="E241" t="s">
        <v>33</v>
      </c>
    </row>
    <row r="242" spans="1:5" x14ac:dyDescent="0.55000000000000004">
      <c r="A242" t="s">
        <v>32</v>
      </c>
      <c r="B242">
        <v>9506000</v>
      </c>
      <c r="C242" s="1">
        <v>32713</v>
      </c>
      <c r="D242">
        <v>118</v>
      </c>
      <c r="E242" t="s">
        <v>33</v>
      </c>
    </row>
    <row r="243" spans="1:5" x14ac:dyDescent="0.55000000000000004">
      <c r="A243" t="s">
        <v>32</v>
      </c>
      <c r="B243">
        <v>9506000</v>
      </c>
      <c r="C243" s="1">
        <v>32714</v>
      </c>
      <c r="D243">
        <v>113</v>
      </c>
      <c r="E243" t="s">
        <v>33</v>
      </c>
    </row>
    <row r="244" spans="1:5" x14ac:dyDescent="0.55000000000000004">
      <c r="A244" t="s">
        <v>32</v>
      </c>
      <c r="B244">
        <v>9506000</v>
      </c>
      <c r="C244" s="1">
        <v>32715</v>
      </c>
      <c r="D244">
        <v>112</v>
      </c>
      <c r="E244" t="s">
        <v>33</v>
      </c>
    </row>
    <row r="245" spans="1:5" x14ac:dyDescent="0.55000000000000004">
      <c r="A245" t="s">
        <v>32</v>
      </c>
      <c r="B245">
        <v>9506000</v>
      </c>
      <c r="C245" s="1">
        <v>32716</v>
      </c>
      <c r="D245">
        <v>115</v>
      </c>
      <c r="E245" t="s">
        <v>33</v>
      </c>
    </row>
    <row r="246" spans="1:5" x14ac:dyDescent="0.55000000000000004">
      <c r="A246" t="s">
        <v>32</v>
      </c>
      <c r="B246">
        <v>9506000</v>
      </c>
      <c r="C246" s="1">
        <v>32717</v>
      </c>
      <c r="D246">
        <v>118</v>
      </c>
      <c r="E246" t="s">
        <v>33</v>
      </c>
    </row>
    <row r="247" spans="1:5" x14ac:dyDescent="0.55000000000000004">
      <c r="A247" t="s">
        <v>32</v>
      </c>
      <c r="B247">
        <v>9506000</v>
      </c>
      <c r="C247" s="1">
        <v>32718</v>
      </c>
      <c r="D247">
        <v>193</v>
      </c>
      <c r="E247" t="s">
        <v>33</v>
      </c>
    </row>
    <row r="248" spans="1:5" x14ac:dyDescent="0.55000000000000004">
      <c r="A248" t="s">
        <v>32</v>
      </c>
      <c r="B248">
        <v>9506000</v>
      </c>
      <c r="C248" s="1">
        <v>32719</v>
      </c>
      <c r="D248">
        <v>158</v>
      </c>
      <c r="E248" t="s">
        <v>33</v>
      </c>
    </row>
    <row r="249" spans="1:5" x14ac:dyDescent="0.55000000000000004">
      <c r="A249" t="s">
        <v>32</v>
      </c>
      <c r="B249">
        <v>9506000</v>
      </c>
      <c r="C249" s="1">
        <v>32720</v>
      </c>
      <c r="D249">
        <v>140</v>
      </c>
      <c r="E249" t="s">
        <v>33</v>
      </c>
    </row>
    <row r="250" spans="1:5" x14ac:dyDescent="0.55000000000000004">
      <c r="A250" t="s">
        <v>32</v>
      </c>
      <c r="B250">
        <v>9506000</v>
      </c>
      <c r="C250" s="1">
        <v>32721</v>
      </c>
      <c r="D250">
        <v>146</v>
      </c>
      <c r="E250" t="s">
        <v>33</v>
      </c>
    </row>
    <row r="251" spans="1:5" x14ac:dyDescent="0.55000000000000004">
      <c r="A251" t="s">
        <v>32</v>
      </c>
      <c r="B251">
        <v>9506000</v>
      </c>
      <c r="C251" s="1">
        <v>32722</v>
      </c>
      <c r="D251">
        <v>137</v>
      </c>
      <c r="E251" t="s">
        <v>33</v>
      </c>
    </row>
    <row r="252" spans="1:5" x14ac:dyDescent="0.55000000000000004">
      <c r="A252" t="s">
        <v>32</v>
      </c>
      <c r="B252">
        <v>9506000</v>
      </c>
      <c r="C252" s="1">
        <v>32723</v>
      </c>
      <c r="D252">
        <v>130</v>
      </c>
      <c r="E252" t="s">
        <v>33</v>
      </c>
    </row>
    <row r="253" spans="1:5" x14ac:dyDescent="0.55000000000000004">
      <c r="A253" t="s">
        <v>32</v>
      </c>
      <c r="B253">
        <v>9506000</v>
      </c>
      <c r="C253" s="1">
        <v>32724</v>
      </c>
      <c r="D253">
        <v>178</v>
      </c>
      <c r="E253" t="s">
        <v>33</v>
      </c>
    </row>
    <row r="254" spans="1:5" x14ac:dyDescent="0.55000000000000004">
      <c r="A254" t="s">
        <v>32</v>
      </c>
      <c r="B254">
        <v>9506000</v>
      </c>
      <c r="C254" s="1">
        <v>32725</v>
      </c>
      <c r="D254">
        <v>196</v>
      </c>
      <c r="E254" t="s">
        <v>33</v>
      </c>
    </row>
    <row r="255" spans="1:5" x14ac:dyDescent="0.55000000000000004">
      <c r="A255" t="s">
        <v>32</v>
      </c>
      <c r="B255">
        <v>9506000</v>
      </c>
      <c r="C255" s="1">
        <v>32726</v>
      </c>
      <c r="D255">
        <v>136</v>
      </c>
      <c r="E255" t="s">
        <v>33</v>
      </c>
    </row>
    <row r="256" spans="1:5" x14ac:dyDescent="0.55000000000000004">
      <c r="A256" t="s">
        <v>32</v>
      </c>
      <c r="B256">
        <v>9506000</v>
      </c>
      <c r="C256" s="1">
        <v>32727</v>
      </c>
      <c r="D256">
        <v>122</v>
      </c>
      <c r="E256" t="s">
        <v>33</v>
      </c>
    </row>
    <row r="257" spans="1:5" x14ac:dyDescent="0.55000000000000004">
      <c r="A257" t="s">
        <v>32</v>
      </c>
      <c r="B257">
        <v>9506000</v>
      </c>
      <c r="C257" s="1">
        <v>32728</v>
      </c>
      <c r="D257">
        <v>113</v>
      </c>
      <c r="E257" t="s">
        <v>33</v>
      </c>
    </row>
    <row r="258" spans="1:5" x14ac:dyDescent="0.55000000000000004">
      <c r="A258" t="s">
        <v>32</v>
      </c>
      <c r="B258">
        <v>9506000</v>
      </c>
      <c r="C258" s="1">
        <v>32729</v>
      </c>
      <c r="D258">
        <v>109</v>
      </c>
      <c r="E258" t="s">
        <v>33</v>
      </c>
    </row>
    <row r="259" spans="1:5" x14ac:dyDescent="0.55000000000000004">
      <c r="A259" t="s">
        <v>32</v>
      </c>
      <c r="B259">
        <v>9506000</v>
      </c>
      <c r="C259" s="1">
        <v>32730</v>
      </c>
      <c r="D259">
        <v>137</v>
      </c>
      <c r="E259" t="s">
        <v>33</v>
      </c>
    </row>
    <row r="260" spans="1:5" x14ac:dyDescent="0.55000000000000004">
      <c r="A260" t="s">
        <v>32</v>
      </c>
      <c r="B260">
        <v>9506000</v>
      </c>
      <c r="C260" s="1">
        <v>32731</v>
      </c>
      <c r="D260">
        <v>154</v>
      </c>
      <c r="E260" t="s">
        <v>33</v>
      </c>
    </row>
    <row r="261" spans="1:5" x14ac:dyDescent="0.55000000000000004">
      <c r="A261" t="s">
        <v>32</v>
      </c>
      <c r="B261">
        <v>9506000</v>
      </c>
      <c r="C261" s="1">
        <v>32732</v>
      </c>
      <c r="D261">
        <v>148</v>
      </c>
      <c r="E261" t="s">
        <v>33</v>
      </c>
    </row>
    <row r="262" spans="1:5" x14ac:dyDescent="0.55000000000000004">
      <c r="A262" t="s">
        <v>32</v>
      </c>
      <c r="B262">
        <v>9506000</v>
      </c>
      <c r="C262" s="1">
        <v>32733</v>
      </c>
      <c r="D262">
        <v>132</v>
      </c>
      <c r="E262" t="s">
        <v>33</v>
      </c>
    </row>
    <row r="263" spans="1:5" x14ac:dyDescent="0.55000000000000004">
      <c r="A263" t="s">
        <v>32</v>
      </c>
      <c r="B263">
        <v>9506000</v>
      </c>
      <c r="C263" s="1">
        <v>32734</v>
      </c>
      <c r="D263">
        <v>106</v>
      </c>
      <c r="E263" t="s">
        <v>33</v>
      </c>
    </row>
    <row r="264" spans="1:5" x14ac:dyDescent="0.55000000000000004">
      <c r="A264" t="s">
        <v>32</v>
      </c>
      <c r="B264">
        <v>9506000</v>
      </c>
      <c r="C264" s="1">
        <v>32735</v>
      </c>
      <c r="D264">
        <v>98</v>
      </c>
      <c r="E264" t="s">
        <v>33</v>
      </c>
    </row>
    <row r="265" spans="1:5" x14ac:dyDescent="0.55000000000000004">
      <c r="A265" t="s">
        <v>32</v>
      </c>
      <c r="B265">
        <v>9506000</v>
      </c>
      <c r="C265" s="1">
        <v>32736</v>
      </c>
      <c r="D265">
        <v>111</v>
      </c>
      <c r="E265" t="s">
        <v>33</v>
      </c>
    </row>
    <row r="266" spans="1:5" x14ac:dyDescent="0.55000000000000004">
      <c r="A266" t="s">
        <v>32</v>
      </c>
      <c r="B266">
        <v>9506000</v>
      </c>
      <c r="C266" s="1">
        <v>32737</v>
      </c>
      <c r="D266">
        <v>161</v>
      </c>
      <c r="E266" t="s">
        <v>33</v>
      </c>
    </row>
    <row r="267" spans="1:5" x14ac:dyDescent="0.55000000000000004">
      <c r="A267" t="s">
        <v>32</v>
      </c>
      <c r="B267">
        <v>9506000</v>
      </c>
      <c r="C267" s="1">
        <v>32738</v>
      </c>
      <c r="D267">
        <v>366</v>
      </c>
      <c r="E267" t="s">
        <v>33</v>
      </c>
    </row>
    <row r="268" spans="1:5" x14ac:dyDescent="0.55000000000000004">
      <c r="A268" t="s">
        <v>32</v>
      </c>
      <c r="B268">
        <v>9506000</v>
      </c>
      <c r="C268" s="1">
        <v>32739</v>
      </c>
      <c r="D268">
        <v>239</v>
      </c>
      <c r="E268" t="s">
        <v>33</v>
      </c>
    </row>
    <row r="269" spans="1:5" x14ac:dyDescent="0.55000000000000004">
      <c r="A269" t="s">
        <v>32</v>
      </c>
      <c r="B269">
        <v>9506000</v>
      </c>
      <c r="C269" s="1">
        <v>32740</v>
      </c>
      <c r="D269">
        <v>234</v>
      </c>
      <c r="E269" t="s">
        <v>33</v>
      </c>
    </row>
    <row r="270" spans="1:5" x14ac:dyDescent="0.55000000000000004">
      <c r="A270" t="s">
        <v>32</v>
      </c>
      <c r="B270">
        <v>9506000</v>
      </c>
      <c r="C270" s="1">
        <v>32741</v>
      </c>
      <c r="D270">
        <v>195</v>
      </c>
      <c r="E270" t="s">
        <v>33</v>
      </c>
    </row>
    <row r="271" spans="1:5" x14ac:dyDescent="0.55000000000000004">
      <c r="A271" t="s">
        <v>32</v>
      </c>
      <c r="B271">
        <v>9506000</v>
      </c>
      <c r="C271" s="1">
        <v>32742</v>
      </c>
      <c r="D271">
        <v>170</v>
      </c>
      <c r="E271" t="s">
        <v>33</v>
      </c>
    </row>
    <row r="272" spans="1:5" x14ac:dyDescent="0.55000000000000004">
      <c r="A272" t="s">
        <v>32</v>
      </c>
      <c r="B272">
        <v>9506000</v>
      </c>
      <c r="C272" s="1">
        <v>32743</v>
      </c>
      <c r="D272">
        <v>148</v>
      </c>
      <c r="E272" t="s">
        <v>33</v>
      </c>
    </row>
    <row r="273" spans="1:5" x14ac:dyDescent="0.55000000000000004">
      <c r="A273" t="s">
        <v>32</v>
      </c>
      <c r="B273">
        <v>9506000</v>
      </c>
      <c r="C273" s="1">
        <v>32744</v>
      </c>
      <c r="D273">
        <v>136</v>
      </c>
      <c r="E273" t="s">
        <v>33</v>
      </c>
    </row>
    <row r="274" spans="1:5" x14ac:dyDescent="0.55000000000000004">
      <c r="A274" t="s">
        <v>32</v>
      </c>
      <c r="B274">
        <v>9506000</v>
      </c>
      <c r="C274" s="1">
        <v>32745</v>
      </c>
      <c r="D274">
        <v>126</v>
      </c>
      <c r="E274" t="s">
        <v>33</v>
      </c>
    </row>
    <row r="275" spans="1:5" x14ac:dyDescent="0.55000000000000004">
      <c r="A275" t="s">
        <v>32</v>
      </c>
      <c r="B275">
        <v>9506000</v>
      </c>
      <c r="C275" s="1">
        <v>32746</v>
      </c>
      <c r="D275">
        <v>121</v>
      </c>
      <c r="E275" t="s">
        <v>33</v>
      </c>
    </row>
    <row r="276" spans="1:5" x14ac:dyDescent="0.55000000000000004">
      <c r="A276" t="s">
        <v>32</v>
      </c>
      <c r="B276">
        <v>9506000</v>
      </c>
      <c r="C276" s="1">
        <v>32747</v>
      </c>
      <c r="D276">
        <v>115</v>
      </c>
      <c r="E276" t="s">
        <v>33</v>
      </c>
    </row>
    <row r="277" spans="1:5" x14ac:dyDescent="0.55000000000000004">
      <c r="A277" t="s">
        <v>32</v>
      </c>
      <c r="B277">
        <v>9506000</v>
      </c>
      <c r="C277" s="1">
        <v>32748</v>
      </c>
      <c r="D277">
        <v>114</v>
      </c>
      <c r="E277" t="s">
        <v>33</v>
      </c>
    </row>
    <row r="278" spans="1:5" x14ac:dyDescent="0.55000000000000004">
      <c r="A278" t="s">
        <v>32</v>
      </c>
      <c r="B278">
        <v>9506000</v>
      </c>
      <c r="C278" s="1">
        <v>32749</v>
      </c>
      <c r="D278">
        <v>96</v>
      </c>
      <c r="E278" t="s">
        <v>33</v>
      </c>
    </row>
    <row r="279" spans="1:5" x14ac:dyDescent="0.55000000000000004">
      <c r="A279" t="s">
        <v>32</v>
      </c>
      <c r="B279">
        <v>9506000</v>
      </c>
      <c r="C279" s="1">
        <v>32750</v>
      </c>
      <c r="D279">
        <v>91</v>
      </c>
      <c r="E279" t="s">
        <v>33</v>
      </c>
    </row>
    <row r="280" spans="1:5" x14ac:dyDescent="0.55000000000000004">
      <c r="A280" t="s">
        <v>32</v>
      </c>
      <c r="B280">
        <v>9506000</v>
      </c>
      <c r="C280" s="1">
        <v>32751</v>
      </c>
      <c r="D280">
        <v>77</v>
      </c>
      <c r="E280" t="s">
        <v>33</v>
      </c>
    </row>
    <row r="281" spans="1:5" x14ac:dyDescent="0.55000000000000004">
      <c r="A281" t="s">
        <v>32</v>
      </c>
      <c r="B281">
        <v>9506000</v>
      </c>
      <c r="C281" s="1">
        <v>32752</v>
      </c>
      <c r="D281">
        <v>72</v>
      </c>
      <c r="E281" t="s">
        <v>33</v>
      </c>
    </row>
    <row r="282" spans="1:5" x14ac:dyDescent="0.55000000000000004">
      <c r="A282" t="s">
        <v>32</v>
      </c>
      <c r="B282">
        <v>9506000</v>
      </c>
      <c r="C282" s="1">
        <v>32753</v>
      </c>
      <c r="D282">
        <v>73</v>
      </c>
      <c r="E282" t="s">
        <v>33</v>
      </c>
    </row>
    <row r="283" spans="1:5" x14ac:dyDescent="0.55000000000000004">
      <c r="A283" t="s">
        <v>32</v>
      </c>
      <c r="B283">
        <v>9506000</v>
      </c>
      <c r="C283" s="1">
        <v>32754</v>
      </c>
      <c r="D283">
        <v>78</v>
      </c>
      <c r="E283" t="s">
        <v>33</v>
      </c>
    </row>
    <row r="284" spans="1:5" x14ac:dyDescent="0.55000000000000004">
      <c r="A284" t="s">
        <v>32</v>
      </c>
      <c r="B284">
        <v>9506000</v>
      </c>
      <c r="C284" s="1">
        <v>32755</v>
      </c>
      <c r="D284">
        <v>90</v>
      </c>
      <c r="E284" t="s">
        <v>33</v>
      </c>
    </row>
    <row r="285" spans="1:5" x14ac:dyDescent="0.55000000000000004">
      <c r="A285" t="s">
        <v>32</v>
      </c>
      <c r="B285">
        <v>9506000</v>
      </c>
      <c r="C285" s="1">
        <v>32756</v>
      </c>
      <c r="D285">
        <v>86</v>
      </c>
      <c r="E285" t="s">
        <v>33</v>
      </c>
    </row>
    <row r="286" spans="1:5" x14ac:dyDescent="0.55000000000000004">
      <c r="A286" t="s">
        <v>32</v>
      </c>
      <c r="B286">
        <v>9506000</v>
      </c>
      <c r="C286" s="1">
        <v>32757</v>
      </c>
      <c r="D286">
        <v>79</v>
      </c>
      <c r="E286" t="s">
        <v>33</v>
      </c>
    </row>
    <row r="287" spans="1:5" x14ac:dyDescent="0.55000000000000004">
      <c r="A287" t="s">
        <v>32</v>
      </c>
      <c r="B287">
        <v>9506000</v>
      </c>
      <c r="C287" s="1">
        <v>32758</v>
      </c>
      <c r="D287">
        <v>77</v>
      </c>
      <c r="E287" t="s">
        <v>33</v>
      </c>
    </row>
    <row r="288" spans="1:5" x14ac:dyDescent="0.55000000000000004">
      <c r="A288" t="s">
        <v>32</v>
      </c>
      <c r="B288">
        <v>9506000</v>
      </c>
      <c r="C288" s="1">
        <v>32759</v>
      </c>
      <c r="D288">
        <v>66</v>
      </c>
      <c r="E288" t="s">
        <v>33</v>
      </c>
    </row>
    <row r="289" spans="1:5" x14ac:dyDescent="0.55000000000000004">
      <c r="A289" t="s">
        <v>32</v>
      </c>
      <c r="B289">
        <v>9506000</v>
      </c>
      <c r="C289" s="1">
        <v>32760</v>
      </c>
      <c r="D289">
        <v>68</v>
      </c>
      <c r="E289" t="s">
        <v>33</v>
      </c>
    </row>
    <row r="290" spans="1:5" x14ac:dyDescent="0.55000000000000004">
      <c r="A290" t="s">
        <v>32</v>
      </c>
      <c r="B290">
        <v>9506000</v>
      </c>
      <c r="C290" s="1">
        <v>32761</v>
      </c>
      <c r="D290">
        <v>74</v>
      </c>
      <c r="E290" t="s">
        <v>33</v>
      </c>
    </row>
    <row r="291" spans="1:5" x14ac:dyDescent="0.55000000000000004">
      <c r="A291" t="s">
        <v>32</v>
      </c>
      <c r="B291">
        <v>9506000</v>
      </c>
      <c r="C291" s="1">
        <v>32762</v>
      </c>
      <c r="D291">
        <v>83</v>
      </c>
      <c r="E291" t="s">
        <v>33</v>
      </c>
    </row>
    <row r="292" spans="1:5" x14ac:dyDescent="0.55000000000000004">
      <c r="A292" t="s">
        <v>32</v>
      </c>
      <c r="B292">
        <v>9506000</v>
      </c>
      <c r="C292" s="1">
        <v>32763</v>
      </c>
      <c r="D292">
        <v>84</v>
      </c>
      <c r="E292" t="s">
        <v>33</v>
      </c>
    </row>
    <row r="293" spans="1:5" x14ac:dyDescent="0.55000000000000004">
      <c r="A293" t="s">
        <v>32</v>
      </c>
      <c r="B293">
        <v>9506000</v>
      </c>
      <c r="C293" s="1">
        <v>32764</v>
      </c>
      <c r="D293">
        <v>81</v>
      </c>
      <c r="E293" t="s">
        <v>33</v>
      </c>
    </row>
    <row r="294" spans="1:5" x14ac:dyDescent="0.55000000000000004">
      <c r="A294" t="s">
        <v>32</v>
      </c>
      <c r="B294">
        <v>9506000</v>
      </c>
      <c r="C294" s="1">
        <v>32765</v>
      </c>
      <c r="D294">
        <v>73</v>
      </c>
      <c r="E294" t="s">
        <v>33</v>
      </c>
    </row>
    <row r="295" spans="1:5" x14ac:dyDescent="0.55000000000000004">
      <c r="A295" t="s">
        <v>32</v>
      </c>
      <c r="B295">
        <v>9506000</v>
      </c>
      <c r="C295" s="1">
        <v>32766</v>
      </c>
      <c r="D295">
        <v>68</v>
      </c>
      <c r="E295" t="s">
        <v>33</v>
      </c>
    </row>
    <row r="296" spans="1:5" x14ac:dyDescent="0.55000000000000004">
      <c r="A296" t="s">
        <v>32</v>
      </c>
      <c r="B296">
        <v>9506000</v>
      </c>
      <c r="C296" s="1">
        <v>32767</v>
      </c>
      <c r="D296">
        <v>75</v>
      </c>
      <c r="E296" t="s">
        <v>33</v>
      </c>
    </row>
    <row r="297" spans="1:5" x14ac:dyDescent="0.55000000000000004">
      <c r="A297" t="s">
        <v>32</v>
      </c>
      <c r="B297">
        <v>9506000</v>
      </c>
      <c r="C297" s="1">
        <v>32768</v>
      </c>
      <c r="D297">
        <v>81</v>
      </c>
      <c r="E297" t="s">
        <v>33</v>
      </c>
    </row>
    <row r="298" spans="1:5" x14ac:dyDescent="0.55000000000000004">
      <c r="A298" t="s">
        <v>32</v>
      </c>
      <c r="B298">
        <v>9506000</v>
      </c>
      <c r="C298" s="1">
        <v>32769</v>
      </c>
      <c r="D298">
        <v>86</v>
      </c>
      <c r="E298" t="s">
        <v>33</v>
      </c>
    </row>
    <row r="299" spans="1:5" x14ac:dyDescent="0.55000000000000004">
      <c r="A299" t="s">
        <v>32</v>
      </c>
      <c r="B299">
        <v>9506000</v>
      </c>
      <c r="C299" s="1">
        <v>32770</v>
      </c>
      <c r="D299">
        <v>85</v>
      </c>
      <c r="E299" t="s">
        <v>33</v>
      </c>
    </row>
    <row r="300" spans="1:5" x14ac:dyDescent="0.55000000000000004">
      <c r="A300" t="s">
        <v>32</v>
      </c>
      <c r="B300">
        <v>9506000</v>
      </c>
      <c r="C300" s="1">
        <v>32771</v>
      </c>
      <c r="D300">
        <v>85</v>
      </c>
      <c r="E300" t="s">
        <v>33</v>
      </c>
    </row>
    <row r="301" spans="1:5" x14ac:dyDescent="0.55000000000000004">
      <c r="A301" t="s">
        <v>32</v>
      </c>
      <c r="B301">
        <v>9506000</v>
      </c>
      <c r="C301" s="1">
        <v>32772</v>
      </c>
      <c r="D301">
        <v>90</v>
      </c>
      <c r="E301" t="s">
        <v>33</v>
      </c>
    </row>
    <row r="302" spans="1:5" x14ac:dyDescent="0.55000000000000004">
      <c r="A302" t="s">
        <v>32</v>
      </c>
      <c r="B302">
        <v>9506000</v>
      </c>
      <c r="C302" s="1">
        <v>32773</v>
      </c>
      <c r="D302">
        <v>93</v>
      </c>
      <c r="E302" t="s">
        <v>33</v>
      </c>
    </row>
    <row r="303" spans="1:5" x14ac:dyDescent="0.55000000000000004">
      <c r="A303" t="s">
        <v>32</v>
      </c>
      <c r="B303">
        <v>9506000</v>
      </c>
      <c r="C303" s="1">
        <v>32774</v>
      </c>
      <c r="D303">
        <v>83</v>
      </c>
      <c r="E303" t="s">
        <v>33</v>
      </c>
    </row>
    <row r="304" spans="1:5" x14ac:dyDescent="0.55000000000000004">
      <c r="A304" t="s">
        <v>32</v>
      </c>
      <c r="B304">
        <v>9506000</v>
      </c>
      <c r="C304" s="1">
        <v>32775</v>
      </c>
      <c r="D304">
        <v>95</v>
      </c>
      <c r="E304" t="s">
        <v>33</v>
      </c>
    </row>
    <row r="305" spans="1:5" x14ac:dyDescent="0.55000000000000004">
      <c r="A305" t="s">
        <v>32</v>
      </c>
      <c r="B305">
        <v>9506000</v>
      </c>
      <c r="C305" s="1">
        <v>32776</v>
      </c>
      <c r="D305">
        <v>104</v>
      </c>
      <c r="E305" t="s">
        <v>33</v>
      </c>
    </row>
    <row r="306" spans="1:5" x14ac:dyDescent="0.55000000000000004">
      <c r="A306" t="s">
        <v>32</v>
      </c>
      <c r="B306">
        <v>9506000</v>
      </c>
      <c r="C306" s="1">
        <v>32777</v>
      </c>
      <c r="D306">
        <v>98</v>
      </c>
      <c r="E306" t="s">
        <v>33</v>
      </c>
    </row>
    <row r="307" spans="1:5" x14ac:dyDescent="0.55000000000000004">
      <c r="A307" t="s">
        <v>32</v>
      </c>
      <c r="B307">
        <v>9506000</v>
      </c>
      <c r="C307" s="1">
        <v>32778</v>
      </c>
      <c r="D307">
        <v>97</v>
      </c>
      <c r="E307" t="s">
        <v>33</v>
      </c>
    </row>
    <row r="308" spans="1:5" x14ac:dyDescent="0.55000000000000004">
      <c r="A308" t="s">
        <v>32</v>
      </c>
      <c r="B308">
        <v>9506000</v>
      </c>
      <c r="C308" s="1">
        <v>32779</v>
      </c>
      <c r="D308">
        <v>94</v>
      </c>
      <c r="E308" t="s">
        <v>33</v>
      </c>
    </row>
    <row r="309" spans="1:5" x14ac:dyDescent="0.55000000000000004">
      <c r="A309" t="s">
        <v>32</v>
      </c>
      <c r="B309">
        <v>9506000</v>
      </c>
      <c r="C309" s="1">
        <v>32780</v>
      </c>
      <c r="D309">
        <v>87</v>
      </c>
      <c r="E309" t="s">
        <v>33</v>
      </c>
    </row>
    <row r="310" spans="1:5" x14ac:dyDescent="0.55000000000000004">
      <c r="A310" t="s">
        <v>32</v>
      </c>
      <c r="B310">
        <v>9506000</v>
      </c>
      <c r="C310" s="1">
        <v>32781</v>
      </c>
      <c r="D310">
        <v>85</v>
      </c>
      <c r="E310" t="s">
        <v>33</v>
      </c>
    </row>
    <row r="311" spans="1:5" x14ac:dyDescent="0.55000000000000004">
      <c r="A311" t="s">
        <v>32</v>
      </c>
      <c r="B311">
        <v>9506000</v>
      </c>
      <c r="C311" s="1">
        <v>32782</v>
      </c>
      <c r="D311">
        <v>81</v>
      </c>
      <c r="E311" t="s">
        <v>33</v>
      </c>
    </row>
    <row r="312" spans="1:5" x14ac:dyDescent="0.55000000000000004">
      <c r="A312" t="s">
        <v>32</v>
      </c>
      <c r="B312">
        <v>9506000</v>
      </c>
      <c r="C312" s="1">
        <v>32783</v>
      </c>
      <c r="D312">
        <v>93</v>
      </c>
      <c r="E312" t="s">
        <v>33</v>
      </c>
    </row>
    <row r="313" spans="1:5" x14ac:dyDescent="0.55000000000000004">
      <c r="A313" t="s">
        <v>32</v>
      </c>
      <c r="B313">
        <v>9506000</v>
      </c>
      <c r="C313" s="1">
        <v>32784</v>
      </c>
      <c r="D313">
        <v>94</v>
      </c>
      <c r="E313" t="s">
        <v>33</v>
      </c>
    </row>
    <row r="314" spans="1:5" x14ac:dyDescent="0.55000000000000004">
      <c r="A314" t="s">
        <v>32</v>
      </c>
      <c r="B314">
        <v>9506000</v>
      </c>
      <c r="C314" s="1">
        <v>32785</v>
      </c>
      <c r="D314">
        <v>105</v>
      </c>
      <c r="E314" t="s">
        <v>33</v>
      </c>
    </row>
    <row r="315" spans="1:5" x14ac:dyDescent="0.55000000000000004">
      <c r="A315" t="s">
        <v>32</v>
      </c>
      <c r="B315">
        <v>9506000</v>
      </c>
      <c r="C315" s="1">
        <v>32786</v>
      </c>
      <c r="D315">
        <v>117</v>
      </c>
      <c r="E315" t="s">
        <v>33</v>
      </c>
    </row>
    <row r="316" spans="1:5" x14ac:dyDescent="0.55000000000000004">
      <c r="A316" t="s">
        <v>32</v>
      </c>
      <c r="B316">
        <v>9506000</v>
      </c>
      <c r="C316" s="1">
        <v>32787</v>
      </c>
      <c r="D316">
        <v>149</v>
      </c>
      <c r="E316" t="s">
        <v>33</v>
      </c>
    </row>
    <row r="317" spans="1:5" x14ac:dyDescent="0.55000000000000004">
      <c r="A317" t="s">
        <v>32</v>
      </c>
      <c r="B317">
        <v>9506000</v>
      </c>
      <c r="C317" s="1">
        <v>32788</v>
      </c>
      <c r="D317">
        <v>126</v>
      </c>
      <c r="E317" t="s">
        <v>33</v>
      </c>
    </row>
    <row r="318" spans="1:5" x14ac:dyDescent="0.55000000000000004">
      <c r="A318" t="s">
        <v>32</v>
      </c>
      <c r="B318">
        <v>9506000</v>
      </c>
      <c r="C318" s="1">
        <v>32789</v>
      </c>
      <c r="D318">
        <v>122</v>
      </c>
      <c r="E318" t="s">
        <v>33</v>
      </c>
    </row>
    <row r="319" spans="1:5" x14ac:dyDescent="0.55000000000000004">
      <c r="A319" t="s">
        <v>32</v>
      </c>
      <c r="B319">
        <v>9506000</v>
      </c>
      <c r="C319" s="1">
        <v>32790</v>
      </c>
      <c r="D319">
        <v>120</v>
      </c>
      <c r="E319" t="s">
        <v>33</v>
      </c>
    </row>
    <row r="320" spans="1:5" x14ac:dyDescent="0.55000000000000004">
      <c r="A320" t="s">
        <v>32</v>
      </c>
      <c r="B320">
        <v>9506000</v>
      </c>
      <c r="C320" s="1">
        <v>32791</v>
      </c>
      <c r="D320">
        <v>111</v>
      </c>
      <c r="E320" t="s">
        <v>33</v>
      </c>
    </row>
    <row r="321" spans="1:5" x14ac:dyDescent="0.55000000000000004">
      <c r="A321" t="s">
        <v>32</v>
      </c>
      <c r="B321">
        <v>9506000</v>
      </c>
      <c r="C321" s="1">
        <v>32792</v>
      </c>
      <c r="D321">
        <v>102</v>
      </c>
      <c r="E321" t="s">
        <v>33</v>
      </c>
    </row>
    <row r="322" spans="1:5" x14ac:dyDescent="0.55000000000000004">
      <c r="A322" t="s">
        <v>32</v>
      </c>
      <c r="B322">
        <v>9506000</v>
      </c>
      <c r="C322" s="1">
        <v>32793</v>
      </c>
      <c r="D322">
        <v>95</v>
      </c>
      <c r="E322" t="s">
        <v>33</v>
      </c>
    </row>
    <row r="323" spans="1:5" x14ac:dyDescent="0.55000000000000004">
      <c r="A323" t="s">
        <v>32</v>
      </c>
      <c r="B323">
        <v>9506000</v>
      </c>
      <c r="C323" s="1">
        <v>32794</v>
      </c>
      <c r="D323">
        <v>85</v>
      </c>
      <c r="E323" t="s">
        <v>33</v>
      </c>
    </row>
    <row r="324" spans="1:5" x14ac:dyDescent="0.55000000000000004">
      <c r="A324" t="s">
        <v>32</v>
      </c>
      <c r="B324">
        <v>9506000</v>
      </c>
      <c r="C324" s="1">
        <v>32795</v>
      </c>
      <c r="D324">
        <v>80</v>
      </c>
      <c r="E324" t="s">
        <v>33</v>
      </c>
    </row>
    <row r="325" spans="1:5" x14ac:dyDescent="0.55000000000000004">
      <c r="A325" t="s">
        <v>32</v>
      </c>
      <c r="B325">
        <v>9506000</v>
      </c>
      <c r="C325" s="1">
        <v>32796</v>
      </c>
      <c r="D325">
        <v>82</v>
      </c>
      <c r="E325" t="s">
        <v>33</v>
      </c>
    </row>
    <row r="326" spans="1:5" x14ac:dyDescent="0.55000000000000004">
      <c r="A326" t="s">
        <v>32</v>
      </c>
      <c r="B326">
        <v>9506000</v>
      </c>
      <c r="C326" s="1">
        <v>32797</v>
      </c>
      <c r="D326">
        <v>92</v>
      </c>
      <c r="E326" t="s">
        <v>33</v>
      </c>
    </row>
    <row r="327" spans="1:5" x14ac:dyDescent="0.55000000000000004">
      <c r="A327" t="s">
        <v>32</v>
      </c>
      <c r="B327">
        <v>9506000</v>
      </c>
      <c r="C327" s="1">
        <v>32798</v>
      </c>
      <c r="D327">
        <v>108</v>
      </c>
      <c r="E327" t="s">
        <v>33</v>
      </c>
    </row>
    <row r="328" spans="1:5" x14ac:dyDescent="0.55000000000000004">
      <c r="A328" t="s">
        <v>32</v>
      </c>
      <c r="B328">
        <v>9506000</v>
      </c>
      <c r="C328" s="1">
        <v>32799</v>
      </c>
      <c r="D328">
        <v>124</v>
      </c>
      <c r="E328" t="s">
        <v>33</v>
      </c>
    </row>
    <row r="329" spans="1:5" x14ac:dyDescent="0.55000000000000004">
      <c r="A329" t="s">
        <v>32</v>
      </c>
      <c r="B329">
        <v>9506000</v>
      </c>
      <c r="C329" s="1">
        <v>32800</v>
      </c>
      <c r="D329">
        <v>122</v>
      </c>
      <c r="E329" t="s">
        <v>33</v>
      </c>
    </row>
    <row r="330" spans="1:5" x14ac:dyDescent="0.55000000000000004">
      <c r="A330" t="s">
        <v>32</v>
      </c>
      <c r="B330">
        <v>9506000</v>
      </c>
      <c r="C330" s="1">
        <v>32801</v>
      </c>
      <c r="D330">
        <v>121</v>
      </c>
      <c r="E330" t="s">
        <v>33</v>
      </c>
    </row>
    <row r="331" spans="1:5" x14ac:dyDescent="0.55000000000000004">
      <c r="A331" t="s">
        <v>32</v>
      </c>
      <c r="B331">
        <v>9506000</v>
      </c>
      <c r="C331" s="1">
        <v>32802</v>
      </c>
      <c r="D331">
        <v>129</v>
      </c>
      <c r="E331" t="s">
        <v>33</v>
      </c>
    </row>
    <row r="332" spans="1:5" x14ac:dyDescent="0.55000000000000004">
      <c r="A332" t="s">
        <v>32</v>
      </c>
      <c r="B332">
        <v>9506000</v>
      </c>
      <c r="C332" s="1">
        <v>32803</v>
      </c>
      <c r="D332">
        <v>145</v>
      </c>
      <c r="E332" t="s">
        <v>33</v>
      </c>
    </row>
    <row r="333" spans="1:5" x14ac:dyDescent="0.55000000000000004">
      <c r="A333" t="s">
        <v>32</v>
      </c>
      <c r="B333">
        <v>9506000</v>
      </c>
      <c r="C333" s="1">
        <v>32804</v>
      </c>
      <c r="D333">
        <v>160</v>
      </c>
      <c r="E333" t="s">
        <v>33</v>
      </c>
    </row>
    <row r="334" spans="1:5" x14ac:dyDescent="0.55000000000000004">
      <c r="A334" t="s">
        <v>32</v>
      </c>
      <c r="B334">
        <v>9506000</v>
      </c>
      <c r="C334" s="1">
        <v>32805</v>
      </c>
      <c r="D334">
        <v>159</v>
      </c>
      <c r="E334" t="s">
        <v>33</v>
      </c>
    </row>
    <row r="335" spans="1:5" x14ac:dyDescent="0.55000000000000004">
      <c r="A335" t="s">
        <v>32</v>
      </c>
      <c r="B335">
        <v>9506000</v>
      </c>
      <c r="C335" s="1">
        <v>32806</v>
      </c>
      <c r="D335">
        <v>153</v>
      </c>
      <c r="E335" t="s">
        <v>33</v>
      </c>
    </row>
    <row r="336" spans="1:5" x14ac:dyDescent="0.55000000000000004">
      <c r="A336" t="s">
        <v>32</v>
      </c>
      <c r="B336">
        <v>9506000</v>
      </c>
      <c r="C336" s="1">
        <v>32807</v>
      </c>
      <c r="D336">
        <v>144</v>
      </c>
      <c r="E336" t="s">
        <v>33</v>
      </c>
    </row>
    <row r="337" spans="1:5" x14ac:dyDescent="0.55000000000000004">
      <c r="A337" t="s">
        <v>32</v>
      </c>
      <c r="B337">
        <v>9506000</v>
      </c>
      <c r="C337" s="1">
        <v>32808</v>
      </c>
      <c r="D337">
        <v>150</v>
      </c>
      <c r="E337" t="s">
        <v>33</v>
      </c>
    </row>
    <row r="338" spans="1:5" x14ac:dyDescent="0.55000000000000004">
      <c r="A338" t="s">
        <v>32</v>
      </c>
      <c r="B338">
        <v>9506000</v>
      </c>
      <c r="C338" s="1">
        <v>32809</v>
      </c>
      <c r="D338">
        <v>151</v>
      </c>
      <c r="E338" t="s">
        <v>33</v>
      </c>
    </row>
    <row r="339" spans="1:5" x14ac:dyDescent="0.55000000000000004">
      <c r="A339" t="s">
        <v>32</v>
      </c>
      <c r="B339">
        <v>9506000</v>
      </c>
      <c r="C339" s="1">
        <v>32810</v>
      </c>
      <c r="D339">
        <v>154</v>
      </c>
      <c r="E339" t="s">
        <v>33</v>
      </c>
    </row>
    <row r="340" spans="1:5" x14ac:dyDescent="0.55000000000000004">
      <c r="A340" t="s">
        <v>32</v>
      </c>
      <c r="B340">
        <v>9506000</v>
      </c>
      <c r="C340" s="1">
        <v>32811</v>
      </c>
      <c r="D340">
        <v>157</v>
      </c>
      <c r="E340" t="s">
        <v>33</v>
      </c>
    </row>
    <row r="341" spans="1:5" x14ac:dyDescent="0.55000000000000004">
      <c r="A341" t="s">
        <v>32</v>
      </c>
      <c r="B341">
        <v>9506000</v>
      </c>
      <c r="C341" s="1">
        <v>32812</v>
      </c>
      <c r="D341">
        <v>160</v>
      </c>
      <c r="E341" t="s">
        <v>33</v>
      </c>
    </row>
    <row r="342" spans="1:5" x14ac:dyDescent="0.55000000000000004">
      <c r="A342" t="s">
        <v>32</v>
      </c>
      <c r="B342">
        <v>9506000</v>
      </c>
      <c r="C342" s="1">
        <v>32813</v>
      </c>
      <c r="D342">
        <v>154</v>
      </c>
      <c r="E342" t="s">
        <v>33</v>
      </c>
    </row>
    <row r="343" spans="1:5" x14ac:dyDescent="0.55000000000000004">
      <c r="A343" t="s">
        <v>32</v>
      </c>
      <c r="B343">
        <v>9506000</v>
      </c>
      <c r="C343" s="1">
        <v>32814</v>
      </c>
      <c r="D343">
        <v>156</v>
      </c>
      <c r="E343" t="s">
        <v>33</v>
      </c>
    </row>
    <row r="344" spans="1:5" x14ac:dyDescent="0.55000000000000004">
      <c r="A344" t="s">
        <v>32</v>
      </c>
      <c r="B344">
        <v>9506000</v>
      </c>
      <c r="C344" s="1">
        <v>32815</v>
      </c>
      <c r="D344">
        <v>161</v>
      </c>
      <c r="E344" t="s">
        <v>33</v>
      </c>
    </row>
    <row r="345" spans="1:5" x14ac:dyDescent="0.55000000000000004">
      <c r="A345" t="s">
        <v>32</v>
      </c>
      <c r="B345">
        <v>9506000</v>
      </c>
      <c r="C345" s="1">
        <v>32816</v>
      </c>
      <c r="D345">
        <v>159</v>
      </c>
      <c r="E345" t="s">
        <v>33</v>
      </c>
    </row>
    <row r="346" spans="1:5" x14ac:dyDescent="0.55000000000000004">
      <c r="A346" t="s">
        <v>32</v>
      </c>
      <c r="B346">
        <v>9506000</v>
      </c>
      <c r="C346" s="1">
        <v>32817</v>
      </c>
      <c r="D346">
        <v>154</v>
      </c>
      <c r="E346" t="s">
        <v>33</v>
      </c>
    </row>
    <row r="347" spans="1:5" x14ac:dyDescent="0.55000000000000004">
      <c r="A347" t="s">
        <v>32</v>
      </c>
      <c r="B347">
        <v>9506000</v>
      </c>
      <c r="C347" s="1">
        <v>32818</v>
      </c>
      <c r="D347">
        <v>155</v>
      </c>
      <c r="E347" t="s">
        <v>33</v>
      </c>
    </row>
    <row r="348" spans="1:5" x14ac:dyDescent="0.55000000000000004">
      <c r="A348" t="s">
        <v>32</v>
      </c>
      <c r="B348">
        <v>9506000</v>
      </c>
      <c r="C348" s="1">
        <v>32819</v>
      </c>
      <c r="D348">
        <v>161</v>
      </c>
      <c r="E348" t="s">
        <v>33</v>
      </c>
    </row>
    <row r="349" spans="1:5" x14ac:dyDescent="0.55000000000000004">
      <c r="A349" t="s">
        <v>32</v>
      </c>
      <c r="B349">
        <v>9506000</v>
      </c>
      <c r="C349" s="1">
        <v>32820</v>
      </c>
      <c r="D349">
        <v>164</v>
      </c>
      <c r="E349" t="s">
        <v>33</v>
      </c>
    </row>
    <row r="350" spans="1:5" x14ac:dyDescent="0.55000000000000004">
      <c r="A350" t="s">
        <v>32</v>
      </c>
      <c r="B350">
        <v>9506000</v>
      </c>
      <c r="C350" s="1">
        <v>32821</v>
      </c>
      <c r="D350">
        <v>167</v>
      </c>
      <c r="E350" t="s">
        <v>33</v>
      </c>
    </row>
    <row r="351" spans="1:5" x14ac:dyDescent="0.55000000000000004">
      <c r="A351" t="s">
        <v>32</v>
      </c>
      <c r="B351">
        <v>9506000</v>
      </c>
      <c r="C351" s="1">
        <v>32822</v>
      </c>
      <c r="D351">
        <v>165</v>
      </c>
      <c r="E351" t="s">
        <v>33</v>
      </c>
    </row>
    <row r="352" spans="1:5" x14ac:dyDescent="0.55000000000000004">
      <c r="A352" t="s">
        <v>32</v>
      </c>
      <c r="B352">
        <v>9506000</v>
      </c>
      <c r="C352" s="1">
        <v>32823</v>
      </c>
      <c r="D352">
        <v>158</v>
      </c>
      <c r="E352" t="s">
        <v>33</v>
      </c>
    </row>
    <row r="353" spans="1:5" x14ac:dyDescent="0.55000000000000004">
      <c r="A353" t="s">
        <v>32</v>
      </c>
      <c r="B353">
        <v>9506000</v>
      </c>
      <c r="C353" s="1">
        <v>32824</v>
      </c>
      <c r="D353">
        <v>155</v>
      </c>
      <c r="E353" t="s">
        <v>33</v>
      </c>
    </row>
    <row r="354" spans="1:5" x14ac:dyDescent="0.55000000000000004">
      <c r="A354" t="s">
        <v>32</v>
      </c>
      <c r="B354">
        <v>9506000</v>
      </c>
      <c r="C354" s="1">
        <v>32825</v>
      </c>
      <c r="D354">
        <v>162</v>
      </c>
      <c r="E354" t="s">
        <v>33</v>
      </c>
    </row>
    <row r="355" spans="1:5" x14ac:dyDescent="0.55000000000000004">
      <c r="A355" t="s">
        <v>32</v>
      </c>
      <c r="B355">
        <v>9506000</v>
      </c>
      <c r="C355" s="1">
        <v>32826</v>
      </c>
      <c r="D355">
        <v>168</v>
      </c>
      <c r="E355" t="s">
        <v>33</v>
      </c>
    </row>
    <row r="356" spans="1:5" x14ac:dyDescent="0.55000000000000004">
      <c r="A356" t="s">
        <v>32</v>
      </c>
      <c r="B356">
        <v>9506000</v>
      </c>
      <c r="C356" s="1">
        <v>32827</v>
      </c>
      <c r="D356">
        <v>167</v>
      </c>
      <c r="E356" t="s">
        <v>33</v>
      </c>
    </row>
    <row r="357" spans="1:5" x14ac:dyDescent="0.55000000000000004">
      <c r="A357" t="s">
        <v>32</v>
      </c>
      <c r="B357">
        <v>9506000</v>
      </c>
      <c r="C357" s="1">
        <v>32828</v>
      </c>
      <c r="D357">
        <v>171</v>
      </c>
      <c r="E357" t="s">
        <v>33</v>
      </c>
    </row>
    <row r="358" spans="1:5" x14ac:dyDescent="0.55000000000000004">
      <c r="A358" t="s">
        <v>32</v>
      </c>
      <c r="B358">
        <v>9506000</v>
      </c>
      <c r="C358" s="1">
        <v>32829</v>
      </c>
      <c r="D358">
        <v>177</v>
      </c>
      <c r="E358" t="s">
        <v>33</v>
      </c>
    </row>
    <row r="359" spans="1:5" x14ac:dyDescent="0.55000000000000004">
      <c r="A359" t="s">
        <v>32</v>
      </c>
      <c r="B359">
        <v>9506000</v>
      </c>
      <c r="C359" s="1">
        <v>32830</v>
      </c>
      <c r="D359">
        <v>182</v>
      </c>
      <c r="E359" t="s">
        <v>33</v>
      </c>
    </row>
    <row r="360" spans="1:5" x14ac:dyDescent="0.55000000000000004">
      <c r="A360" t="s">
        <v>32</v>
      </c>
      <c r="B360">
        <v>9506000</v>
      </c>
      <c r="C360" s="1">
        <v>32831</v>
      </c>
      <c r="D360">
        <v>183</v>
      </c>
      <c r="E360" t="s">
        <v>33</v>
      </c>
    </row>
    <row r="361" spans="1:5" x14ac:dyDescent="0.55000000000000004">
      <c r="A361" t="s">
        <v>32</v>
      </c>
      <c r="B361">
        <v>9506000</v>
      </c>
      <c r="C361" s="1">
        <v>32832</v>
      </c>
      <c r="D361">
        <v>188</v>
      </c>
      <c r="E361" t="s">
        <v>33</v>
      </c>
    </row>
    <row r="362" spans="1:5" x14ac:dyDescent="0.55000000000000004">
      <c r="A362" t="s">
        <v>32</v>
      </c>
      <c r="B362">
        <v>9506000</v>
      </c>
      <c r="C362" s="1">
        <v>32833</v>
      </c>
      <c r="D362">
        <v>199</v>
      </c>
      <c r="E362" t="s">
        <v>33</v>
      </c>
    </row>
    <row r="363" spans="1:5" x14ac:dyDescent="0.55000000000000004">
      <c r="A363" t="s">
        <v>32</v>
      </c>
      <c r="B363">
        <v>9506000</v>
      </c>
      <c r="C363" s="1">
        <v>32834</v>
      </c>
      <c r="D363">
        <v>198</v>
      </c>
      <c r="E363" t="s">
        <v>33</v>
      </c>
    </row>
    <row r="364" spans="1:5" x14ac:dyDescent="0.55000000000000004">
      <c r="A364" t="s">
        <v>32</v>
      </c>
      <c r="B364">
        <v>9506000</v>
      </c>
      <c r="C364" s="1">
        <v>32835</v>
      </c>
      <c r="D364">
        <v>197</v>
      </c>
      <c r="E364" t="s">
        <v>33</v>
      </c>
    </row>
    <row r="365" spans="1:5" x14ac:dyDescent="0.55000000000000004">
      <c r="A365" t="s">
        <v>32</v>
      </c>
      <c r="B365">
        <v>9506000</v>
      </c>
      <c r="C365" s="1">
        <v>32836</v>
      </c>
      <c r="D365">
        <v>193</v>
      </c>
      <c r="E365" t="s">
        <v>33</v>
      </c>
    </row>
    <row r="366" spans="1:5" x14ac:dyDescent="0.55000000000000004">
      <c r="A366" t="s">
        <v>32</v>
      </c>
      <c r="B366">
        <v>9506000</v>
      </c>
      <c r="C366" s="1">
        <v>32837</v>
      </c>
      <c r="D366">
        <v>188</v>
      </c>
      <c r="E366" t="s">
        <v>33</v>
      </c>
    </row>
    <row r="367" spans="1:5" x14ac:dyDescent="0.55000000000000004">
      <c r="A367" t="s">
        <v>32</v>
      </c>
      <c r="B367">
        <v>9506000</v>
      </c>
      <c r="C367" s="1">
        <v>32838</v>
      </c>
      <c r="D367">
        <v>186</v>
      </c>
      <c r="E367" t="s">
        <v>33</v>
      </c>
    </row>
    <row r="368" spans="1:5" x14ac:dyDescent="0.55000000000000004">
      <c r="A368" t="s">
        <v>32</v>
      </c>
      <c r="B368">
        <v>9506000</v>
      </c>
      <c r="C368" s="1">
        <v>32839</v>
      </c>
      <c r="D368">
        <v>183</v>
      </c>
      <c r="E368" t="s">
        <v>33</v>
      </c>
    </row>
    <row r="369" spans="1:5" x14ac:dyDescent="0.55000000000000004">
      <c r="A369" t="s">
        <v>32</v>
      </c>
      <c r="B369">
        <v>9506000</v>
      </c>
      <c r="C369" s="1">
        <v>32840</v>
      </c>
      <c r="D369">
        <v>191</v>
      </c>
      <c r="E369" t="s">
        <v>33</v>
      </c>
    </row>
    <row r="370" spans="1:5" x14ac:dyDescent="0.55000000000000004">
      <c r="A370" t="s">
        <v>32</v>
      </c>
      <c r="B370">
        <v>9506000</v>
      </c>
      <c r="C370" s="1">
        <v>32841</v>
      </c>
      <c r="D370">
        <v>202</v>
      </c>
      <c r="E370" t="s">
        <v>33</v>
      </c>
    </row>
    <row r="371" spans="1:5" x14ac:dyDescent="0.55000000000000004">
      <c r="A371" t="s">
        <v>32</v>
      </c>
      <c r="B371">
        <v>9506000</v>
      </c>
      <c r="C371" s="1">
        <v>32842</v>
      </c>
      <c r="D371">
        <v>202</v>
      </c>
      <c r="E371" t="s">
        <v>33</v>
      </c>
    </row>
    <row r="372" spans="1:5" x14ac:dyDescent="0.55000000000000004">
      <c r="A372" t="s">
        <v>32</v>
      </c>
      <c r="B372">
        <v>9506000</v>
      </c>
      <c r="C372" s="1">
        <v>32843</v>
      </c>
      <c r="D372">
        <v>203</v>
      </c>
      <c r="E372" t="s">
        <v>33</v>
      </c>
    </row>
    <row r="373" spans="1:5" x14ac:dyDescent="0.55000000000000004">
      <c r="A373" t="s">
        <v>32</v>
      </c>
      <c r="B373">
        <v>9506000</v>
      </c>
      <c r="C373" s="1">
        <v>32844</v>
      </c>
      <c r="D373">
        <v>207</v>
      </c>
      <c r="E373" t="s">
        <v>33</v>
      </c>
    </row>
    <row r="374" spans="1:5" x14ac:dyDescent="0.55000000000000004">
      <c r="A374" t="s">
        <v>32</v>
      </c>
      <c r="B374">
        <v>9506000</v>
      </c>
      <c r="C374" s="1">
        <v>32845</v>
      </c>
      <c r="D374">
        <v>205</v>
      </c>
      <c r="E374" t="s">
        <v>33</v>
      </c>
    </row>
    <row r="375" spans="1:5" x14ac:dyDescent="0.55000000000000004">
      <c r="A375" t="s">
        <v>32</v>
      </c>
      <c r="B375">
        <v>9506000</v>
      </c>
      <c r="C375" s="1">
        <v>32846</v>
      </c>
      <c r="D375">
        <v>202</v>
      </c>
      <c r="E375" t="s">
        <v>33</v>
      </c>
    </row>
    <row r="376" spans="1:5" x14ac:dyDescent="0.55000000000000004">
      <c r="A376" t="s">
        <v>32</v>
      </c>
      <c r="B376">
        <v>9506000</v>
      </c>
      <c r="C376" s="1">
        <v>32847</v>
      </c>
      <c r="D376">
        <v>204</v>
      </c>
      <c r="E376" t="s">
        <v>33</v>
      </c>
    </row>
    <row r="377" spans="1:5" x14ac:dyDescent="0.55000000000000004">
      <c r="A377" t="s">
        <v>32</v>
      </c>
      <c r="B377">
        <v>9506000</v>
      </c>
      <c r="C377" s="1">
        <v>32848</v>
      </c>
      <c r="D377">
        <v>209</v>
      </c>
      <c r="E377" t="s">
        <v>33</v>
      </c>
    </row>
    <row r="378" spans="1:5" x14ac:dyDescent="0.55000000000000004">
      <c r="A378" t="s">
        <v>32</v>
      </c>
      <c r="B378">
        <v>9506000</v>
      </c>
      <c r="C378" s="1">
        <v>32849</v>
      </c>
      <c r="D378">
        <v>205</v>
      </c>
      <c r="E378" t="s">
        <v>33</v>
      </c>
    </row>
    <row r="379" spans="1:5" x14ac:dyDescent="0.55000000000000004">
      <c r="A379" t="s">
        <v>32</v>
      </c>
      <c r="B379">
        <v>9506000</v>
      </c>
      <c r="C379" s="1">
        <v>32850</v>
      </c>
      <c r="D379">
        <v>203</v>
      </c>
      <c r="E379" t="s">
        <v>33</v>
      </c>
    </row>
    <row r="380" spans="1:5" x14ac:dyDescent="0.55000000000000004">
      <c r="A380" t="s">
        <v>32</v>
      </c>
      <c r="B380">
        <v>9506000</v>
      </c>
      <c r="C380" s="1">
        <v>32851</v>
      </c>
      <c r="D380">
        <v>204</v>
      </c>
      <c r="E380" t="s">
        <v>33</v>
      </c>
    </row>
    <row r="381" spans="1:5" x14ac:dyDescent="0.55000000000000004">
      <c r="A381" t="s">
        <v>32</v>
      </c>
      <c r="B381">
        <v>9506000</v>
      </c>
      <c r="C381" s="1">
        <v>32852</v>
      </c>
      <c r="D381">
        <v>205</v>
      </c>
      <c r="E381" t="s">
        <v>33</v>
      </c>
    </row>
    <row r="382" spans="1:5" x14ac:dyDescent="0.55000000000000004">
      <c r="A382" t="s">
        <v>32</v>
      </c>
      <c r="B382">
        <v>9506000</v>
      </c>
      <c r="C382" s="1">
        <v>32853</v>
      </c>
      <c r="D382">
        <v>200</v>
      </c>
      <c r="E382" t="s">
        <v>33</v>
      </c>
    </row>
    <row r="383" spans="1:5" x14ac:dyDescent="0.55000000000000004">
      <c r="A383" t="s">
        <v>32</v>
      </c>
      <c r="B383">
        <v>9506000</v>
      </c>
      <c r="C383" s="1">
        <v>32854</v>
      </c>
      <c r="D383">
        <v>204</v>
      </c>
      <c r="E383" t="s">
        <v>33</v>
      </c>
    </row>
    <row r="384" spans="1:5" x14ac:dyDescent="0.55000000000000004">
      <c r="A384" t="s">
        <v>32</v>
      </c>
      <c r="B384">
        <v>9506000</v>
      </c>
      <c r="C384" s="1">
        <v>32855</v>
      </c>
      <c r="D384">
        <v>206</v>
      </c>
      <c r="E384" t="s">
        <v>33</v>
      </c>
    </row>
    <row r="385" spans="1:5" x14ac:dyDescent="0.55000000000000004">
      <c r="A385" t="s">
        <v>32</v>
      </c>
      <c r="B385">
        <v>9506000</v>
      </c>
      <c r="C385" s="1">
        <v>32856</v>
      </c>
      <c r="D385">
        <v>204</v>
      </c>
      <c r="E385" t="s">
        <v>33</v>
      </c>
    </row>
    <row r="386" spans="1:5" x14ac:dyDescent="0.55000000000000004">
      <c r="A386" t="s">
        <v>32</v>
      </c>
      <c r="B386">
        <v>9506000</v>
      </c>
      <c r="C386" s="1">
        <v>32857</v>
      </c>
      <c r="D386">
        <v>195</v>
      </c>
      <c r="E386" t="s">
        <v>33</v>
      </c>
    </row>
    <row r="387" spans="1:5" x14ac:dyDescent="0.55000000000000004">
      <c r="A387" t="s">
        <v>32</v>
      </c>
      <c r="B387">
        <v>9506000</v>
      </c>
      <c r="C387" s="1">
        <v>32858</v>
      </c>
      <c r="D387">
        <v>200</v>
      </c>
      <c r="E387" t="s">
        <v>33</v>
      </c>
    </row>
    <row r="388" spans="1:5" x14ac:dyDescent="0.55000000000000004">
      <c r="A388" t="s">
        <v>32</v>
      </c>
      <c r="B388">
        <v>9506000</v>
      </c>
      <c r="C388" s="1">
        <v>32859</v>
      </c>
      <c r="D388">
        <v>201</v>
      </c>
      <c r="E388" t="s">
        <v>33</v>
      </c>
    </row>
    <row r="389" spans="1:5" x14ac:dyDescent="0.55000000000000004">
      <c r="A389" t="s">
        <v>32</v>
      </c>
      <c r="B389">
        <v>9506000</v>
      </c>
      <c r="C389" s="1">
        <v>32860</v>
      </c>
      <c r="D389">
        <v>199</v>
      </c>
      <c r="E389" t="s">
        <v>33</v>
      </c>
    </row>
    <row r="390" spans="1:5" x14ac:dyDescent="0.55000000000000004">
      <c r="A390" t="s">
        <v>32</v>
      </c>
      <c r="B390">
        <v>9506000</v>
      </c>
      <c r="C390" s="1">
        <v>32861</v>
      </c>
      <c r="D390">
        <v>200</v>
      </c>
      <c r="E390" t="s">
        <v>33</v>
      </c>
    </row>
    <row r="391" spans="1:5" x14ac:dyDescent="0.55000000000000004">
      <c r="A391" t="s">
        <v>32</v>
      </c>
      <c r="B391">
        <v>9506000</v>
      </c>
      <c r="C391" s="1">
        <v>32862</v>
      </c>
      <c r="D391">
        <v>200</v>
      </c>
      <c r="E391" t="s">
        <v>33</v>
      </c>
    </row>
    <row r="392" spans="1:5" x14ac:dyDescent="0.55000000000000004">
      <c r="A392" t="s">
        <v>32</v>
      </c>
      <c r="B392">
        <v>9506000</v>
      </c>
      <c r="C392" s="1">
        <v>32863</v>
      </c>
      <c r="D392">
        <v>202</v>
      </c>
      <c r="E392" t="s">
        <v>33</v>
      </c>
    </row>
    <row r="393" spans="1:5" x14ac:dyDescent="0.55000000000000004">
      <c r="A393" t="s">
        <v>32</v>
      </c>
      <c r="B393">
        <v>9506000</v>
      </c>
      <c r="C393" s="1">
        <v>32864</v>
      </c>
      <c r="D393">
        <v>199</v>
      </c>
      <c r="E393" t="s">
        <v>33</v>
      </c>
    </row>
    <row r="394" spans="1:5" x14ac:dyDescent="0.55000000000000004">
      <c r="A394" t="s">
        <v>32</v>
      </c>
      <c r="B394">
        <v>9506000</v>
      </c>
      <c r="C394" s="1">
        <v>32865</v>
      </c>
      <c r="D394">
        <v>203</v>
      </c>
      <c r="E394" t="s">
        <v>33</v>
      </c>
    </row>
    <row r="395" spans="1:5" x14ac:dyDescent="0.55000000000000004">
      <c r="A395" t="s">
        <v>32</v>
      </c>
      <c r="B395">
        <v>9506000</v>
      </c>
      <c r="C395" s="1">
        <v>32866</v>
      </c>
      <c r="D395">
        <v>206</v>
      </c>
      <c r="E395" t="s">
        <v>33</v>
      </c>
    </row>
    <row r="396" spans="1:5" x14ac:dyDescent="0.55000000000000004">
      <c r="A396" t="s">
        <v>32</v>
      </c>
      <c r="B396">
        <v>9506000</v>
      </c>
      <c r="C396" s="1">
        <v>32867</v>
      </c>
      <c r="D396">
        <v>204</v>
      </c>
      <c r="E396" t="s">
        <v>33</v>
      </c>
    </row>
    <row r="397" spans="1:5" x14ac:dyDescent="0.55000000000000004">
      <c r="A397" t="s">
        <v>32</v>
      </c>
      <c r="B397">
        <v>9506000</v>
      </c>
      <c r="C397" s="1">
        <v>32868</v>
      </c>
      <c r="D397">
        <v>199</v>
      </c>
      <c r="E397" t="s">
        <v>33</v>
      </c>
    </row>
    <row r="398" spans="1:5" x14ac:dyDescent="0.55000000000000004">
      <c r="A398" t="s">
        <v>32</v>
      </c>
      <c r="B398">
        <v>9506000</v>
      </c>
      <c r="C398" s="1">
        <v>32869</v>
      </c>
      <c r="D398">
        <v>191</v>
      </c>
      <c r="E398" t="s">
        <v>33</v>
      </c>
    </row>
    <row r="399" spans="1:5" x14ac:dyDescent="0.55000000000000004">
      <c r="A399" t="s">
        <v>32</v>
      </c>
      <c r="B399">
        <v>9506000</v>
      </c>
      <c r="C399" s="1">
        <v>32870</v>
      </c>
      <c r="D399">
        <v>192</v>
      </c>
      <c r="E399" t="s">
        <v>33</v>
      </c>
    </row>
    <row r="400" spans="1:5" x14ac:dyDescent="0.55000000000000004">
      <c r="A400" t="s">
        <v>32</v>
      </c>
      <c r="B400">
        <v>9506000</v>
      </c>
      <c r="C400" s="1">
        <v>32871</v>
      </c>
      <c r="D400">
        <v>217</v>
      </c>
      <c r="E400" t="s">
        <v>33</v>
      </c>
    </row>
    <row r="401" spans="1:5" x14ac:dyDescent="0.55000000000000004">
      <c r="A401" t="s">
        <v>32</v>
      </c>
      <c r="B401">
        <v>9506000</v>
      </c>
      <c r="C401" s="1">
        <v>32872</v>
      </c>
      <c r="D401">
        <v>238</v>
      </c>
      <c r="E401" t="s">
        <v>33</v>
      </c>
    </row>
    <row r="402" spans="1:5" x14ac:dyDescent="0.55000000000000004">
      <c r="A402" t="s">
        <v>32</v>
      </c>
      <c r="B402">
        <v>9506000</v>
      </c>
      <c r="C402" s="1">
        <v>32873</v>
      </c>
      <c r="D402">
        <v>229</v>
      </c>
      <c r="E402" t="s">
        <v>33</v>
      </c>
    </row>
    <row r="403" spans="1:5" x14ac:dyDescent="0.55000000000000004">
      <c r="A403" t="s">
        <v>32</v>
      </c>
      <c r="B403">
        <v>9506000</v>
      </c>
      <c r="C403" s="1">
        <v>32874</v>
      </c>
      <c r="D403">
        <v>214</v>
      </c>
      <c r="E403" t="s">
        <v>33</v>
      </c>
    </row>
    <row r="404" spans="1:5" x14ac:dyDescent="0.55000000000000004">
      <c r="A404" t="s">
        <v>32</v>
      </c>
      <c r="B404">
        <v>9506000</v>
      </c>
      <c r="C404" s="1">
        <v>32875</v>
      </c>
      <c r="D404">
        <v>213</v>
      </c>
      <c r="E404" t="s">
        <v>33</v>
      </c>
    </row>
    <row r="405" spans="1:5" x14ac:dyDescent="0.55000000000000004">
      <c r="A405" t="s">
        <v>32</v>
      </c>
      <c r="B405">
        <v>9506000</v>
      </c>
      <c r="C405" s="1">
        <v>32876</v>
      </c>
      <c r="D405">
        <v>219</v>
      </c>
      <c r="E405" t="s">
        <v>33</v>
      </c>
    </row>
    <row r="406" spans="1:5" x14ac:dyDescent="0.55000000000000004">
      <c r="A406" t="s">
        <v>32</v>
      </c>
      <c r="B406">
        <v>9506000</v>
      </c>
      <c r="C406" s="1">
        <v>32877</v>
      </c>
      <c r="D406">
        <v>217</v>
      </c>
      <c r="E406" t="s">
        <v>33</v>
      </c>
    </row>
    <row r="407" spans="1:5" x14ac:dyDescent="0.55000000000000004">
      <c r="A407" t="s">
        <v>32</v>
      </c>
      <c r="B407">
        <v>9506000</v>
      </c>
      <c r="C407" s="1">
        <v>32878</v>
      </c>
      <c r="D407">
        <v>215</v>
      </c>
      <c r="E407" t="s">
        <v>33</v>
      </c>
    </row>
    <row r="408" spans="1:5" x14ac:dyDescent="0.55000000000000004">
      <c r="A408" t="s">
        <v>32</v>
      </c>
      <c r="B408">
        <v>9506000</v>
      </c>
      <c r="C408" s="1">
        <v>32879</v>
      </c>
      <c r="D408">
        <v>210</v>
      </c>
      <c r="E408" t="s">
        <v>33</v>
      </c>
    </row>
    <row r="409" spans="1:5" x14ac:dyDescent="0.55000000000000004">
      <c r="A409" t="s">
        <v>32</v>
      </c>
      <c r="B409">
        <v>9506000</v>
      </c>
      <c r="C409" s="1">
        <v>32880</v>
      </c>
      <c r="D409">
        <v>209</v>
      </c>
      <c r="E409" t="s">
        <v>33</v>
      </c>
    </row>
    <row r="410" spans="1:5" x14ac:dyDescent="0.55000000000000004">
      <c r="A410" t="s">
        <v>32</v>
      </c>
      <c r="B410">
        <v>9506000</v>
      </c>
      <c r="C410" s="1">
        <v>32881</v>
      </c>
      <c r="D410">
        <v>207</v>
      </c>
      <c r="E410" t="s">
        <v>33</v>
      </c>
    </row>
    <row r="411" spans="1:5" x14ac:dyDescent="0.55000000000000004">
      <c r="A411" t="s">
        <v>32</v>
      </c>
      <c r="B411">
        <v>9506000</v>
      </c>
      <c r="C411" s="1">
        <v>32882</v>
      </c>
      <c r="D411">
        <v>206</v>
      </c>
      <c r="E411" t="s">
        <v>33</v>
      </c>
    </row>
    <row r="412" spans="1:5" x14ac:dyDescent="0.55000000000000004">
      <c r="A412" t="s">
        <v>32</v>
      </c>
      <c r="B412">
        <v>9506000</v>
      </c>
      <c r="C412" s="1">
        <v>32883</v>
      </c>
      <c r="D412">
        <v>207</v>
      </c>
      <c r="E412" t="s">
        <v>33</v>
      </c>
    </row>
    <row r="413" spans="1:5" x14ac:dyDescent="0.55000000000000004">
      <c r="A413" t="s">
        <v>32</v>
      </c>
      <c r="B413">
        <v>9506000</v>
      </c>
      <c r="C413" s="1">
        <v>32884</v>
      </c>
      <c r="D413">
        <v>206</v>
      </c>
      <c r="E413" t="s">
        <v>33</v>
      </c>
    </row>
    <row r="414" spans="1:5" x14ac:dyDescent="0.55000000000000004">
      <c r="A414" t="s">
        <v>32</v>
      </c>
      <c r="B414">
        <v>9506000</v>
      </c>
      <c r="C414" s="1">
        <v>32885</v>
      </c>
      <c r="D414">
        <v>206</v>
      </c>
      <c r="E414" t="s">
        <v>33</v>
      </c>
    </row>
    <row r="415" spans="1:5" x14ac:dyDescent="0.55000000000000004">
      <c r="A415" t="s">
        <v>32</v>
      </c>
      <c r="B415">
        <v>9506000</v>
      </c>
      <c r="C415" s="1">
        <v>32886</v>
      </c>
      <c r="D415">
        <v>207</v>
      </c>
      <c r="E415" t="s">
        <v>33</v>
      </c>
    </row>
    <row r="416" spans="1:5" x14ac:dyDescent="0.55000000000000004">
      <c r="A416" t="s">
        <v>32</v>
      </c>
      <c r="B416">
        <v>9506000</v>
      </c>
      <c r="C416" s="1">
        <v>32887</v>
      </c>
      <c r="D416">
        <v>206</v>
      </c>
      <c r="E416" t="s">
        <v>33</v>
      </c>
    </row>
    <row r="417" spans="1:5" x14ac:dyDescent="0.55000000000000004">
      <c r="A417" t="s">
        <v>32</v>
      </c>
      <c r="B417">
        <v>9506000</v>
      </c>
      <c r="C417" s="1">
        <v>32888</v>
      </c>
      <c r="D417">
        <v>211</v>
      </c>
      <c r="E417" t="s">
        <v>33</v>
      </c>
    </row>
    <row r="418" spans="1:5" x14ac:dyDescent="0.55000000000000004">
      <c r="A418" t="s">
        <v>32</v>
      </c>
      <c r="B418">
        <v>9506000</v>
      </c>
      <c r="C418" s="1">
        <v>32889</v>
      </c>
      <c r="D418">
        <v>214</v>
      </c>
      <c r="E418" t="s">
        <v>33</v>
      </c>
    </row>
    <row r="419" spans="1:5" x14ac:dyDescent="0.55000000000000004">
      <c r="A419" t="s">
        <v>32</v>
      </c>
      <c r="B419">
        <v>9506000</v>
      </c>
      <c r="C419" s="1">
        <v>32890</v>
      </c>
      <c r="D419">
        <v>218</v>
      </c>
      <c r="E419" t="s">
        <v>33</v>
      </c>
    </row>
    <row r="420" spans="1:5" x14ac:dyDescent="0.55000000000000004">
      <c r="A420" t="s">
        <v>32</v>
      </c>
      <c r="B420">
        <v>9506000</v>
      </c>
      <c r="C420" s="1">
        <v>32891</v>
      </c>
      <c r="D420">
        <v>243</v>
      </c>
      <c r="E420" t="s">
        <v>33</v>
      </c>
    </row>
    <row r="421" spans="1:5" x14ac:dyDescent="0.55000000000000004">
      <c r="A421" t="s">
        <v>32</v>
      </c>
      <c r="B421">
        <v>9506000</v>
      </c>
      <c r="C421" s="1">
        <v>32892</v>
      </c>
      <c r="D421">
        <v>239</v>
      </c>
      <c r="E421" t="s">
        <v>33</v>
      </c>
    </row>
    <row r="422" spans="1:5" x14ac:dyDescent="0.55000000000000004">
      <c r="A422" t="s">
        <v>32</v>
      </c>
      <c r="B422">
        <v>9506000</v>
      </c>
      <c r="C422" s="1">
        <v>32893</v>
      </c>
      <c r="D422">
        <v>225</v>
      </c>
      <c r="E422" t="s">
        <v>33</v>
      </c>
    </row>
    <row r="423" spans="1:5" x14ac:dyDescent="0.55000000000000004">
      <c r="A423" t="s">
        <v>32</v>
      </c>
      <c r="B423">
        <v>9506000</v>
      </c>
      <c r="C423" s="1">
        <v>32894</v>
      </c>
      <c r="D423">
        <v>217</v>
      </c>
      <c r="E423" t="s">
        <v>33</v>
      </c>
    </row>
    <row r="424" spans="1:5" x14ac:dyDescent="0.55000000000000004">
      <c r="A424" t="s">
        <v>32</v>
      </c>
      <c r="B424">
        <v>9506000</v>
      </c>
      <c r="C424" s="1">
        <v>32895</v>
      </c>
      <c r="D424">
        <v>214</v>
      </c>
      <c r="E424" t="s">
        <v>33</v>
      </c>
    </row>
    <row r="425" spans="1:5" x14ac:dyDescent="0.55000000000000004">
      <c r="A425" t="s">
        <v>32</v>
      </c>
      <c r="B425">
        <v>9506000</v>
      </c>
      <c r="C425" s="1">
        <v>32896</v>
      </c>
      <c r="D425">
        <v>212</v>
      </c>
      <c r="E425" t="s">
        <v>33</v>
      </c>
    </row>
    <row r="426" spans="1:5" x14ac:dyDescent="0.55000000000000004">
      <c r="A426" t="s">
        <v>32</v>
      </c>
      <c r="B426">
        <v>9506000</v>
      </c>
      <c r="C426" s="1">
        <v>32897</v>
      </c>
      <c r="D426">
        <v>210</v>
      </c>
      <c r="E426" t="s">
        <v>33</v>
      </c>
    </row>
    <row r="427" spans="1:5" x14ac:dyDescent="0.55000000000000004">
      <c r="A427" t="s">
        <v>32</v>
      </c>
      <c r="B427">
        <v>9506000</v>
      </c>
      <c r="C427" s="1">
        <v>32898</v>
      </c>
      <c r="D427">
        <v>206</v>
      </c>
      <c r="E427" t="s">
        <v>33</v>
      </c>
    </row>
    <row r="428" spans="1:5" x14ac:dyDescent="0.55000000000000004">
      <c r="A428" t="s">
        <v>32</v>
      </c>
      <c r="B428">
        <v>9506000</v>
      </c>
      <c r="C428" s="1">
        <v>32899</v>
      </c>
      <c r="D428">
        <v>206</v>
      </c>
      <c r="E428" t="s">
        <v>33</v>
      </c>
    </row>
    <row r="429" spans="1:5" x14ac:dyDescent="0.55000000000000004">
      <c r="A429" t="s">
        <v>32</v>
      </c>
      <c r="B429">
        <v>9506000</v>
      </c>
      <c r="C429" s="1">
        <v>32900</v>
      </c>
      <c r="D429">
        <v>206</v>
      </c>
      <c r="E429" t="s">
        <v>33</v>
      </c>
    </row>
    <row r="430" spans="1:5" x14ac:dyDescent="0.55000000000000004">
      <c r="A430" t="s">
        <v>32</v>
      </c>
      <c r="B430">
        <v>9506000</v>
      </c>
      <c r="C430" s="1">
        <v>32901</v>
      </c>
      <c r="D430">
        <v>205</v>
      </c>
      <c r="E430" t="s">
        <v>33</v>
      </c>
    </row>
    <row r="431" spans="1:5" x14ac:dyDescent="0.55000000000000004">
      <c r="A431" t="s">
        <v>32</v>
      </c>
      <c r="B431">
        <v>9506000</v>
      </c>
      <c r="C431" s="1">
        <v>32902</v>
      </c>
      <c r="D431">
        <v>206</v>
      </c>
      <c r="E431" t="s">
        <v>33</v>
      </c>
    </row>
    <row r="432" spans="1:5" x14ac:dyDescent="0.55000000000000004">
      <c r="A432" t="s">
        <v>32</v>
      </c>
      <c r="B432">
        <v>9506000</v>
      </c>
      <c r="C432" s="1">
        <v>32903</v>
      </c>
      <c r="D432">
        <v>206</v>
      </c>
      <c r="E432" t="s">
        <v>33</v>
      </c>
    </row>
    <row r="433" spans="1:5" x14ac:dyDescent="0.55000000000000004">
      <c r="A433" t="s">
        <v>32</v>
      </c>
      <c r="B433">
        <v>9506000</v>
      </c>
      <c r="C433" s="1">
        <v>32904</v>
      </c>
      <c r="D433">
        <v>205</v>
      </c>
      <c r="E433" t="s">
        <v>33</v>
      </c>
    </row>
    <row r="434" spans="1:5" x14ac:dyDescent="0.55000000000000004">
      <c r="A434" t="s">
        <v>32</v>
      </c>
      <c r="B434">
        <v>9506000</v>
      </c>
      <c r="C434" s="1">
        <v>32905</v>
      </c>
      <c r="D434">
        <v>210</v>
      </c>
      <c r="E434" t="s">
        <v>33</v>
      </c>
    </row>
    <row r="435" spans="1:5" x14ac:dyDescent="0.55000000000000004">
      <c r="A435" t="s">
        <v>32</v>
      </c>
      <c r="B435">
        <v>9506000</v>
      </c>
      <c r="C435" s="1">
        <v>32906</v>
      </c>
      <c r="D435">
        <v>219</v>
      </c>
      <c r="E435" t="s">
        <v>33</v>
      </c>
    </row>
    <row r="436" spans="1:5" x14ac:dyDescent="0.55000000000000004">
      <c r="A436" t="s">
        <v>32</v>
      </c>
      <c r="B436">
        <v>9506000</v>
      </c>
      <c r="C436" s="1">
        <v>32907</v>
      </c>
      <c r="D436">
        <v>216</v>
      </c>
      <c r="E436" t="s">
        <v>33</v>
      </c>
    </row>
    <row r="437" spans="1:5" x14ac:dyDescent="0.55000000000000004">
      <c r="A437" t="s">
        <v>32</v>
      </c>
      <c r="B437">
        <v>9506000</v>
      </c>
      <c r="C437" s="1">
        <v>32908</v>
      </c>
      <c r="D437">
        <v>214</v>
      </c>
      <c r="E437" t="s">
        <v>33</v>
      </c>
    </row>
    <row r="438" spans="1:5" x14ac:dyDescent="0.55000000000000004">
      <c r="A438" t="s">
        <v>32</v>
      </c>
      <c r="B438">
        <v>9506000</v>
      </c>
      <c r="C438" s="1">
        <v>32909</v>
      </c>
      <c r="D438">
        <v>214</v>
      </c>
      <c r="E438" t="s">
        <v>33</v>
      </c>
    </row>
    <row r="439" spans="1:5" x14ac:dyDescent="0.55000000000000004">
      <c r="A439" t="s">
        <v>32</v>
      </c>
      <c r="B439">
        <v>9506000</v>
      </c>
      <c r="C439" s="1">
        <v>32910</v>
      </c>
      <c r="D439">
        <v>208</v>
      </c>
      <c r="E439" t="s">
        <v>33</v>
      </c>
    </row>
    <row r="440" spans="1:5" x14ac:dyDescent="0.55000000000000004">
      <c r="A440" t="s">
        <v>32</v>
      </c>
      <c r="B440">
        <v>9506000</v>
      </c>
      <c r="C440" s="1">
        <v>32911</v>
      </c>
      <c r="D440">
        <v>210</v>
      </c>
      <c r="E440" t="s">
        <v>33</v>
      </c>
    </row>
    <row r="441" spans="1:5" x14ac:dyDescent="0.55000000000000004">
      <c r="A441" t="s">
        <v>32</v>
      </c>
      <c r="B441">
        <v>9506000</v>
      </c>
      <c r="C441" s="1">
        <v>32912</v>
      </c>
      <c r="D441">
        <v>205</v>
      </c>
      <c r="E441" t="s">
        <v>33</v>
      </c>
    </row>
    <row r="442" spans="1:5" x14ac:dyDescent="0.55000000000000004">
      <c r="A442" t="s">
        <v>32</v>
      </c>
      <c r="B442">
        <v>9506000</v>
      </c>
      <c r="C442" s="1">
        <v>32913</v>
      </c>
      <c r="D442">
        <v>197</v>
      </c>
      <c r="E442" t="s">
        <v>33</v>
      </c>
    </row>
    <row r="443" spans="1:5" x14ac:dyDescent="0.55000000000000004">
      <c r="A443" t="s">
        <v>32</v>
      </c>
      <c r="B443">
        <v>9506000</v>
      </c>
      <c r="C443" s="1">
        <v>32914</v>
      </c>
      <c r="D443">
        <v>194</v>
      </c>
      <c r="E443" t="s">
        <v>33</v>
      </c>
    </row>
    <row r="444" spans="1:5" x14ac:dyDescent="0.55000000000000004">
      <c r="A444" t="s">
        <v>32</v>
      </c>
      <c r="B444">
        <v>9506000</v>
      </c>
      <c r="C444" s="1">
        <v>32915</v>
      </c>
      <c r="D444">
        <v>192</v>
      </c>
      <c r="E444" t="s">
        <v>33</v>
      </c>
    </row>
    <row r="445" spans="1:5" x14ac:dyDescent="0.55000000000000004">
      <c r="A445" t="s">
        <v>32</v>
      </c>
      <c r="B445">
        <v>9506000</v>
      </c>
      <c r="C445" s="1">
        <v>32916</v>
      </c>
      <c r="D445">
        <v>190</v>
      </c>
      <c r="E445" t="s">
        <v>33</v>
      </c>
    </row>
    <row r="446" spans="1:5" x14ac:dyDescent="0.55000000000000004">
      <c r="A446" t="s">
        <v>32</v>
      </c>
      <c r="B446">
        <v>9506000</v>
      </c>
      <c r="C446" s="1">
        <v>32917</v>
      </c>
      <c r="D446">
        <v>183</v>
      </c>
      <c r="E446" t="s">
        <v>33</v>
      </c>
    </row>
    <row r="447" spans="1:5" x14ac:dyDescent="0.55000000000000004">
      <c r="A447" t="s">
        <v>32</v>
      </c>
      <c r="B447">
        <v>9506000</v>
      </c>
      <c r="C447" s="1">
        <v>32918</v>
      </c>
      <c r="D447">
        <v>188</v>
      </c>
      <c r="E447" t="s">
        <v>33</v>
      </c>
    </row>
    <row r="448" spans="1:5" x14ac:dyDescent="0.55000000000000004">
      <c r="A448" t="s">
        <v>32</v>
      </c>
      <c r="B448">
        <v>9506000</v>
      </c>
      <c r="C448" s="1">
        <v>32919</v>
      </c>
      <c r="D448">
        <v>200</v>
      </c>
      <c r="E448" t="s">
        <v>33</v>
      </c>
    </row>
    <row r="449" spans="1:5" x14ac:dyDescent="0.55000000000000004">
      <c r="A449" t="s">
        <v>32</v>
      </c>
      <c r="B449">
        <v>9506000</v>
      </c>
      <c r="C449" s="1">
        <v>32920</v>
      </c>
      <c r="D449">
        <v>202</v>
      </c>
      <c r="E449" t="s">
        <v>33</v>
      </c>
    </row>
    <row r="450" spans="1:5" x14ac:dyDescent="0.55000000000000004">
      <c r="A450" t="s">
        <v>32</v>
      </c>
      <c r="B450">
        <v>9506000</v>
      </c>
      <c r="C450" s="1">
        <v>32921</v>
      </c>
      <c r="D450">
        <v>201</v>
      </c>
      <c r="E450" t="s">
        <v>33</v>
      </c>
    </row>
    <row r="451" spans="1:5" x14ac:dyDescent="0.55000000000000004">
      <c r="A451" t="s">
        <v>32</v>
      </c>
      <c r="B451">
        <v>9506000</v>
      </c>
      <c r="C451" s="1">
        <v>32922</v>
      </c>
      <c r="D451">
        <v>201</v>
      </c>
      <c r="E451" t="s">
        <v>33</v>
      </c>
    </row>
    <row r="452" spans="1:5" x14ac:dyDescent="0.55000000000000004">
      <c r="A452" t="s">
        <v>32</v>
      </c>
      <c r="B452">
        <v>9506000</v>
      </c>
      <c r="C452" s="1">
        <v>32923</v>
      </c>
      <c r="D452">
        <v>223</v>
      </c>
      <c r="E452" t="s">
        <v>33</v>
      </c>
    </row>
    <row r="453" spans="1:5" x14ac:dyDescent="0.55000000000000004">
      <c r="A453" t="s">
        <v>32</v>
      </c>
      <c r="B453">
        <v>9506000</v>
      </c>
      <c r="C453" s="1">
        <v>32924</v>
      </c>
      <c r="D453">
        <v>232</v>
      </c>
      <c r="E453" t="s">
        <v>33</v>
      </c>
    </row>
    <row r="454" spans="1:5" x14ac:dyDescent="0.55000000000000004">
      <c r="A454" t="s">
        <v>32</v>
      </c>
      <c r="B454">
        <v>9506000</v>
      </c>
      <c r="C454" s="1">
        <v>32925</v>
      </c>
      <c r="D454">
        <v>231</v>
      </c>
      <c r="E454" t="s">
        <v>33</v>
      </c>
    </row>
    <row r="455" spans="1:5" x14ac:dyDescent="0.55000000000000004">
      <c r="A455" t="s">
        <v>32</v>
      </c>
      <c r="B455">
        <v>9506000</v>
      </c>
      <c r="C455" s="1">
        <v>32926</v>
      </c>
      <c r="D455">
        <v>224</v>
      </c>
      <c r="E455" t="s">
        <v>33</v>
      </c>
    </row>
    <row r="456" spans="1:5" x14ac:dyDescent="0.55000000000000004">
      <c r="A456" t="s">
        <v>32</v>
      </c>
      <c r="B456">
        <v>9506000</v>
      </c>
      <c r="C456" s="1">
        <v>32927</v>
      </c>
      <c r="D456">
        <v>219</v>
      </c>
      <c r="E456" t="s">
        <v>33</v>
      </c>
    </row>
    <row r="457" spans="1:5" x14ac:dyDescent="0.55000000000000004">
      <c r="A457" t="s">
        <v>32</v>
      </c>
      <c r="B457">
        <v>9506000</v>
      </c>
      <c r="C457" s="1">
        <v>32928</v>
      </c>
      <c r="D457">
        <v>214</v>
      </c>
      <c r="E457" t="s">
        <v>33</v>
      </c>
    </row>
    <row r="458" spans="1:5" x14ac:dyDescent="0.55000000000000004">
      <c r="A458" t="s">
        <v>32</v>
      </c>
      <c r="B458">
        <v>9506000</v>
      </c>
      <c r="C458" s="1">
        <v>32929</v>
      </c>
      <c r="D458">
        <v>214</v>
      </c>
      <c r="E458" t="s">
        <v>33</v>
      </c>
    </row>
    <row r="459" spans="1:5" x14ac:dyDescent="0.55000000000000004">
      <c r="A459" t="s">
        <v>32</v>
      </c>
      <c r="B459">
        <v>9506000</v>
      </c>
      <c r="C459" s="1">
        <v>32930</v>
      </c>
      <c r="D459">
        <v>215</v>
      </c>
      <c r="E459" t="s">
        <v>33</v>
      </c>
    </row>
    <row r="460" spans="1:5" x14ac:dyDescent="0.55000000000000004">
      <c r="A460" t="s">
        <v>32</v>
      </c>
      <c r="B460">
        <v>9506000</v>
      </c>
      <c r="C460" s="1">
        <v>32931</v>
      </c>
      <c r="D460">
        <v>211</v>
      </c>
      <c r="E460" t="s">
        <v>33</v>
      </c>
    </row>
    <row r="461" spans="1:5" x14ac:dyDescent="0.55000000000000004">
      <c r="A461" t="s">
        <v>32</v>
      </c>
      <c r="B461">
        <v>9506000</v>
      </c>
      <c r="C461" s="1">
        <v>32932</v>
      </c>
      <c r="D461">
        <v>206</v>
      </c>
      <c r="E461" t="s">
        <v>33</v>
      </c>
    </row>
    <row r="462" spans="1:5" x14ac:dyDescent="0.55000000000000004">
      <c r="A462" t="s">
        <v>32</v>
      </c>
      <c r="B462">
        <v>9506000</v>
      </c>
      <c r="C462" s="1">
        <v>32933</v>
      </c>
      <c r="D462">
        <v>208</v>
      </c>
      <c r="E462" t="s">
        <v>33</v>
      </c>
    </row>
    <row r="463" spans="1:5" x14ac:dyDescent="0.55000000000000004">
      <c r="A463" t="s">
        <v>32</v>
      </c>
      <c r="B463">
        <v>9506000</v>
      </c>
      <c r="C463" s="1">
        <v>32934</v>
      </c>
      <c r="D463">
        <v>216</v>
      </c>
      <c r="E463" t="s">
        <v>33</v>
      </c>
    </row>
    <row r="464" spans="1:5" x14ac:dyDescent="0.55000000000000004">
      <c r="A464" t="s">
        <v>32</v>
      </c>
      <c r="B464">
        <v>9506000</v>
      </c>
      <c r="C464" s="1">
        <v>32935</v>
      </c>
      <c r="D464">
        <v>218</v>
      </c>
      <c r="E464" t="s">
        <v>33</v>
      </c>
    </row>
    <row r="465" spans="1:5" x14ac:dyDescent="0.55000000000000004">
      <c r="A465" t="s">
        <v>32</v>
      </c>
      <c r="B465">
        <v>9506000</v>
      </c>
      <c r="C465" s="1">
        <v>32936</v>
      </c>
      <c r="D465">
        <v>218</v>
      </c>
      <c r="E465" t="s">
        <v>33</v>
      </c>
    </row>
    <row r="466" spans="1:5" x14ac:dyDescent="0.55000000000000004">
      <c r="A466" t="s">
        <v>32</v>
      </c>
      <c r="B466">
        <v>9506000</v>
      </c>
      <c r="C466" s="1">
        <v>32937</v>
      </c>
      <c r="D466">
        <v>230</v>
      </c>
      <c r="E466" t="s">
        <v>33</v>
      </c>
    </row>
    <row r="467" spans="1:5" x14ac:dyDescent="0.55000000000000004">
      <c r="A467" t="s">
        <v>32</v>
      </c>
      <c r="B467">
        <v>9506000</v>
      </c>
      <c r="C467" s="1">
        <v>32938</v>
      </c>
      <c r="D467">
        <v>243</v>
      </c>
      <c r="E467" t="s">
        <v>33</v>
      </c>
    </row>
    <row r="468" spans="1:5" x14ac:dyDescent="0.55000000000000004">
      <c r="A468" t="s">
        <v>32</v>
      </c>
      <c r="B468">
        <v>9506000</v>
      </c>
      <c r="C468" s="1">
        <v>32939</v>
      </c>
      <c r="D468">
        <v>239</v>
      </c>
      <c r="E468" t="s">
        <v>33</v>
      </c>
    </row>
    <row r="469" spans="1:5" x14ac:dyDescent="0.55000000000000004">
      <c r="A469" t="s">
        <v>32</v>
      </c>
      <c r="B469">
        <v>9506000</v>
      </c>
      <c r="C469" s="1">
        <v>32940</v>
      </c>
      <c r="D469">
        <v>212</v>
      </c>
      <c r="E469" t="s">
        <v>33</v>
      </c>
    </row>
    <row r="470" spans="1:5" x14ac:dyDescent="0.55000000000000004">
      <c r="A470" t="s">
        <v>32</v>
      </c>
      <c r="B470">
        <v>9506000</v>
      </c>
      <c r="C470" s="1">
        <v>32941</v>
      </c>
      <c r="D470">
        <v>191</v>
      </c>
      <c r="E470" t="s">
        <v>33</v>
      </c>
    </row>
    <row r="471" spans="1:5" x14ac:dyDescent="0.55000000000000004">
      <c r="A471" t="s">
        <v>32</v>
      </c>
      <c r="B471">
        <v>9506000</v>
      </c>
      <c r="C471" s="1">
        <v>32942</v>
      </c>
      <c r="D471">
        <v>181</v>
      </c>
      <c r="E471" t="s">
        <v>33</v>
      </c>
    </row>
    <row r="472" spans="1:5" x14ac:dyDescent="0.55000000000000004">
      <c r="A472" t="s">
        <v>32</v>
      </c>
      <c r="B472">
        <v>9506000</v>
      </c>
      <c r="C472" s="1">
        <v>32943</v>
      </c>
      <c r="D472">
        <v>198</v>
      </c>
      <c r="E472" t="s">
        <v>33</v>
      </c>
    </row>
    <row r="473" spans="1:5" x14ac:dyDescent="0.55000000000000004">
      <c r="A473" t="s">
        <v>32</v>
      </c>
      <c r="B473">
        <v>9506000</v>
      </c>
      <c r="C473" s="1">
        <v>32944</v>
      </c>
      <c r="D473">
        <v>214</v>
      </c>
      <c r="E473" t="s">
        <v>33</v>
      </c>
    </row>
    <row r="474" spans="1:5" x14ac:dyDescent="0.55000000000000004">
      <c r="A474" t="s">
        <v>32</v>
      </c>
      <c r="B474">
        <v>9506000</v>
      </c>
      <c r="C474" s="1">
        <v>32945</v>
      </c>
      <c r="D474">
        <v>235</v>
      </c>
      <c r="E474" t="s">
        <v>33</v>
      </c>
    </row>
    <row r="475" spans="1:5" x14ac:dyDescent="0.55000000000000004">
      <c r="A475" t="s">
        <v>32</v>
      </c>
      <c r="B475">
        <v>9506000</v>
      </c>
      <c r="C475" s="1">
        <v>32946</v>
      </c>
      <c r="D475">
        <v>248</v>
      </c>
      <c r="E475" t="s">
        <v>33</v>
      </c>
    </row>
    <row r="476" spans="1:5" x14ac:dyDescent="0.55000000000000004">
      <c r="A476" t="s">
        <v>32</v>
      </c>
      <c r="B476">
        <v>9506000</v>
      </c>
      <c r="C476" s="1">
        <v>32947</v>
      </c>
      <c r="D476">
        <v>233</v>
      </c>
      <c r="E476" t="s">
        <v>33</v>
      </c>
    </row>
    <row r="477" spans="1:5" x14ac:dyDescent="0.55000000000000004">
      <c r="A477" t="s">
        <v>32</v>
      </c>
      <c r="B477">
        <v>9506000</v>
      </c>
      <c r="C477" s="1">
        <v>32948</v>
      </c>
      <c r="D477">
        <v>220</v>
      </c>
      <c r="E477" t="s">
        <v>33</v>
      </c>
    </row>
    <row r="478" spans="1:5" x14ac:dyDescent="0.55000000000000004">
      <c r="A478" t="s">
        <v>32</v>
      </c>
      <c r="B478">
        <v>9506000</v>
      </c>
      <c r="C478" s="1">
        <v>32949</v>
      </c>
      <c r="D478">
        <v>215</v>
      </c>
      <c r="E478" t="s">
        <v>33</v>
      </c>
    </row>
    <row r="479" spans="1:5" x14ac:dyDescent="0.55000000000000004">
      <c r="A479" t="s">
        <v>32</v>
      </c>
      <c r="B479">
        <v>9506000</v>
      </c>
      <c r="C479" s="1">
        <v>32950</v>
      </c>
      <c r="D479">
        <v>284</v>
      </c>
      <c r="E479" t="s">
        <v>33</v>
      </c>
    </row>
    <row r="480" spans="1:5" x14ac:dyDescent="0.55000000000000004">
      <c r="A480" t="s">
        <v>32</v>
      </c>
      <c r="B480">
        <v>9506000</v>
      </c>
      <c r="C480" s="1">
        <v>32951</v>
      </c>
      <c r="D480">
        <v>767</v>
      </c>
      <c r="E480" t="s">
        <v>33</v>
      </c>
    </row>
    <row r="481" spans="1:5" x14ac:dyDescent="0.55000000000000004">
      <c r="A481" t="s">
        <v>32</v>
      </c>
      <c r="B481">
        <v>9506000</v>
      </c>
      <c r="C481" s="1">
        <v>32952</v>
      </c>
      <c r="D481">
        <v>903</v>
      </c>
      <c r="E481" t="s">
        <v>33</v>
      </c>
    </row>
    <row r="482" spans="1:5" x14ac:dyDescent="0.55000000000000004">
      <c r="A482" t="s">
        <v>32</v>
      </c>
      <c r="B482">
        <v>9506000</v>
      </c>
      <c r="C482" s="1">
        <v>32953</v>
      </c>
      <c r="D482">
        <v>723</v>
      </c>
      <c r="E482" t="s">
        <v>33</v>
      </c>
    </row>
    <row r="483" spans="1:5" x14ac:dyDescent="0.55000000000000004">
      <c r="A483" t="s">
        <v>32</v>
      </c>
      <c r="B483">
        <v>9506000</v>
      </c>
      <c r="C483" s="1">
        <v>32954</v>
      </c>
      <c r="D483">
        <v>588</v>
      </c>
      <c r="E483" t="s">
        <v>33</v>
      </c>
    </row>
    <row r="484" spans="1:5" x14ac:dyDescent="0.55000000000000004">
      <c r="A484" t="s">
        <v>32</v>
      </c>
      <c r="B484">
        <v>9506000</v>
      </c>
      <c r="C484" s="1">
        <v>32955</v>
      </c>
      <c r="D484">
        <v>507</v>
      </c>
      <c r="E484" t="s">
        <v>33</v>
      </c>
    </row>
    <row r="485" spans="1:5" x14ac:dyDescent="0.55000000000000004">
      <c r="A485" t="s">
        <v>32</v>
      </c>
      <c r="B485">
        <v>9506000</v>
      </c>
      <c r="C485" s="1">
        <v>32956</v>
      </c>
      <c r="D485">
        <v>472</v>
      </c>
      <c r="E485" t="s">
        <v>33</v>
      </c>
    </row>
    <row r="486" spans="1:5" x14ac:dyDescent="0.55000000000000004">
      <c r="A486" t="s">
        <v>32</v>
      </c>
      <c r="B486">
        <v>9506000</v>
      </c>
      <c r="C486" s="1">
        <v>32957</v>
      </c>
      <c r="D486">
        <v>437</v>
      </c>
      <c r="E486" t="s">
        <v>33</v>
      </c>
    </row>
    <row r="487" spans="1:5" x14ac:dyDescent="0.55000000000000004">
      <c r="A487" t="s">
        <v>32</v>
      </c>
      <c r="B487">
        <v>9506000</v>
      </c>
      <c r="C487" s="1">
        <v>32958</v>
      </c>
      <c r="D487">
        <v>350</v>
      </c>
      <c r="E487" t="s">
        <v>33</v>
      </c>
    </row>
    <row r="488" spans="1:5" x14ac:dyDescent="0.55000000000000004">
      <c r="A488" t="s">
        <v>32</v>
      </c>
      <c r="B488">
        <v>9506000</v>
      </c>
      <c r="C488" s="1">
        <v>32959</v>
      </c>
      <c r="D488">
        <v>286</v>
      </c>
      <c r="E488" t="s">
        <v>33</v>
      </c>
    </row>
    <row r="489" spans="1:5" x14ac:dyDescent="0.55000000000000004">
      <c r="A489" t="s">
        <v>32</v>
      </c>
      <c r="B489">
        <v>9506000</v>
      </c>
      <c r="C489" s="1">
        <v>32960</v>
      </c>
      <c r="D489">
        <v>225</v>
      </c>
      <c r="E489" t="s">
        <v>33</v>
      </c>
    </row>
    <row r="490" spans="1:5" x14ac:dyDescent="0.55000000000000004">
      <c r="A490" t="s">
        <v>32</v>
      </c>
      <c r="B490">
        <v>9506000</v>
      </c>
      <c r="C490" s="1">
        <v>32961</v>
      </c>
      <c r="D490">
        <v>200</v>
      </c>
      <c r="E490" t="s">
        <v>33</v>
      </c>
    </row>
    <row r="491" spans="1:5" x14ac:dyDescent="0.55000000000000004">
      <c r="A491" t="s">
        <v>32</v>
      </c>
      <c r="B491">
        <v>9506000</v>
      </c>
      <c r="C491" s="1">
        <v>32962</v>
      </c>
      <c r="D491">
        <v>199</v>
      </c>
      <c r="E491" t="s">
        <v>33</v>
      </c>
    </row>
    <row r="492" spans="1:5" x14ac:dyDescent="0.55000000000000004">
      <c r="A492" t="s">
        <v>32</v>
      </c>
      <c r="B492">
        <v>9506000</v>
      </c>
      <c r="C492" s="1">
        <v>32963</v>
      </c>
      <c r="D492">
        <v>198</v>
      </c>
      <c r="E492" t="s">
        <v>33</v>
      </c>
    </row>
    <row r="493" spans="1:5" x14ac:dyDescent="0.55000000000000004">
      <c r="A493" t="s">
        <v>32</v>
      </c>
      <c r="B493">
        <v>9506000</v>
      </c>
      <c r="C493" s="1">
        <v>32964</v>
      </c>
      <c r="D493">
        <v>460</v>
      </c>
      <c r="E493" t="s">
        <v>33</v>
      </c>
    </row>
    <row r="494" spans="1:5" x14ac:dyDescent="0.55000000000000004">
      <c r="A494" t="s">
        <v>32</v>
      </c>
      <c r="B494">
        <v>9506000</v>
      </c>
      <c r="C494" s="1">
        <v>32965</v>
      </c>
      <c r="D494">
        <v>370</v>
      </c>
      <c r="E494" t="s">
        <v>33</v>
      </c>
    </row>
    <row r="495" spans="1:5" x14ac:dyDescent="0.55000000000000004">
      <c r="A495" t="s">
        <v>32</v>
      </c>
      <c r="B495">
        <v>9506000</v>
      </c>
      <c r="C495" s="1">
        <v>32966</v>
      </c>
      <c r="D495">
        <v>303</v>
      </c>
      <c r="E495" t="s">
        <v>33</v>
      </c>
    </row>
    <row r="496" spans="1:5" x14ac:dyDescent="0.55000000000000004">
      <c r="A496" t="s">
        <v>32</v>
      </c>
      <c r="B496">
        <v>9506000</v>
      </c>
      <c r="C496" s="1">
        <v>32967</v>
      </c>
      <c r="D496">
        <v>246</v>
      </c>
      <c r="E496" t="s">
        <v>33</v>
      </c>
    </row>
    <row r="497" spans="1:5" x14ac:dyDescent="0.55000000000000004">
      <c r="A497" t="s">
        <v>32</v>
      </c>
      <c r="B497">
        <v>9506000</v>
      </c>
      <c r="C497" s="1">
        <v>32968</v>
      </c>
      <c r="D497">
        <v>212</v>
      </c>
      <c r="E497" t="s">
        <v>33</v>
      </c>
    </row>
    <row r="498" spans="1:5" x14ac:dyDescent="0.55000000000000004">
      <c r="A498" t="s">
        <v>32</v>
      </c>
      <c r="B498">
        <v>9506000</v>
      </c>
      <c r="C498" s="1">
        <v>32969</v>
      </c>
      <c r="D498">
        <v>196</v>
      </c>
      <c r="E498" t="s">
        <v>33</v>
      </c>
    </row>
    <row r="499" spans="1:5" x14ac:dyDescent="0.55000000000000004">
      <c r="A499" t="s">
        <v>32</v>
      </c>
      <c r="B499">
        <v>9506000</v>
      </c>
      <c r="C499" s="1">
        <v>32970</v>
      </c>
      <c r="D499">
        <v>259</v>
      </c>
      <c r="E499" t="s">
        <v>33</v>
      </c>
    </row>
    <row r="500" spans="1:5" x14ac:dyDescent="0.55000000000000004">
      <c r="A500" t="s">
        <v>32</v>
      </c>
      <c r="B500">
        <v>9506000</v>
      </c>
      <c r="C500" s="1">
        <v>32971</v>
      </c>
      <c r="D500">
        <v>287</v>
      </c>
      <c r="E500" t="s">
        <v>33</v>
      </c>
    </row>
    <row r="501" spans="1:5" x14ac:dyDescent="0.55000000000000004">
      <c r="A501" t="s">
        <v>32</v>
      </c>
      <c r="B501">
        <v>9506000</v>
      </c>
      <c r="C501" s="1">
        <v>32972</v>
      </c>
      <c r="D501">
        <v>253</v>
      </c>
      <c r="E501" t="s">
        <v>33</v>
      </c>
    </row>
    <row r="502" spans="1:5" x14ac:dyDescent="0.55000000000000004">
      <c r="A502" t="s">
        <v>32</v>
      </c>
      <c r="B502">
        <v>9506000</v>
      </c>
      <c r="C502" s="1">
        <v>32973</v>
      </c>
      <c r="D502">
        <v>235</v>
      </c>
      <c r="E502" t="s">
        <v>33</v>
      </c>
    </row>
    <row r="503" spans="1:5" x14ac:dyDescent="0.55000000000000004">
      <c r="A503" t="s">
        <v>32</v>
      </c>
      <c r="B503">
        <v>9506000</v>
      </c>
      <c r="C503" s="1">
        <v>32974</v>
      </c>
      <c r="D503">
        <v>190</v>
      </c>
      <c r="E503" t="s">
        <v>33</v>
      </c>
    </row>
    <row r="504" spans="1:5" x14ac:dyDescent="0.55000000000000004">
      <c r="A504" t="s">
        <v>32</v>
      </c>
      <c r="B504">
        <v>9506000</v>
      </c>
      <c r="C504" s="1">
        <v>32975</v>
      </c>
      <c r="D504">
        <v>158</v>
      </c>
      <c r="E504" t="s">
        <v>33</v>
      </c>
    </row>
    <row r="505" spans="1:5" x14ac:dyDescent="0.55000000000000004">
      <c r="A505" t="s">
        <v>32</v>
      </c>
      <c r="B505">
        <v>9506000</v>
      </c>
      <c r="C505" s="1">
        <v>32976</v>
      </c>
      <c r="D505">
        <v>138</v>
      </c>
      <c r="E505" t="s">
        <v>33</v>
      </c>
    </row>
    <row r="506" spans="1:5" x14ac:dyDescent="0.55000000000000004">
      <c r="A506" t="s">
        <v>32</v>
      </c>
      <c r="B506">
        <v>9506000</v>
      </c>
      <c r="C506" s="1">
        <v>32977</v>
      </c>
      <c r="D506">
        <v>129</v>
      </c>
      <c r="E506" t="s">
        <v>33</v>
      </c>
    </row>
    <row r="507" spans="1:5" x14ac:dyDescent="0.55000000000000004">
      <c r="A507" t="s">
        <v>32</v>
      </c>
      <c r="B507">
        <v>9506000</v>
      </c>
      <c r="C507" s="1">
        <v>32978</v>
      </c>
      <c r="D507">
        <v>128</v>
      </c>
      <c r="E507" t="s">
        <v>33</v>
      </c>
    </row>
    <row r="508" spans="1:5" x14ac:dyDescent="0.55000000000000004">
      <c r="A508" t="s">
        <v>32</v>
      </c>
      <c r="B508">
        <v>9506000</v>
      </c>
      <c r="C508" s="1">
        <v>32979</v>
      </c>
      <c r="D508">
        <v>134</v>
      </c>
      <c r="E508" t="s">
        <v>33</v>
      </c>
    </row>
    <row r="509" spans="1:5" x14ac:dyDescent="0.55000000000000004">
      <c r="A509" t="s">
        <v>32</v>
      </c>
      <c r="B509">
        <v>9506000</v>
      </c>
      <c r="C509" s="1">
        <v>32980</v>
      </c>
      <c r="D509">
        <v>128</v>
      </c>
      <c r="E509" t="s">
        <v>33</v>
      </c>
    </row>
    <row r="510" spans="1:5" x14ac:dyDescent="0.55000000000000004">
      <c r="A510" t="s">
        <v>32</v>
      </c>
      <c r="B510">
        <v>9506000</v>
      </c>
      <c r="C510" s="1">
        <v>32981</v>
      </c>
      <c r="D510">
        <v>129</v>
      </c>
      <c r="E510" t="s">
        <v>33</v>
      </c>
    </row>
    <row r="511" spans="1:5" x14ac:dyDescent="0.55000000000000004">
      <c r="A511" t="s">
        <v>32</v>
      </c>
      <c r="B511">
        <v>9506000</v>
      </c>
      <c r="C511" s="1">
        <v>32982</v>
      </c>
      <c r="D511">
        <v>146</v>
      </c>
      <c r="E511" t="s">
        <v>33</v>
      </c>
    </row>
    <row r="512" spans="1:5" x14ac:dyDescent="0.55000000000000004">
      <c r="A512" t="s">
        <v>32</v>
      </c>
      <c r="B512">
        <v>9506000</v>
      </c>
      <c r="C512" s="1">
        <v>32983</v>
      </c>
      <c r="D512">
        <v>150</v>
      </c>
      <c r="E512" t="s">
        <v>33</v>
      </c>
    </row>
    <row r="513" spans="1:5" x14ac:dyDescent="0.55000000000000004">
      <c r="A513" t="s">
        <v>32</v>
      </c>
      <c r="B513">
        <v>9506000</v>
      </c>
      <c r="C513" s="1">
        <v>32984</v>
      </c>
      <c r="D513">
        <v>143</v>
      </c>
      <c r="E513" t="s">
        <v>33</v>
      </c>
    </row>
    <row r="514" spans="1:5" x14ac:dyDescent="0.55000000000000004">
      <c r="A514" t="s">
        <v>32</v>
      </c>
      <c r="B514">
        <v>9506000</v>
      </c>
      <c r="C514" s="1">
        <v>32985</v>
      </c>
      <c r="D514">
        <v>137</v>
      </c>
      <c r="E514" t="s">
        <v>33</v>
      </c>
    </row>
    <row r="515" spans="1:5" x14ac:dyDescent="0.55000000000000004">
      <c r="A515" t="s">
        <v>32</v>
      </c>
      <c r="B515">
        <v>9506000</v>
      </c>
      <c r="C515" s="1">
        <v>32986</v>
      </c>
      <c r="D515">
        <v>131</v>
      </c>
      <c r="E515" t="s">
        <v>33</v>
      </c>
    </row>
    <row r="516" spans="1:5" x14ac:dyDescent="0.55000000000000004">
      <c r="A516" t="s">
        <v>32</v>
      </c>
      <c r="B516">
        <v>9506000</v>
      </c>
      <c r="C516" s="1">
        <v>32987</v>
      </c>
      <c r="D516">
        <v>134</v>
      </c>
      <c r="E516" t="s">
        <v>33</v>
      </c>
    </row>
    <row r="517" spans="1:5" x14ac:dyDescent="0.55000000000000004">
      <c r="A517" t="s">
        <v>32</v>
      </c>
      <c r="B517">
        <v>9506000</v>
      </c>
      <c r="C517" s="1">
        <v>32988</v>
      </c>
      <c r="D517">
        <v>155</v>
      </c>
      <c r="E517" t="s">
        <v>33</v>
      </c>
    </row>
    <row r="518" spans="1:5" x14ac:dyDescent="0.55000000000000004">
      <c r="A518" t="s">
        <v>32</v>
      </c>
      <c r="B518">
        <v>9506000</v>
      </c>
      <c r="C518" s="1">
        <v>32989</v>
      </c>
      <c r="D518">
        <v>171</v>
      </c>
      <c r="E518" t="s">
        <v>33</v>
      </c>
    </row>
    <row r="519" spans="1:5" x14ac:dyDescent="0.55000000000000004">
      <c r="A519" t="s">
        <v>32</v>
      </c>
      <c r="B519">
        <v>9506000</v>
      </c>
      <c r="C519" s="1">
        <v>32990</v>
      </c>
      <c r="D519">
        <v>175</v>
      </c>
      <c r="E519" t="s">
        <v>33</v>
      </c>
    </row>
    <row r="520" spans="1:5" x14ac:dyDescent="0.55000000000000004">
      <c r="A520" t="s">
        <v>32</v>
      </c>
      <c r="B520">
        <v>9506000</v>
      </c>
      <c r="C520" s="1">
        <v>32991</v>
      </c>
      <c r="D520">
        <v>179</v>
      </c>
      <c r="E520" t="s">
        <v>33</v>
      </c>
    </row>
    <row r="521" spans="1:5" x14ac:dyDescent="0.55000000000000004">
      <c r="A521" t="s">
        <v>32</v>
      </c>
      <c r="B521">
        <v>9506000</v>
      </c>
      <c r="C521" s="1">
        <v>32992</v>
      </c>
      <c r="D521">
        <v>161</v>
      </c>
      <c r="E521" t="s">
        <v>33</v>
      </c>
    </row>
    <row r="522" spans="1:5" x14ac:dyDescent="0.55000000000000004">
      <c r="A522" t="s">
        <v>32</v>
      </c>
      <c r="B522">
        <v>9506000</v>
      </c>
      <c r="C522" s="1">
        <v>32993</v>
      </c>
      <c r="D522">
        <v>142</v>
      </c>
      <c r="E522" t="s">
        <v>33</v>
      </c>
    </row>
    <row r="523" spans="1:5" x14ac:dyDescent="0.55000000000000004">
      <c r="A523" t="s">
        <v>32</v>
      </c>
      <c r="B523">
        <v>9506000</v>
      </c>
      <c r="C523" s="1">
        <v>32994</v>
      </c>
      <c r="D523">
        <v>141</v>
      </c>
      <c r="E523" t="s">
        <v>33</v>
      </c>
    </row>
    <row r="524" spans="1:5" x14ac:dyDescent="0.55000000000000004">
      <c r="A524" t="s">
        <v>32</v>
      </c>
      <c r="B524">
        <v>9506000</v>
      </c>
      <c r="C524" s="1">
        <v>32995</v>
      </c>
      <c r="D524">
        <v>137</v>
      </c>
      <c r="E524" t="s">
        <v>33</v>
      </c>
    </row>
    <row r="525" spans="1:5" x14ac:dyDescent="0.55000000000000004">
      <c r="A525" t="s">
        <v>32</v>
      </c>
      <c r="B525">
        <v>9506000</v>
      </c>
      <c r="C525" s="1">
        <v>32996</v>
      </c>
      <c r="D525">
        <v>144</v>
      </c>
      <c r="E525" t="s">
        <v>33</v>
      </c>
    </row>
    <row r="526" spans="1:5" x14ac:dyDescent="0.55000000000000004">
      <c r="A526" t="s">
        <v>32</v>
      </c>
      <c r="B526">
        <v>9506000</v>
      </c>
      <c r="C526" s="1">
        <v>32997</v>
      </c>
      <c r="D526">
        <v>128</v>
      </c>
      <c r="E526" t="s">
        <v>33</v>
      </c>
    </row>
    <row r="527" spans="1:5" x14ac:dyDescent="0.55000000000000004">
      <c r="A527" t="s">
        <v>32</v>
      </c>
      <c r="B527">
        <v>9506000</v>
      </c>
      <c r="C527" s="1">
        <v>32998</v>
      </c>
      <c r="D527">
        <v>106</v>
      </c>
      <c r="E527" t="s">
        <v>33</v>
      </c>
    </row>
    <row r="528" spans="1:5" x14ac:dyDescent="0.55000000000000004">
      <c r="A528" t="s">
        <v>32</v>
      </c>
      <c r="B528">
        <v>9506000</v>
      </c>
      <c r="C528" s="1">
        <v>32999</v>
      </c>
      <c r="D528">
        <v>99</v>
      </c>
      <c r="E528" t="s">
        <v>33</v>
      </c>
    </row>
    <row r="529" spans="1:5" x14ac:dyDescent="0.55000000000000004">
      <c r="A529" t="s">
        <v>32</v>
      </c>
      <c r="B529">
        <v>9506000</v>
      </c>
      <c r="C529" s="1">
        <v>33000</v>
      </c>
      <c r="D529">
        <v>101</v>
      </c>
      <c r="E529" t="s">
        <v>33</v>
      </c>
    </row>
    <row r="530" spans="1:5" x14ac:dyDescent="0.55000000000000004">
      <c r="A530" t="s">
        <v>32</v>
      </c>
      <c r="B530">
        <v>9506000</v>
      </c>
      <c r="C530" s="1">
        <v>33001</v>
      </c>
      <c r="D530">
        <v>104</v>
      </c>
      <c r="E530" t="s">
        <v>33</v>
      </c>
    </row>
    <row r="531" spans="1:5" x14ac:dyDescent="0.55000000000000004">
      <c r="A531" t="s">
        <v>32</v>
      </c>
      <c r="B531">
        <v>9506000</v>
      </c>
      <c r="C531" s="1">
        <v>33002</v>
      </c>
      <c r="D531">
        <v>97</v>
      </c>
      <c r="E531" t="s">
        <v>33</v>
      </c>
    </row>
    <row r="532" spans="1:5" x14ac:dyDescent="0.55000000000000004">
      <c r="A532" t="s">
        <v>32</v>
      </c>
      <c r="B532">
        <v>9506000</v>
      </c>
      <c r="C532" s="1">
        <v>33003</v>
      </c>
      <c r="D532">
        <v>105</v>
      </c>
      <c r="E532" t="s">
        <v>33</v>
      </c>
    </row>
    <row r="533" spans="1:5" x14ac:dyDescent="0.55000000000000004">
      <c r="A533" t="s">
        <v>32</v>
      </c>
      <c r="B533">
        <v>9506000</v>
      </c>
      <c r="C533" s="1">
        <v>33004</v>
      </c>
      <c r="D533">
        <v>103</v>
      </c>
      <c r="E533" t="s">
        <v>33</v>
      </c>
    </row>
    <row r="534" spans="1:5" x14ac:dyDescent="0.55000000000000004">
      <c r="A534" t="s">
        <v>32</v>
      </c>
      <c r="B534">
        <v>9506000</v>
      </c>
      <c r="C534" s="1">
        <v>33005</v>
      </c>
      <c r="D534">
        <v>91</v>
      </c>
      <c r="E534" t="s">
        <v>33</v>
      </c>
    </row>
    <row r="535" spans="1:5" x14ac:dyDescent="0.55000000000000004">
      <c r="A535" t="s">
        <v>32</v>
      </c>
      <c r="B535">
        <v>9506000</v>
      </c>
      <c r="C535" s="1">
        <v>33006</v>
      </c>
      <c r="D535">
        <v>90</v>
      </c>
      <c r="E535" t="s">
        <v>33</v>
      </c>
    </row>
    <row r="536" spans="1:5" x14ac:dyDescent="0.55000000000000004">
      <c r="A536" t="s">
        <v>32</v>
      </c>
      <c r="B536">
        <v>9506000</v>
      </c>
      <c r="C536" s="1">
        <v>33007</v>
      </c>
      <c r="D536">
        <v>91</v>
      </c>
      <c r="E536" t="s">
        <v>33</v>
      </c>
    </row>
    <row r="537" spans="1:5" x14ac:dyDescent="0.55000000000000004">
      <c r="A537" t="s">
        <v>32</v>
      </c>
      <c r="B537">
        <v>9506000</v>
      </c>
      <c r="C537" s="1">
        <v>33008</v>
      </c>
      <c r="D537">
        <v>89</v>
      </c>
      <c r="E537" t="s">
        <v>33</v>
      </c>
    </row>
    <row r="538" spans="1:5" x14ac:dyDescent="0.55000000000000004">
      <c r="A538" t="s">
        <v>32</v>
      </c>
      <c r="B538">
        <v>9506000</v>
      </c>
      <c r="C538" s="1">
        <v>33009</v>
      </c>
      <c r="D538">
        <v>89</v>
      </c>
      <c r="E538" t="s">
        <v>33</v>
      </c>
    </row>
    <row r="539" spans="1:5" x14ac:dyDescent="0.55000000000000004">
      <c r="A539" t="s">
        <v>32</v>
      </c>
      <c r="B539">
        <v>9506000</v>
      </c>
      <c r="C539" s="1">
        <v>33010</v>
      </c>
      <c r="D539">
        <v>93</v>
      </c>
      <c r="E539" t="s">
        <v>33</v>
      </c>
    </row>
    <row r="540" spans="1:5" x14ac:dyDescent="0.55000000000000004">
      <c r="A540" t="s">
        <v>32</v>
      </c>
      <c r="B540">
        <v>9506000</v>
      </c>
      <c r="C540" s="1">
        <v>33011</v>
      </c>
      <c r="D540">
        <v>99</v>
      </c>
      <c r="E540" t="s">
        <v>33</v>
      </c>
    </row>
    <row r="541" spans="1:5" x14ac:dyDescent="0.55000000000000004">
      <c r="A541" t="s">
        <v>32</v>
      </c>
      <c r="B541">
        <v>9506000</v>
      </c>
      <c r="C541" s="1">
        <v>33012</v>
      </c>
      <c r="D541">
        <v>86</v>
      </c>
      <c r="E541" t="s">
        <v>33</v>
      </c>
    </row>
    <row r="542" spans="1:5" x14ac:dyDescent="0.55000000000000004">
      <c r="A542" t="s">
        <v>32</v>
      </c>
      <c r="B542">
        <v>9506000</v>
      </c>
      <c r="C542" s="1">
        <v>33013</v>
      </c>
      <c r="D542">
        <v>77</v>
      </c>
      <c r="E542" t="s">
        <v>33</v>
      </c>
    </row>
    <row r="543" spans="1:5" x14ac:dyDescent="0.55000000000000004">
      <c r="A543" t="s">
        <v>32</v>
      </c>
      <c r="B543">
        <v>9506000</v>
      </c>
      <c r="C543" s="1">
        <v>33014</v>
      </c>
      <c r="D543">
        <v>85</v>
      </c>
      <c r="E543" t="s">
        <v>33</v>
      </c>
    </row>
    <row r="544" spans="1:5" x14ac:dyDescent="0.55000000000000004">
      <c r="A544" t="s">
        <v>32</v>
      </c>
      <c r="B544">
        <v>9506000</v>
      </c>
      <c r="C544" s="1">
        <v>33015</v>
      </c>
      <c r="D544">
        <v>81</v>
      </c>
      <c r="E544" t="s">
        <v>33</v>
      </c>
    </row>
    <row r="545" spans="1:5" x14ac:dyDescent="0.55000000000000004">
      <c r="A545" t="s">
        <v>32</v>
      </c>
      <c r="B545">
        <v>9506000</v>
      </c>
      <c r="C545" s="1">
        <v>33016</v>
      </c>
      <c r="D545">
        <v>74</v>
      </c>
      <c r="E545" t="s">
        <v>33</v>
      </c>
    </row>
    <row r="546" spans="1:5" x14ac:dyDescent="0.55000000000000004">
      <c r="A546" t="s">
        <v>32</v>
      </c>
      <c r="B546">
        <v>9506000</v>
      </c>
      <c r="C546" s="1">
        <v>33017</v>
      </c>
      <c r="D546">
        <v>80</v>
      </c>
      <c r="E546" t="s">
        <v>33</v>
      </c>
    </row>
    <row r="547" spans="1:5" x14ac:dyDescent="0.55000000000000004">
      <c r="A547" t="s">
        <v>32</v>
      </c>
      <c r="B547">
        <v>9506000</v>
      </c>
      <c r="C547" s="1">
        <v>33018</v>
      </c>
      <c r="D547">
        <v>91</v>
      </c>
      <c r="E547" t="s">
        <v>33</v>
      </c>
    </row>
    <row r="548" spans="1:5" x14ac:dyDescent="0.55000000000000004">
      <c r="A548" t="s">
        <v>32</v>
      </c>
      <c r="B548">
        <v>9506000</v>
      </c>
      <c r="C548" s="1">
        <v>33019</v>
      </c>
      <c r="D548">
        <v>84</v>
      </c>
      <c r="E548" t="s">
        <v>33</v>
      </c>
    </row>
    <row r="549" spans="1:5" x14ac:dyDescent="0.55000000000000004">
      <c r="A549" t="s">
        <v>32</v>
      </c>
      <c r="B549">
        <v>9506000</v>
      </c>
      <c r="C549" s="1">
        <v>33020</v>
      </c>
      <c r="D549">
        <v>83</v>
      </c>
      <c r="E549" t="s">
        <v>33</v>
      </c>
    </row>
    <row r="550" spans="1:5" x14ac:dyDescent="0.55000000000000004">
      <c r="A550" t="s">
        <v>32</v>
      </c>
      <c r="B550">
        <v>9506000</v>
      </c>
      <c r="C550" s="1">
        <v>33021</v>
      </c>
      <c r="D550">
        <v>82</v>
      </c>
      <c r="E550" t="s">
        <v>33</v>
      </c>
    </row>
    <row r="551" spans="1:5" x14ac:dyDescent="0.55000000000000004">
      <c r="A551" t="s">
        <v>32</v>
      </c>
      <c r="B551">
        <v>9506000</v>
      </c>
      <c r="C551" s="1">
        <v>33022</v>
      </c>
      <c r="D551">
        <v>95</v>
      </c>
      <c r="E551" t="s">
        <v>33</v>
      </c>
    </row>
    <row r="552" spans="1:5" x14ac:dyDescent="0.55000000000000004">
      <c r="A552" t="s">
        <v>32</v>
      </c>
      <c r="B552">
        <v>9506000</v>
      </c>
      <c r="C552" s="1">
        <v>33023</v>
      </c>
      <c r="D552">
        <v>110</v>
      </c>
      <c r="E552" t="s">
        <v>33</v>
      </c>
    </row>
    <row r="553" spans="1:5" x14ac:dyDescent="0.55000000000000004">
      <c r="A553" t="s">
        <v>32</v>
      </c>
      <c r="B553">
        <v>9506000</v>
      </c>
      <c r="C553" s="1">
        <v>33024</v>
      </c>
      <c r="D553">
        <v>113</v>
      </c>
      <c r="E553" t="s">
        <v>33</v>
      </c>
    </row>
    <row r="554" spans="1:5" x14ac:dyDescent="0.55000000000000004">
      <c r="A554" t="s">
        <v>32</v>
      </c>
      <c r="B554">
        <v>9506000</v>
      </c>
      <c r="C554" s="1">
        <v>33025</v>
      </c>
      <c r="D554">
        <v>103</v>
      </c>
      <c r="E554" t="s">
        <v>33</v>
      </c>
    </row>
    <row r="555" spans="1:5" x14ac:dyDescent="0.55000000000000004">
      <c r="A555" t="s">
        <v>32</v>
      </c>
      <c r="B555">
        <v>9506000</v>
      </c>
      <c r="C555" s="1">
        <v>33026</v>
      </c>
      <c r="D555">
        <v>97</v>
      </c>
      <c r="E555" t="s">
        <v>33</v>
      </c>
    </row>
    <row r="556" spans="1:5" x14ac:dyDescent="0.55000000000000004">
      <c r="A556" t="s">
        <v>32</v>
      </c>
      <c r="B556">
        <v>9506000</v>
      </c>
      <c r="C556" s="1">
        <v>33027</v>
      </c>
      <c r="D556">
        <v>94</v>
      </c>
      <c r="E556" t="s">
        <v>33</v>
      </c>
    </row>
    <row r="557" spans="1:5" x14ac:dyDescent="0.55000000000000004">
      <c r="A557" t="s">
        <v>32</v>
      </c>
      <c r="B557">
        <v>9506000</v>
      </c>
      <c r="C557" s="1">
        <v>33028</v>
      </c>
      <c r="D557">
        <v>85</v>
      </c>
      <c r="E557" t="s">
        <v>33</v>
      </c>
    </row>
    <row r="558" spans="1:5" x14ac:dyDescent="0.55000000000000004">
      <c r="A558" t="s">
        <v>32</v>
      </c>
      <c r="B558">
        <v>9506000</v>
      </c>
      <c r="C558" s="1">
        <v>33029</v>
      </c>
      <c r="D558">
        <v>72</v>
      </c>
      <c r="E558" t="s">
        <v>33</v>
      </c>
    </row>
    <row r="559" spans="1:5" x14ac:dyDescent="0.55000000000000004">
      <c r="A559" t="s">
        <v>32</v>
      </c>
      <c r="B559">
        <v>9506000</v>
      </c>
      <c r="C559" s="1">
        <v>33030</v>
      </c>
      <c r="D559">
        <v>60</v>
      </c>
      <c r="E559" t="s">
        <v>33</v>
      </c>
    </row>
    <row r="560" spans="1:5" x14ac:dyDescent="0.55000000000000004">
      <c r="A560" t="s">
        <v>32</v>
      </c>
      <c r="B560">
        <v>9506000</v>
      </c>
      <c r="C560" s="1">
        <v>33031</v>
      </c>
      <c r="D560">
        <v>50</v>
      </c>
      <c r="E560" t="s">
        <v>33</v>
      </c>
    </row>
    <row r="561" spans="1:5" x14ac:dyDescent="0.55000000000000004">
      <c r="A561" t="s">
        <v>32</v>
      </c>
      <c r="B561">
        <v>9506000</v>
      </c>
      <c r="C561" s="1">
        <v>33032</v>
      </c>
      <c r="D561">
        <v>50</v>
      </c>
      <c r="E561" t="s">
        <v>33</v>
      </c>
    </row>
    <row r="562" spans="1:5" x14ac:dyDescent="0.55000000000000004">
      <c r="A562" t="s">
        <v>32</v>
      </c>
      <c r="B562">
        <v>9506000</v>
      </c>
      <c r="C562" s="1">
        <v>33033</v>
      </c>
      <c r="D562">
        <v>57</v>
      </c>
      <c r="E562" t="s">
        <v>33</v>
      </c>
    </row>
    <row r="563" spans="1:5" x14ac:dyDescent="0.55000000000000004">
      <c r="A563" t="s">
        <v>32</v>
      </c>
      <c r="B563">
        <v>9506000</v>
      </c>
      <c r="C563" s="1">
        <v>33034</v>
      </c>
      <c r="D563">
        <v>70</v>
      </c>
      <c r="E563" t="s">
        <v>33</v>
      </c>
    </row>
    <row r="564" spans="1:5" x14ac:dyDescent="0.55000000000000004">
      <c r="A564" t="s">
        <v>32</v>
      </c>
      <c r="B564">
        <v>9506000</v>
      </c>
      <c r="C564" s="1">
        <v>33035</v>
      </c>
      <c r="D564">
        <v>92</v>
      </c>
      <c r="E564" t="s">
        <v>33</v>
      </c>
    </row>
    <row r="565" spans="1:5" x14ac:dyDescent="0.55000000000000004">
      <c r="A565" t="s">
        <v>32</v>
      </c>
      <c r="B565">
        <v>9506000</v>
      </c>
      <c r="C565" s="1">
        <v>33036</v>
      </c>
      <c r="D565">
        <v>95</v>
      </c>
      <c r="E565" t="s">
        <v>33</v>
      </c>
    </row>
    <row r="566" spans="1:5" x14ac:dyDescent="0.55000000000000004">
      <c r="A566" t="s">
        <v>32</v>
      </c>
      <c r="B566">
        <v>9506000</v>
      </c>
      <c r="C566" s="1">
        <v>33037</v>
      </c>
      <c r="D566">
        <v>74</v>
      </c>
      <c r="E566" t="s">
        <v>33</v>
      </c>
    </row>
    <row r="567" spans="1:5" x14ac:dyDescent="0.55000000000000004">
      <c r="A567" t="s">
        <v>32</v>
      </c>
      <c r="B567">
        <v>9506000</v>
      </c>
      <c r="C567" s="1">
        <v>33038</v>
      </c>
      <c r="D567">
        <v>71</v>
      </c>
      <c r="E567" t="s">
        <v>33</v>
      </c>
    </row>
    <row r="568" spans="1:5" x14ac:dyDescent="0.55000000000000004">
      <c r="A568" t="s">
        <v>32</v>
      </c>
      <c r="B568">
        <v>9506000</v>
      </c>
      <c r="C568" s="1">
        <v>33039</v>
      </c>
      <c r="D568">
        <v>68</v>
      </c>
      <c r="E568" t="s">
        <v>33</v>
      </c>
    </row>
    <row r="569" spans="1:5" x14ac:dyDescent="0.55000000000000004">
      <c r="A569" t="s">
        <v>32</v>
      </c>
      <c r="B569">
        <v>9506000</v>
      </c>
      <c r="C569" s="1">
        <v>33040</v>
      </c>
      <c r="D569">
        <v>64</v>
      </c>
      <c r="E569" t="s">
        <v>33</v>
      </c>
    </row>
    <row r="570" spans="1:5" x14ac:dyDescent="0.55000000000000004">
      <c r="A570" t="s">
        <v>32</v>
      </c>
      <c r="B570">
        <v>9506000</v>
      </c>
      <c r="C570" s="1">
        <v>33041</v>
      </c>
      <c r="D570">
        <v>63</v>
      </c>
      <c r="E570" t="s">
        <v>33</v>
      </c>
    </row>
    <row r="571" spans="1:5" x14ac:dyDescent="0.55000000000000004">
      <c r="A571" t="s">
        <v>32</v>
      </c>
      <c r="B571">
        <v>9506000</v>
      </c>
      <c r="C571" s="1">
        <v>33042</v>
      </c>
      <c r="D571">
        <v>63</v>
      </c>
      <c r="E571" t="s">
        <v>33</v>
      </c>
    </row>
    <row r="572" spans="1:5" x14ac:dyDescent="0.55000000000000004">
      <c r="A572" t="s">
        <v>32</v>
      </c>
      <c r="B572">
        <v>9506000</v>
      </c>
      <c r="C572" s="1">
        <v>33043</v>
      </c>
      <c r="D572">
        <v>63</v>
      </c>
      <c r="E572" t="s">
        <v>33</v>
      </c>
    </row>
    <row r="573" spans="1:5" x14ac:dyDescent="0.55000000000000004">
      <c r="A573" t="s">
        <v>32</v>
      </c>
      <c r="B573">
        <v>9506000</v>
      </c>
      <c r="C573" s="1">
        <v>33044</v>
      </c>
      <c r="D573">
        <v>60</v>
      </c>
      <c r="E573" t="s">
        <v>33</v>
      </c>
    </row>
    <row r="574" spans="1:5" x14ac:dyDescent="0.55000000000000004">
      <c r="A574" t="s">
        <v>32</v>
      </c>
      <c r="B574">
        <v>9506000</v>
      </c>
      <c r="C574" s="1">
        <v>33045</v>
      </c>
      <c r="D574">
        <v>58</v>
      </c>
      <c r="E574" t="s">
        <v>33</v>
      </c>
    </row>
    <row r="575" spans="1:5" x14ac:dyDescent="0.55000000000000004">
      <c r="A575" t="s">
        <v>32</v>
      </c>
      <c r="B575">
        <v>9506000</v>
      </c>
      <c r="C575" s="1">
        <v>33046</v>
      </c>
      <c r="D575">
        <v>66</v>
      </c>
      <c r="E575" t="s">
        <v>33</v>
      </c>
    </row>
    <row r="576" spans="1:5" x14ac:dyDescent="0.55000000000000004">
      <c r="A576" t="s">
        <v>32</v>
      </c>
      <c r="B576">
        <v>9506000</v>
      </c>
      <c r="C576" s="1">
        <v>33047</v>
      </c>
      <c r="D576">
        <v>50</v>
      </c>
      <c r="E576" t="s">
        <v>33</v>
      </c>
    </row>
    <row r="577" spans="1:5" x14ac:dyDescent="0.55000000000000004">
      <c r="A577" t="s">
        <v>32</v>
      </c>
      <c r="B577">
        <v>9506000</v>
      </c>
      <c r="C577" s="1">
        <v>33048</v>
      </c>
      <c r="D577">
        <v>46</v>
      </c>
      <c r="E577" t="s">
        <v>33</v>
      </c>
    </row>
    <row r="578" spans="1:5" x14ac:dyDescent="0.55000000000000004">
      <c r="A578" t="s">
        <v>32</v>
      </c>
      <c r="B578">
        <v>9506000</v>
      </c>
      <c r="C578" s="1">
        <v>33049</v>
      </c>
      <c r="D578">
        <v>53</v>
      </c>
      <c r="E578" t="s">
        <v>33</v>
      </c>
    </row>
    <row r="579" spans="1:5" x14ac:dyDescent="0.55000000000000004">
      <c r="A579" t="s">
        <v>32</v>
      </c>
      <c r="B579">
        <v>9506000</v>
      </c>
      <c r="C579" s="1">
        <v>33050</v>
      </c>
      <c r="D579">
        <v>56</v>
      </c>
      <c r="E579" t="s">
        <v>33</v>
      </c>
    </row>
    <row r="580" spans="1:5" x14ac:dyDescent="0.55000000000000004">
      <c r="A580" t="s">
        <v>32</v>
      </c>
      <c r="B580">
        <v>9506000</v>
      </c>
      <c r="C580" s="1">
        <v>33051</v>
      </c>
      <c r="D580">
        <v>55</v>
      </c>
      <c r="E580" t="s">
        <v>33</v>
      </c>
    </row>
    <row r="581" spans="1:5" x14ac:dyDescent="0.55000000000000004">
      <c r="A581" t="s">
        <v>32</v>
      </c>
      <c r="B581">
        <v>9506000</v>
      </c>
      <c r="C581" s="1">
        <v>33052</v>
      </c>
      <c r="D581">
        <v>46</v>
      </c>
      <c r="E581" t="s">
        <v>33</v>
      </c>
    </row>
    <row r="582" spans="1:5" x14ac:dyDescent="0.55000000000000004">
      <c r="A582" t="s">
        <v>32</v>
      </c>
      <c r="B582">
        <v>9506000</v>
      </c>
      <c r="C582" s="1">
        <v>33053</v>
      </c>
      <c r="D582">
        <v>43</v>
      </c>
      <c r="E582" t="s">
        <v>33</v>
      </c>
    </row>
    <row r="583" spans="1:5" x14ac:dyDescent="0.55000000000000004">
      <c r="A583" t="s">
        <v>32</v>
      </c>
      <c r="B583">
        <v>9506000</v>
      </c>
      <c r="C583" s="1">
        <v>33054</v>
      </c>
      <c r="D583">
        <v>40</v>
      </c>
      <c r="E583" t="s">
        <v>33</v>
      </c>
    </row>
    <row r="584" spans="1:5" x14ac:dyDescent="0.55000000000000004">
      <c r="A584" t="s">
        <v>32</v>
      </c>
      <c r="B584">
        <v>9506000</v>
      </c>
      <c r="C584" s="1">
        <v>33055</v>
      </c>
      <c r="D584">
        <v>49</v>
      </c>
      <c r="E584" t="s">
        <v>33</v>
      </c>
    </row>
    <row r="585" spans="1:5" x14ac:dyDescent="0.55000000000000004">
      <c r="A585" t="s">
        <v>32</v>
      </c>
      <c r="B585">
        <v>9506000</v>
      </c>
      <c r="C585" s="1">
        <v>33056</v>
      </c>
      <c r="D585">
        <v>53</v>
      </c>
      <c r="E585" t="s">
        <v>33</v>
      </c>
    </row>
    <row r="586" spans="1:5" x14ac:dyDescent="0.55000000000000004">
      <c r="A586" t="s">
        <v>32</v>
      </c>
      <c r="B586">
        <v>9506000</v>
      </c>
      <c r="C586" s="1">
        <v>33057</v>
      </c>
      <c r="D586">
        <v>83</v>
      </c>
      <c r="E586" t="s">
        <v>33</v>
      </c>
    </row>
    <row r="587" spans="1:5" x14ac:dyDescent="0.55000000000000004">
      <c r="A587" t="s">
        <v>32</v>
      </c>
      <c r="B587">
        <v>9506000</v>
      </c>
      <c r="C587" s="1">
        <v>33058</v>
      </c>
      <c r="D587">
        <v>309</v>
      </c>
      <c r="E587" t="s">
        <v>33</v>
      </c>
    </row>
    <row r="588" spans="1:5" x14ac:dyDescent="0.55000000000000004">
      <c r="A588" t="s">
        <v>32</v>
      </c>
      <c r="B588">
        <v>9506000</v>
      </c>
      <c r="C588" s="1">
        <v>33059</v>
      </c>
      <c r="D588">
        <v>193</v>
      </c>
      <c r="E588" t="s">
        <v>33</v>
      </c>
    </row>
    <row r="589" spans="1:5" x14ac:dyDescent="0.55000000000000004">
      <c r="A589" t="s">
        <v>32</v>
      </c>
      <c r="B589">
        <v>9506000</v>
      </c>
      <c r="C589" s="1">
        <v>33060</v>
      </c>
      <c r="D589">
        <v>152</v>
      </c>
      <c r="E589" t="s">
        <v>33</v>
      </c>
    </row>
    <row r="590" spans="1:5" x14ac:dyDescent="0.55000000000000004">
      <c r="A590" t="s">
        <v>32</v>
      </c>
      <c r="B590">
        <v>9506000</v>
      </c>
      <c r="C590" s="1">
        <v>33061</v>
      </c>
      <c r="D590">
        <v>155</v>
      </c>
      <c r="E590" t="s">
        <v>33</v>
      </c>
    </row>
    <row r="591" spans="1:5" x14ac:dyDescent="0.55000000000000004">
      <c r="A591" t="s">
        <v>32</v>
      </c>
      <c r="B591">
        <v>9506000</v>
      </c>
      <c r="C591" s="1">
        <v>33062</v>
      </c>
      <c r="D591">
        <v>171</v>
      </c>
      <c r="E591" t="s">
        <v>33</v>
      </c>
    </row>
    <row r="592" spans="1:5" x14ac:dyDescent="0.55000000000000004">
      <c r="A592" t="s">
        <v>32</v>
      </c>
      <c r="B592">
        <v>9506000</v>
      </c>
      <c r="C592" s="1">
        <v>33063</v>
      </c>
      <c r="D592">
        <v>187</v>
      </c>
      <c r="E592" t="s">
        <v>33</v>
      </c>
    </row>
    <row r="593" spans="1:5" x14ac:dyDescent="0.55000000000000004">
      <c r="A593" t="s">
        <v>32</v>
      </c>
      <c r="B593">
        <v>9506000</v>
      </c>
      <c r="C593" s="1">
        <v>33064</v>
      </c>
      <c r="D593">
        <v>167</v>
      </c>
      <c r="E593" t="s">
        <v>33</v>
      </c>
    </row>
    <row r="594" spans="1:5" x14ac:dyDescent="0.55000000000000004">
      <c r="A594" t="s">
        <v>32</v>
      </c>
      <c r="B594">
        <v>9506000</v>
      </c>
      <c r="C594" s="1">
        <v>33065</v>
      </c>
      <c r="D594">
        <v>150</v>
      </c>
      <c r="E594" t="s">
        <v>33</v>
      </c>
    </row>
    <row r="595" spans="1:5" x14ac:dyDescent="0.55000000000000004">
      <c r="A595" t="s">
        <v>32</v>
      </c>
      <c r="B595">
        <v>9506000</v>
      </c>
      <c r="C595" s="1">
        <v>33066</v>
      </c>
      <c r="D595">
        <v>155</v>
      </c>
      <c r="E595" t="s">
        <v>33</v>
      </c>
    </row>
    <row r="596" spans="1:5" x14ac:dyDescent="0.55000000000000004">
      <c r="A596" t="s">
        <v>32</v>
      </c>
      <c r="B596">
        <v>9506000</v>
      </c>
      <c r="C596" s="1">
        <v>33067</v>
      </c>
      <c r="D596">
        <v>187</v>
      </c>
      <c r="E596" t="s">
        <v>33</v>
      </c>
    </row>
    <row r="597" spans="1:5" x14ac:dyDescent="0.55000000000000004">
      <c r="A597" t="s">
        <v>32</v>
      </c>
      <c r="B597">
        <v>9506000</v>
      </c>
      <c r="C597" s="1">
        <v>33068</v>
      </c>
      <c r="D597">
        <v>133</v>
      </c>
      <c r="E597" t="s">
        <v>33</v>
      </c>
    </row>
    <row r="598" spans="1:5" x14ac:dyDescent="0.55000000000000004">
      <c r="A598" t="s">
        <v>32</v>
      </c>
      <c r="B598">
        <v>9506000</v>
      </c>
      <c r="C598" s="1">
        <v>33069</v>
      </c>
      <c r="D598">
        <v>419</v>
      </c>
      <c r="E598" t="s">
        <v>33</v>
      </c>
    </row>
    <row r="599" spans="1:5" x14ac:dyDescent="0.55000000000000004">
      <c r="A599" t="s">
        <v>32</v>
      </c>
      <c r="B599">
        <v>9506000</v>
      </c>
      <c r="C599" s="1">
        <v>33070</v>
      </c>
      <c r="D599">
        <v>705</v>
      </c>
      <c r="E599" t="s">
        <v>33</v>
      </c>
    </row>
    <row r="600" spans="1:5" x14ac:dyDescent="0.55000000000000004">
      <c r="A600" t="s">
        <v>32</v>
      </c>
      <c r="B600">
        <v>9506000</v>
      </c>
      <c r="C600" s="1">
        <v>33071</v>
      </c>
      <c r="D600">
        <v>386</v>
      </c>
      <c r="E600" t="s">
        <v>33</v>
      </c>
    </row>
    <row r="601" spans="1:5" x14ac:dyDescent="0.55000000000000004">
      <c r="A601" t="s">
        <v>32</v>
      </c>
      <c r="B601">
        <v>9506000</v>
      </c>
      <c r="C601" s="1">
        <v>33072</v>
      </c>
      <c r="D601">
        <v>338</v>
      </c>
      <c r="E601" t="s">
        <v>33</v>
      </c>
    </row>
    <row r="602" spans="1:5" x14ac:dyDescent="0.55000000000000004">
      <c r="A602" t="s">
        <v>32</v>
      </c>
      <c r="B602">
        <v>9506000</v>
      </c>
      <c r="C602" s="1">
        <v>33073</v>
      </c>
      <c r="D602">
        <v>238</v>
      </c>
      <c r="E602" t="s">
        <v>33</v>
      </c>
    </row>
    <row r="603" spans="1:5" x14ac:dyDescent="0.55000000000000004">
      <c r="A603" t="s">
        <v>32</v>
      </c>
      <c r="B603">
        <v>9506000</v>
      </c>
      <c r="C603" s="1">
        <v>33074</v>
      </c>
      <c r="D603">
        <v>193</v>
      </c>
      <c r="E603" t="s">
        <v>33</v>
      </c>
    </row>
    <row r="604" spans="1:5" x14ac:dyDescent="0.55000000000000004">
      <c r="A604" t="s">
        <v>32</v>
      </c>
      <c r="B604">
        <v>9506000</v>
      </c>
      <c r="C604" s="1">
        <v>33075</v>
      </c>
      <c r="D604">
        <v>177</v>
      </c>
      <c r="E604" t="s">
        <v>33</v>
      </c>
    </row>
    <row r="605" spans="1:5" x14ac:dyDescent="0.55000000000000004">
      <c r="A605" t="s">
        <v>32</v>
      </c>
      <c r="B605">
        <v>9506000</v>
      </c>
      <c r="C605" s="1">
        <v>33076</v>
      </c>
      <c r="D605">
        <v>342</v>
      </c>
      <c r="E605" t="s">
        <v>33</v>
      </c>
    </row>
    <row r="606" spans="1:5" x14ac:dyDescent="0.55000000000000004">
      <c r="A606" t="s">
        <v>32</v>
      </c>
      <c r="B606">
        <v>9506000</v>
      </c>
      <c r="C606" s="1">
        <v>33077</v>
      </c>
      <c r="D606">
        <v>190</v>
      </c>
      <c r="E606" t="s">
        <v>33</v>
      </c>
    </row>
    <row r="607" spans="1:5" x14ac:dyDescent="0.55000000000000004">
      <c r="A607" t="s">
        <v>32</v>
      </c>
      <c r="B607">
        <v>9506000</v>
      </c>
      <c r="C607" s="1">
        <v>33078</v>
      </c>
      <c r="D607">
        <v>219</v>
      </c>
      <c r="E607" t="s">
        <v>33</v>
      </c>
    </row>
    <row r="608" spans="1:5" x14ac:dyDescent="0.55000000000000004">
      <c r="A608" t="s">
        <v>32</v>
      </c>
      <c r="B608">
        <v>9506000</v>
      </c>
      <c r="C608" s="1">
        <v>33079</v>
      </c>
      <c r="D608">
        <v>208</v>
      </c>
      <c r="E608" t="s">
        <v>33</v>
      </c>
    </row>
    <row r="609" spans="1:5" x14ac:dyDescent="0.55000000000000004">
      <c r="A609" t="s">
        <v>32</v>
      </c>
      <c r="B609">
        <v>9506000</v>
      </c>
      <c r="C609" s="1">
        <v>33080</v>
      </c>
      <c r="D609">
        <v>231</v>
      </c>
      <c r="E609" t="s">
        <v>33</v>
      </c>
    </row>
    <row r="610" spans="1:5" x14ac:dyDescent="0.55000000000000004">
      <c r="A610" t="s">
        <v>32</v>
      </c>
      <c r="B610">
        <v>9506000</v>
      </c>
      <c r="C610" s="1">
        <v>33081</v>
      </c>
      <c r="D610">
        <v>192</v>
      </c>
      <c r="E610" t="s">
        <v>33</v>
      </c>
    </row>
    <row r="611" spans="1:5" x14ac:dyDescent="0.55000000000000004">
      <c r="A611" t="s">
        <v>32</v>
      </c>
      <c r="B611">
        <v>9506000</v>
      </c>
      <c r="C611" s="1">
        <v>33082</v>
      </c>
      <c r="D611">
        <v>151</v>
      </c>
      <c r="E611" t="s">
        <v>33</v>
      </c>
    </row>
    <row r="612" spans="1:5" x14ac:dyDescent="0.55000000000000004">
      <c r="A612" t="s">
        <v>32</v>
      </c>
      <c r="B612">
        <v>9506000</v>
      </c>
      <c r="C612" s="1">
        <v>33083</v>
      </c>
      <c r="D612">
        <v>129</v>
      </c>
      <c r="E612" t="s">
        <v>33</v>
      </c>
    </row>
    <row r="613" spans="1:5" x14ac:dyDescent="0.55000000000000004">
      <c r="A613" t="s">
        <v>32</v>
      </c>
      <c r="B613">
        <v>9506000</v>
      </c>
      <c r="C613" s="1">
        <v>33084</v>
      </c>
      <c r="D613">
        <v>97</v>
      </c>
      <c r="E613" t="s">
        <v>33</v>
      </c>
    </row>
    <row r="614" spans="1:5" x14ac:dyDescent="0.55000000000000004">
      <c r="A614" t="s">
        <v>32</v>
      </c>
      <c r="B614">
        <v>9506000</v>
      </c>
      <c r="C614" s="1">
        <v>33085</v>
      </c>
      <c r="D614">
        <v>75</v>
      </c>
      <c r="E614" t="s">
        <v>33</v>
      </c>
    </row>
    <row r="615" spans="1:5" x14ac:dyDescent="0.55000000000000004">
      <c r="A615" t="s">
        <v>32</v>
      </c>
      <c r="B615">
        <v>9506000</v>
      </c>
      <c r="C615" s="1">
        <v>33086</v>
      </c>
      <c r="D615">
        <v>73</v>
      </c>
      <c r="E615" t="s">
        <v>33</v>
      </c>
    </row>
    <row r="616" spans="1:5" x14ac:dyDescent="0.55000000000000004">
      <c r="A616" t="s">
        <v>32</v>
      </c>
      <c r="B616">
        <v>9506000</v>
      </c>
      <c r="C616" s="1">
        <v>33087</v>
      </c>
      <c r="D616">
        <v>200</v>
      </c>
      <c r="E616" t="s">
        <v>33</v>
      </c>
    </row>
    <row r="617" spans="1:5" x14ac:dyDescent="0.55000000000000004">
      <c r="A617" t="s">
        <v>32</v>
      </c>
      <c r="B617">
        <v>9506000</v>
      </c>
      <c r="C617" s="1">
        <v>33088</v>
      </c>
      <c r="D617">
        <v>157</v>
      </c>
      <c r="E617" t="s">
        <v>33</v>
      </c>
    </row>
    <row r="618" spans="1:5" x14ac:dyDescent="0.55000000000000004">
      <c r="A618" t="s">
        <v>32</v>
      </c>
      <c r="B618">
        <v>9506000</v>
      </c>
      <c r="C618" s="1">
        <v>33089</v>
      </c>
      <c r="D618">
        <v>151</v>
      </c>
      <c r="E618" t="s">
        <v>33</v>
      </c>
    </row>
    <row r="619" spans="1:5" x14ac:dyDescent="0.55000000000000004">
      <c r="A619" t="s">
        <v>32</v>
      </c>
      <c r="B619">
        <v>9506000</v>
      </c>
      <c r="C619" s="1">
        <v>33090</v>
      </c>
      <c r="D619">
        <v>147</v>
      </c>
      <c r="E619" t="s">
        <v>33</v>
      </c>
    </row>
    <row r="620" spans="1:5" x14ac:dyDescent="0.55000000000000004">
      <c r="A620" t="s">
        <v>32</v>
      </c>
      <c r="B620">
        <v>9506000</v>
      </c>
      <c r="C620" s="1">
        <v>33091</v>
      </c>
      <c r="D620">
        <v>127</v>
      </c>
      <c r="E620" t="s">
        <v>33</v>
      </c>
    </row>
    <row r="621" spans="1:5" x14ac:dyDescent="0.55000000000000004">
      <c r="A621" t="s">
        <v>32</v>
      </c>
      <c r="B621">
        <v>9506000</v>
      </c>
      <c r="C621" s="1">
        <v>33092</v>
      </c>
      <c r="D621">
        <v>117</v>
      </c>
      <c r="E621" t="s">
        <v>33</v>
      </c>
    </row>
    <row r="622" spans="1:5" x14ac:dyDescent="0.55000000000000004">
      <c r="A622" t="s">
        <v>32</v>
      </c>
      <c r="B622">
        <v>9506000</v>
      </c>
      <c r="C622" s="1">
        <v>33093</v>
      </c>
      <c r="D622">
        <v>108</v>
      </c>
      <c r="E622" t="s">
        <v>33</v>
      </c>
    </row>
    <row r="623" spans="1:5" x14ac:dyDescent="0.55000000000000004">
      <c r="A623" t="s">
        <v>32</v>
      </c>
      <c r="B623">
        <v>9506000</v>
      </c>
      <c r="C623" s="1">
        <v>33094</v>
      </c>
      <c r="D623">
        <v>87</v>
      </c>
      <c r="E623" t="s">
        <v>33</v>
      </c>
    </row>
    <row r="624" spans="1:5" x14ac:dyDescent="0.55000000000000004">
      <c r="A624" t="s">
        <v>32</v>
      </c>
      <c r="B624">
        <v>9506000</v>
      </c>
      <c r="C624" s="1">
        <v>33095</v>
      </c>
      <c r="D624">
        <v>72</v>
      </c>
      <c r="E624" t="s">
        <v>33</v>
      </c>
    </row>
    <row r="625" spans="1:5" x14ac:dyDescent="0.55000000000000004">
      <c r="A625" t="s">
        <v>32</v>
      </c>
      <c r="B625">
        <v>9506000</v>
      </c>
      <c r="C625" s="1">
        <v>33096</v>
      </c>
      <c r="D625">
        <v>79</v>
      </c>
      <c r="E625" t="s">
        <v>33</v>
      </c>
    </row>
    <row r="626" spans="1:5" x14ac:dyDescent="0.55000000000000004">
      <c r="A626" t="s">
        <v>32</v>
      </c>
      <c r="B626">
        <v>9506000</v>
      </c>
      <c r="C626" s="1">
        <v>33097</v>
      </c>
      <c r="D626">
        <v>85</v>
      </c>
      <c r="E626" t="s">
        <v>33</v>
      </c>
    </row>
    <row r="627" spans="1:5" x14ac:dyDescent="0.55000000000000004">
      <c r="A627" t="s">
        <v>32</v>
      </c>
      <c r="B627">
        <v>9506000</v>
      </c>
      <c r="C627" s="1">
        <v>33098</v>
      </c>
      <c r="D627">
        <v>93</v>
      </c>
      <c r="E627" t="s">
        <v>33</v>
      </c>
    </row>
    <row r="628" spans="1:5" x14ac:dyDescent="0.55000000000000004">
      <c r="A628" t="s">
        <v>32</v>
      </c>
      <c r="B628">
        <v>9506000</v>
      </c>
      <c r="C628" s="1">
        <v>33099</v>
      </c>
      <c r="D628">
        <v>107</v>
      </c>
      <c r="E628" t="s">
        <v>33</v>
      </c>
    </row>
    <row r="629" spans="1:5" x14ac:dyDescent="0.55000000000000004">
      <c r="A629" t="s">
        <v>32</v>
      </c>
      <c r="B629">
        <v>9506000</v>
      </c>
      <c r="C629" s="1">
        <v>33100</v>
      </c>
      <c r="D629">
        <v>124</v>
      </c>
      <c r="E629" t="s">
        <v>33</v>
      </c>
    </row>
    <row r="630" spans="1:5" x14ac:dyDescent="0.55000000000000004">
      <c r="A630" t="s">
        <v>32</v>
      </c>
      <c r="B630">
        <v>9506000</v>
      </c>
      <c r="C630" s="1">
        <v>33101</v>
      </c>
      <c r="D630">
        <v>796</v>
      </c>
      <c r="E630" t="s">
        <v>33</v>
      </c>
    </row>
    <row r="631" spans="1:5" x14ac:dyDescent="0.55000000000000004">
      <c r="A631" t="s">
        <v>32</v>
      </c>
      <c r="B631">
        <v>9506000</v>
      </c>
      <c r="C631" s="1">
        <v>33102</v>
      </c>
      <c r="D631">
        <v>715</v>
      </c>
      <c r="E631" t="s">
        <v>33</v>
      </c>
    </row>
    <row r="632" spans="1:5" x14ac:dyDescent="0.55000000000000004">
      <c r="A632" t="s">
        <v>32</v>
      </c>
      <c r="B632">
        <v>9506000</v>
      </c>
      <c r="C632" s="1">
        <v>33103</v>
      </c>
      <c r="D632">
        <v>343</v>
      </c>
      <c r="E632" t="s">
        <v>33</v>
      </c>
    </row>
    <row r="633" spans="1:5" x14ac:dyDescent="0.55000000000000004">
      <c r="A633" t="s">
        <v>32</v>
      </c>
      <c r="B633">
        <v>9506000</v>
      </c>
      <c r="C633" s="1">
        <v>33104</v>
      </c>
      <c r="D633">
        <v>238</v>
      </c>
      <c r="E633" t="s">
        <v>33</v>
      </c>
    </row>
    <row r="634" spans="1:5" x14ac:dyDescent="0.55000000000000004">
      <c r="A634" t="s">
        <v>32</v>
      </c>
      <c r="B634">
        <v>9506000</v>
      </c>
      <c r="C634" s="1">
        <v>33105</v>
      </c>
      <c r="D634">
        <v>195</v>
      </c>
      <c r="E634" t="s">
        <v>33</v>
      </c>
    </row>
    <row r="635" spans="1:5" x14ac:dyDescent="0.55000000000000004">
      <c r="A635" t="s">
        <v>32</v>
      </c>
      <c r="B635">
        <v>9506000</v>
      </c>
      <c r="C635" s="1">
        <v>33106</v>
      </c>
      <c r="D635">
        <v>175</v>
      </c>
      <c r="E635" t="s">
        <v>33</v>
      </c>
    </row>
    <row r="636" spans="1:5" x14ac:dyDescent="0.55000000000000004">
      <c r="A636" t="s">
        <v>32</v>
      </c>
      <c r="B636">
        <v>9506000</v>
      </c>
      <c r="C636" s="1">
        <v>33107</v>
      </c>
      <c r="D636">
        <v>157</v>
      </c>
      <c r="E636" t="s">
        <v>33</v>
      </c>
    </row>
    <row r="637" spans="1:5" x14ac:dyDescent="0.55000000000000004">
      <c r="A637" t="s">
        <v>32</v>
      </c>
      <c r="B637">
        <v>9506000</v>
      </c>
      <c r="C637" s="1">
        <v>33108</v>
      </c>
      <c r="D637">
        <v>139</v>
      </c>
      <c r="E637" t="s">
        <v>33</v>
      </c>
    </row>
    <row r="638" spans="1:5" x14ac:dyDescent="0.55000000000000004">
      <c r="A638" t="s">
        <v>32</v>
      </c>
      <c r="B638">
        <v>9506000</v>
      </c>
      <c r="C638" s="1">
        <v>33109</v>
      </c>
      <c r="D638">
        <v>107</v>
      </c>
      <c r="E638" t="s">
        <v>33</v>
      </c>
    </row>
    <row r="639" spans="1:5" x14ac:dyDescent="0.55000000000000004">
      <c r="A639" t="s">
        <v>32</v>
      </c>
      <c r="B639">
        <v>9506000</v>
      </c>
      <c r="C639" s="1">
        <v>33110</v>
      </c>
      <c r="D639">
        <v>99</v>
      </c>
      <c r="E639" t="s">
        <v>33</v>
      </c>
    </row>
    <row r="640" spans="1:5" x14ac:dyDescent="0.55000000000000004">
      <c r="A640" t="s">
        <v>32</v>
      </c>
      <c r="B640">
        <v>9506000</v>
      </c>
      <c r="C640" s="1">
        <v>33111</v>
      </c>
      <c r="D640">
        <v>97</v>
      </c>
      <c r="E640" t="s">
        <v>33</v>
      </c>
    </row>
    <row r="641" spans="1:5" x14ac:dyDescent="0.55000000000000004">
      <c r="A641" t="s">
        <v>32</v>
      </c>
      <c r="B641">
        <v>9506000</v>
      </c>
      <c r="C641" s="1">
        <v>33112</v>
      </c>
      <c r="D641">
        <v>92</v>
      </c>
      <c r="E641" t="s">
        <v>33</v>
      </c>
    </row>
    <row r="642" spans="1:5" x14ac:dyDescent="0.55000000000000004">
      <c r="A642" t="s">
        <v>32</v>
      </c>
      <c r="B642">
        <v>9506000</v>
      </c>
      <c r="C642" s="1">
        <v>33113</v>
      </c>
      <c r="D642">
        <v>84</v>
      </c>
      <c r="E642" t="s">
        <v>33</v>
      </c>
    </row>
    <row r="643" spans="1:5" x14ac:dyDescent="0.55000000000000004">
      <c r="A643" t="s">
        <v>32</v>
      </c>
      <c r="B643">
        <v>9506000</v>
      </c>
      <c r="C643" s="1">
        <v>33114</v>
      </c>
      <c r="D643">
        <v>86</v>
      </c>
      <c r="E643" t="s">
        <v>33</v>
      </c>
    </row>
    <row r="644" spans="1:5" x14ac:dyDescent="0.55000000000000004">
      <c r="A644" t="s">
        <v>32</v>
      </c>
      <c r="B644">
        <v>9506000</v>
      </c>
      <c r="C644" s="1">
        <v>33115</v>
      </c>
      <c r="D644">
        <v>89</v>
      </c>
      <c r="E644" t="s">
        <v>33</v>
      </c>
    </row>
    <row r="645" spans="1:5" x14ac:dyDescent="0.55000000000000004">
      <c r="A645" t="s">
        <v>32</v>
      </c>
      <c r="B645">
        <v>9506000</v>
      </c>
      <c r="C645" s="1">
        <v>33116</v>
      </c>
      <c r="D645">
        <v>94</v>
      </c>
      <c r="E645" t="s">
        <v>33</v>
      </c>
    </row>
    <row r="646" spans="1:5" x14ac:dyDescent="0.55000000000000004">
      <c r="A646" t="s">
        <v>32</v>
      </c>
      <c r="B646">
        <v>9506000</v>
      </c>
      <c r="C646" s="1">
        <v>33117</v>
      </c>
      <c r="D646">
        <v>92</v>
      </c>
      <c r="E646" t="s">
        <v>33</v>
      </c>
    </row>
    <row r="647" spans="1:5" x14ac:dyDescent="0.55000000000000004">
      <c r="A647" t="s">
        <v>32</v>
      </c>
      <c r="B647">
        <v>9506000</v>
      </c>
      <c r="C647" s="1">
        <v>33118</v>
      </c>
      <c r="D647">
        <v>157</v>
      </c>
      <c r="E647" t="s">
        <v>33</v>
      </c>
    </row>
    <row r="648" spans="1:5" x14ac:dyDescent="0.55000000000000004">
      <c r="A648" t="s">
        <v>32</v>
      </c>
      <c r="B648">
        <v>9506000</v>
      </c>
      <c r="C648" s="1">
        <v>33119</v>
      </c>
      <c r="D648">
        <v>158</v>
      </c>
      <c r="E648" t="s">
        <v>33</v>
      </c>
    </row>
    <row r="649" spans="1:5" x14ac:dyDescent="0.55000000000000004">
      <c r="A649" t="s">
        <v>32</v>
      </c>
      <c r="B649">
        <v>9506000</v>
      </c>
      <c r="C649" s="1">
        <v>33120</v>
      </c>
      <c r="D649">
        <v>486</v>
      </c>
      <c r="E649" t="s">
        <v>33</v>
      </c>
    </row>
    <row r="650" spans="1:5" x14ac:dyDescent="0.55000000000000004">
      <c r="A650" t="s">
        <v>32</v>
      </c>
      <c r="B650">
        <v>9506000</v>
      </c>
      <c r="C650" s="1">
        <v>33121</v>
      </c>
      <c r="D650">
        <v>352</v>
      </c>
      <c r="E650" t="s">
        <v>33</v>
      </c>
    </row>
    <row r="651" spans="1:5" x14ac:dyDescent="0.55000000000000004">
      <c r="A651" t="s">
        <v>32</v>
      </c>
      <c r="B651">
        <v>9506000</v>
      </c>
      <c r="C651" s="1">
        <v>33122</v>
      </c>
      <c r="D651">
        <v>319</v>
      </c>
      <c r="E651" t="s">
        <v>33</v>
      </c>
    </row>
    <row r="652" spans="1:5" x14ac:dyDescent="0.55000000000000004">
      <c r="A652" t="s">
        <v>32</v>
      </c>
      <c r="B652">
        <v>9506000</v>
      </c>
      <c r="C652" s="1">
        <v>33123</v>
      </c>
      <c r="D652">
        <v>243</v>
      </c>
      <c r="E652" t="s">
        <v>33</v>
      </c>
    </row>
    <row r="653" spans="1:5" x14ac:dyDescent="0.55000000000000004">
      <c r="A653" t="s">
        <v>32</v>
      </c>
      <c r="B653">
        <v>9506000</v>
      </c>
      <c r="C653" s="1">
        <v>33124</v>
      </c>
      <c r="D653">
        <v>211</v>
      </c>
      <c r="E653" t="s">
        <v>33</v>
      </c>
    </row>
    <row r="654" spans="1:5" x14ac:dyDescent="0.55000000000000004">
      <c r="A654" t="s">
        <v>32</v>
      </c>
      <c r="B654">
        <v>9506000</v>
      </c>
      <c r="C654" s="1">
        <v>33125</v>
      </c>
      <c r="D654">
        <v>199</v>
      </c>
      <c r="E654" t="s">
        <v>33</v>
      </c>
    </row>
    <row r="655" spans="1:5" x14ac:dyDescent="0.55000000000000004">
      <c r="A655" t="s">
        <v>32</v>
      </c>
      <c r="B655">
        <v>9506000</v>
      </c>
      <c r="C655" s="1">
        <v>33126</v>
      </c>
      <c r="D655">
        <v>187</v>
      </c>
      <c r="E655" t="s">
        <v>33</v>
      </c>
    </row>
    <row r="656" spans="1:5" x14ac:dyDescent="0.55000000000000004">
      <c r="A656" t="s">
        <v>32</v>
      </c>
      <c r="B656">
        <v>9506000</v>
      </c>
      <c r="C656" s="1">
        <v>33127</v>
      </c>
      <c r="D656">
        <v>161</v>
      </c>
      <c r="E656" t="s">
        <v>33</v>
      </c>
    </row>
    <row r="657" spans="1:5" x14ac:dyDescent="0.55000000000000004">
      <c r="A657" t="s">
        <v>32</v>
      </c>
      <c r="B657">
        <v>9506000</v>
      </c>
      <c r="C657" s="1">
        <v>33128</v>
      </c>
      <c r="D657">
        <v>144</v>
      </c>
      <c r="E657" t="s">
        <v>33</v>
      </c>
    </row>
    <row r="658" spans="1:5" x14ac:dyDescent="0.55000000000000004">
      <c r="A658" t="s">
        <v>32</v>
      </c>
      <c r="B658">
        <v>9506000</v>
      </c>
      <c r="C658" s="1">
        <v>33129</v>
      </c>
      <c r="D658">
        <v>138</v>
      </c>
      <c r="E658" t="s">
        <v>33</v>
      </c>
    </row>
    <row r="659" spans="1:5" x14ac:dyDescent="0.55000000000000004">
      <c r="A659" t="s">
        <v>32</v>
      </c>
      <c r="B659">
        <v>9506000</v>
      </c>
      <c r="C659" s="1">
        <v>33130</v>
      </c>
      <c r="D659">
        <v>117</v>
      </c>
      <c r="E659" t="s">
        <v>33</v>
      </c>
    </row>
    <row r="660" spans="1:5" x14ac:dyDescent="0.55000000000000004">
      <c r="A660" t="s">
        <v>32</v>
      </c>
      <c r="B660">
        <v>9506000</v>
      </c>
      <c r="C660" s="1">
        <v>33131</v>
      </c>
      <c r="D660">
        <v>121</v>
      </c>
      <c r="E660" t="s">
        <v>33</v>
      </c>
    </row>
    <row r="661" spans="1:5" x14ac:dyDescent="0.55000000000000004">
      <c r="A661" t="s">
        <v>32</v>
      </c>
      <c r="B661">
        <v>9506000</v>
      </c>
      <c r="C661" s="1">
        <v>33132</v>
      </c>
      <c r="D661">
        <v>635</v>
      </c>
      <c r="E661" t="s">
        <v>33</v>
      </c>
    </row>
    <row r="662" spans="1:5" x14ac:dyDescent="0.55000000000000004">
      <c r="A662" t="s">
        <v>32</v>
      </c>
      <c r="B662">
        <v>9506000</v>
      </c>
      <c r="C662" s="1">
        <v>33133</v>
      </c>
      <c r="D662">
        <v>300</v>
      </c>
      <c r="E662" t="s">
        <v>33</v>
      </c>
    </row>
    <row r="663" spans="1:5" x14ac:dyDescent="0.55000000000000004">
      <c r="A663" t="s">
        <v>32</v>
      </c>
      <c r="B663">
        <v>9506000</v>
      </c>
      <c r="C663" s="1">
        <v>33134</v>
      </c>
      <c r="D663">
        <v>250</v>
      </c>
      <c r="E663" t="s">
        <v>33</v>
      </c>
    </row>
    <row r="664" spans="1:5" x14ac:dyDescent="0.55000000000000004">
      <c r="A664" t="s">
        <v>32</v>
      </c>
      <c r="B664">
        <v>9506000</v>
      </c>
      <c r="C664" s="1">
        <v>33135</v>
      </c>
      <c r="D664">
        <v>373</v>
      </c>
      <c r="E664" t="s">
        <v>33</v>
      </c>
    </row>
    <row r="665" spans="1:5" x14ac:dyDescent="0.55000000000000004">
      <c r="A665" t="s">
        <v>32</v>
      </c>
      <c r="B665">
        <v>9506000</v>
      </c>
      <c r="C665" s="1">
        <v>33136</v>
      </c>
      <c r="D665">
        <v>348</v>
      </c>
      <c r="E665" t="s">
        <v>33</v>
      </c>
    </row>
    <row r="666" spans="1:5" x14ac:dyDescent="0.55000000000000004">
      <c r="A666" t="s">
        <v>32</v>
      </c>
      <c r="B666">
        <v>9506000</v>
      </c>
      <c r="C666" s="1">
        <v>33137</v>
      </c>
      <c r="D666">
        <v>399</v>
      </c>
      <c r="E666" t="s">
        <v>33</v>
      </c>
    </row>
    <row r="667" spans="1:5" x14ac:dyDescent="0.55000000000000004">
      <c r="A667" t="s">
        <v>32</v>
      </c>
      <c r="B667">
        <v>9506000</v>
      </c>
      <c r="C667" s="1">
        <v>33138</v>
      </c>
      <c r="D667">
        <v>327</v>
      </c>
      <c r="E667" t="s">
        <v>33</v>
      </c>
    </row>
    <row r="668" spans="1:5" x14ac:dyDescent="0.55000000000000004">
      <c r="A668" t="s">
        <v>32</v>
      </c>
      <c r="B668">
        <v>9506000</v>
      </c>
      <c r="C668" s="1">
        <v>33139</v>
      </c>
      <c r="D668">
        <v>270</v>
      </c>
      <c r="E668" t="s">
        <v>33</v>
      </c>
    </row>
    <row r="669" spans="1:5" x14ac:dyDescent="0.55000000000000004">
      <c r="A669" t="s">
        <v>32</v>
      </c>
      <c r="B669">
        <v>9506000</v>
      </c>
      <c r="C669" s="1">
        <v>33140</v>
      </c>
      <c r="D669">
        <v>237</v>
      </c>
      <c r="E669" t="s">
        <v>33</v>
      </c>
    </row>
    <row r="670" spans="1:5" x14ac:dyDescent="0.55000000000000004">
      <c r="A670" t="s">
        <v>32</v>
      </c>
      <c r="B670">
        <v>9506000</v>
      </c>
      <c r="C670" s="1">
        <v>33141</v>
      </c>
      <c r="D670">
        <v>214</v>
      </c>
      <c r="E670" t="s">
        <v>33</v>
      </c>
    </row>
    <row r="671" spans="1:5" x14ac:dyDescent="0.55000000000000004">
      <c r="A671" t="s">
        <v>32</v>
      </c>
      <c r="B671">
        <v>9506000</v>
      </c>
      <c r="C671" s="1">
        <v>33142</v>
      </c>
      <c r="D671">
        <v>185</v>
      </c>
      <c r="E671" t="s">
        <v>33</v>
      </c>
    </row>
    <row r="672" spans="1:5" x14ac:dyDescent="0.55000000000000004">
      <c r="A672" t="s">
        <v>32</v>
      </c>
      <c r="B672">
        <v>9506000</v>
      </c>
      <c r="C672" s="1">
        <v>33143</v>
      </c>
      <c r="D672">
        <v>171</v>
      </c>
      <c r="E672" t="s">
        <v>33</v>
      </c>
    </row>
    <row r="673" spans="1:5" x14ac:dyDescent="0.55000000000000004">
      <c r="A673" t="s">
        <v>32</v>
      </c>
      <c r="B673">
        <v>9506000</v>
      </c>
      <c r="C673" s="1">
        <v>33144</v>
      </c>
      <c r="D673">
        <v>165</v>
      </c>
      <c r="E673" t="s">
        <v>33</v>
      </c>
    </row>
    <row r="674" spans="1:5" x14ac:dyDescent="0.55000000000000004">
      <c r="A674" t="s">
        <v>32</v>
      </c>
      <c r="B674">
        <v>9506000</v>
      </c>
      <c r="C674" s="1">
        <v>33145</v>
      </c>
      <c r="D674">
        <v>153</v>
      </c>
      <c r="E674" t="s">
        <v>33</v>
      </c>
    </row>
    <row r="675" spans="1:5" x14ac:dyDescent="0.55000000000000004">
      <c r="A675" t="s">
        <v>32</v>
      </c>
      <c r="B675">
        <v>9506000</v>
      </c>
      <c r="C675" s="1">
        <v>33146</v>
      </c>
      <c r="D675">
        <v>143</v>
      </c>
      <c r="E675" t="s">
        <v>33</v>
      </c>
    </row>
    <row r="676" spans="1:5" x14ac:dyDescent="0.55000000000000004">
      <c r="A676" t="s">
        <v>32</v>
      </c>
      <c r="B676">
        <v>9506000</v>
      </c>
      <c r="C676" s="1">
        <v>33147</v>
      </c>
      <c r="D676">
        <v>152</v>
      </c>
      <c r="E676" t="s">
        <v>33</v>
      </c>
    </row>
    <row r="677" spans="1:5" x14ac:dyDescent="0.55000000000000004">
      <c r="A677" t="s">
        <v>32</v>
      </c>
      <c r="B677">
        <v>9506000</v>
      </c>
      <c r="C677" s="1">
        <v>33148</v>
      </c>
      <c r="D677">
        <v>352</v>
      </c>
      <c r="E677" t="s">
        <v>33</v>
      </c>
    </row>
    <row r="678" spans="1:5" x14ac:dyDescent="0.55000000000000004">
      <c r="A678" t="s">
        <v>32</v>
      </c>
      <c r="B678">
        <v>9506000</v>
      </c>
      <c r="C678" s="1">
        <v>33149</v>
      </c>
      <c r="D678">
        <v>221</v>
      </c>
      <c r="E678" t="s">
        <v>33</v>
      </c>
    </row>
    <row r="679" spans="1:5" x14ac:dyDescent="0.55000000000000004">
      <c r="A679" t="s">
        <v>32</v>
      </c>
      <c r="B679">
        <v>9506000</v>
      </c>
      <c r="C679" s="1">
        <v>33150</v>
      </c>
      <c r="D679">
        <v>179</v>
      </c>
      <c r="E679" t="s">
        <v>33</v>
      </c>
    </row>
    <row r="680" spans="1:5" x14ac:dyDescent="0.55000000000000004">
      <c r="A680" t="s">
        <v>32</v>
      </c>
      <c r="B680">
        <v>9506000</v>
      </c>
      <c r="C680" s="1">
        <v>33151</v>
      </c>
      <c r="D680">
        <v>159</v>
      </c>
      <c r="E680" t="s">
        <v>33</v>
      </c>
    </row>
    <row r="681" spans="1:5" x14ac:dyDescent="0.55000000000000004">
      <c r="A681" t="s">
        <v>32</v>
      </c>
      <c r="B681">
        <v>9506000</v>
      </c>
      <c r="C681" s="1">
        <v>33152</v>
      </c>
      <c r="D681">
        <v>152</v>
      </c>
      <c r="E681" t="s">
        <v>33</v>
      </c>
    </row>
    <row r="682" spans="1:5" x14ac:dyDescent="0.55000000000000004">
      <c r="A682" t="s">
        <v>32</v>
      </c>
      <c r="B682">
        <v>9506000</v>
      </c>
      <c r="C682" s="1">
        <v>33153</v>
      </c>
      <c r="D682">
        <v>156</v>
      </c>
      <c r="E682" t="s">
        <v>33</v>
      </c>
    </row>
    <row r="683" spans="1:5" x14ac:dyDescent="0.55000000000000004">
      <c r="A683" t="s">
        <v>32</v>
      </c>
      <c r="B683">
        <v>9506000</v>
      </c>
      <c r="C683" s="1">
        <v>33154</v>
      </c>
      <c r="D683">
        <v>146</v>
      </c>
      <c r="E683" t="s">
        <v>33</v>
      </c>
    </row>
    <row r="684" spans="1:5" x14ac:dyDescent="0.55000000000000004">
      <c r="A684" t="s">
        <v>32</v>
      </c>
      <c r="B684">
        <v>9506000</v>
      </c>
      <c r="C684" s="1">
        <v>33155</v>
      </c>
      <c r="D684">
        <v>144</v>
      </c>
      <c r="E684" t="s">
        <v>33</v>
      </c>
    </row>
    <row r="685" spans="1:5" x14ac:dyDescent="0.55000000000000004">
      <c r="A685" t="s">
        <v>32</v>
      </c>
      <c r="B685">
        <v>9506000</v>
      </c>
      <c r="C685" s="1">
        <v>33156</v>
      </c>
      <c r="D685">
        <v>141</v>
      </c>
      <c r="E685" t="s">
        <v>33</v>
      </c>
    </row>
    <row r="686" spans="1:5" x14ac:dyDescent="0.55000000000000004">
      <c r="A686" t="s">
        <v>32</v>
      </c>
      <c r="B686">
        <v>9506000</v>
      </c>
      <c r="C686" s="1">
        <v>33157</v>
      </c>
      <c r="D686">
        <v>136</v>
      </c>
      <c r="E686" t="s">
        <v>33</v>
      </c>
    </row>
    <row r="687" spans="1:5" x14ac:dyDescent="0.55000000000000004">
      <c r="A687" t="s">
        <v>32</v>
      </c>
      <c r="B687">
        <v>9506000</v>
      </c>
      <c r="C687" s="1">
        <v>33158</v>
      </c>
      <c r="D687">
        <v>133</v>
      </c>
      <c r="E687" t="s">
        <v>33</v>
      </c>
    </row>
    <row r="688" spans="1:5" x14ac:dyDescent="0.55000000000000004">
      <c r="A688" t="s">
        <v>32</v>
      </c>
      <c r="B688">
        <v>9506000</v>
      </c>
      <c r="C688" s="1">
        <v>33159</v>
      </c>
      <c r="D688">
        <v>135</v>
      </c>
      <c r="E688" t="s">
        <v>33</v>
      </c>
    </row>
    <row r="689" spans="1:5" x14ac:dyDescent="0.55000000000000004">
      <c r="A689" t="s">
        <v>32</v>
      </c>
      <c r="B689">
        <v>9506000</v>
      </c>
      <c r="C689" s="1">
        <v>33160</v>
      </c>
      <c r="D689">
        <v>138</v>
      </c>
      <c r="E689" t="s">
        <v>33</v>
      </c>
    </row>
    <row r="690" spans="1:5" x14ac:dyDescent="0.55000000000000004">
      <c r="A690" t="s">
        <v>32</v>
      </c>
      <c r="B690">
        <v>9506000</v>
      </c>
      <c r="C690" s="1">
        <v>33161</v>
      </c>
      <c r="D690">
        <v>136</v>
      </c>
      <c r="E690" t="s">
        <v>33</v>
      </c>
    </row>
    <row r="691" spans="1:5" x14ac:dyDescent="0.55000000000000004">
      <c r="A691" t="s">
        <v>32</v>
      </c>
      <c r="B691">
        <v>9506000</v>
      </c>
      <c r="C691" s="1">
        <v>33162</v>
      </c>
      <c r="D691">
        <v>140</v>
      </c>
      <c r="E691" t="s">
        <v>33</v>
      </c>
    </row>
    <row r="692" spans="1:5" x14ac:dyDescent="0.55000000000000004">
      <c r="A692" t="s">
        <v>32</v>
      </c>
      <c r="B692">
        <v>9506000</v>
      </c>
      <c r="C692" s="1">
        <v>33163</v>
      </c>
      <c r="D692">
        <v>134</v>
      </c>
      <c r="E692" t="s">
        <v>33</v>
      </c>
    </row>
    <row r="693" spans="1:5" x14ac:dyDescent="0.55000000000000004">
      <c r="A693" t="s">
        <v>32</v>
      </c>
      <c r="B693">
        <v>9506000</v>
      </c>
      <c r="C693" s="1">
        <v>33164</v>
      </c>
      <c r="D693">
        <v>121</v>
      </c>
      <c r="E693" t="s">
        <v>33</v>
      </c>
    </row>
    <row r="694" spans="1:5" x14ac:dyDescent="0.55000000000000004">
      <c r="A694" t="s">
        <v>32</v>
      </c>
      <c r="B694">
        <v>9506000</v>
      </c>
      <c r="C694" s="1">
        <v>33165</v>
      </c>
      <c r="D694">
        <v>124</v>
      </c>
      <c r="E694" t="s">
        <v>33</v>
      </c>
    </row>
    <row r="695" spans="1:5" x14ac:dyDescent="0.55000000000000004">
      <c r="A695" t="s">
        <v>32</v>
      </c>
      <c r="B695">
        <v>9506000</v>
      </c>
      <c r="C695" s="1">
        <v>33166</v>
      </c>
      <c r="D695">
        <v>149</v>
      </c>
      <c r="E695" t="s">
        <v>33</v>
      </c>
    </row>
    <row r="696" spans="1:5" x14ac:dyDescent="0.55000000000000004">
      <c r="A696" t="s">
        <v>32</v>
      </c>
      <c r="B696">
        <v>9506000</v>
      </c>
      <c r="C696" s="1">
        <v>33167</v>
      </c>
      <c r="D696">
        <v>141</v>
      </c>
      <c r="E696" t="s">
        <v>33</v>
      </c>
    </row>
    <row r="697" spans="1:5" x14ac:dyDescent="0.55000000000000004">
      <c r="A697" t="s">
        <v>32</v>
      </c>
      <c r="B697">
        <v>9506000</v>
      </c>
      <c r="C697" s="1">
        <v>33168</v>
      </c>
      <c r="D697">
        <v>152</v>
      </c>
      <c r="E697" t="s">
        <v>33</v>
      </c>
    </row>
    <row r="698" spans="1:5" x14ac:dyDescent="0.55000000000000004">
      <c r="A698" t="s">
        <v>32</v>
      </c>
      <c r="B698">
        <v>9506000</v>
      </c>
      <c r="C698" s="1">
        <v>33169</v>
      </c>
      <c r="D698">
        <v>163</v>
      </c>
      <c r="E698" t="s">
        <v>33</v>
      </c>
    </row>
    <row r="699" spans="1:5" x14ac:dyDescent="0.55000000000000004">
      <c r="A699" t="s">
        <v>32</v>
      </c>
      <c r="B699">
        <v>9506000</v>
      </c>
      <c r="C699" s="1">
        <v>33170</v>
      </c>
      <c r="D699">
        <v>165</v>
      </c>
      <c r="E699" t="s">
        <v>33</v>
      </c>
    </row>
    <row r="700" spans="1:5" x14ac:dyDescent="0.55000000000000004">
      <c r="A700" t="s">
        <v>32</v>
      </c>
      <c r="B700">
        <v>9506000</v>
      </c>
      <c r="C700" s="1">
        <v>33171</v>
      </c>
      <c r="D700">
        <v>161</v>
      </c>
      <c r="E700" t="s">
        <v>33</v>
      </c>
    </row>
    <row r="701" spans="1:5" x14ac:dyDescent="0.55000000000000004">
      <c r="A701" t="s">
        <v>32</v>
      </c>
      <c r="B701">
        <v>9506000</v>
      </c>
      <c r="C701" s="1">
        <v>33172</v>
      </c>
      <c r="D701">
        <v>154</v>
      </c>
      <c r="E701" t="s">
        <v>33</v>
      </c>
    </row>
    <row r="702" spans="1:5" x14ac:dyDescent="0.55000000000000004">
      <c r="A702" t="s">
        <v>32</v>
      </c>
      <c r="B702">
        <v>9506000</v>
      </c>
      <c r="C702" s="1">
        <v>33173</v>
      </c>
      <c r="D702">
        <v>152</v>
      </c>
      <c r="E702" t="s">
        <v>33</v>
      </c>
    </row>
    <row r="703" spans="1:5" x14ac:dyDescent="0.55000000000000004">
      <c r="A703" t="s">
        <v>32</v>
      </c>
      <c r="B703">
        <v>9506000</v>
      </c>
      <c r="C703" s="1">
        <v>33174</v>
      </c>
      <c r="D703">
        <v>161</v>
      </c>
      <c r="E703" t="s">
        <v>33</v>
      </c>
    </row>
    <row r="704" spans="1:5" x14ac:dyDescent="0.55000000000000004">
      <c r="A704" t="s">
        <v>32</v>
      </c>
      <c r="B704">
        <v>9506000</v>
      </c>
      <c r="C704" s="1">
        <v>33175</v>
      </c>
      <c r="D704">
        <v>167</v>
      </c>
      <c r="E704" t="s">
        <v>33</v>
      </c>
    </row>
    <row r="705" spans="1:5" x14ac:dyDescent="0.55000000000000004">
      <c r="A705" t="s">
        <v>32</v>
      </c>
      <c r="B705">
        <v>9506000</v>
      </c>
      <c r="C705" s="1">
        <v>33176</v>
      </c>
      <c r="D705">
        <v>165</v>
      </c>
      <c r="E705" t="s">
        <v>33</v>
      </c>
    </row>
    <row r="706" spans="1:5" x14ac:dyDescent="0.55000000000000004">
      <c r="A706" t="s">
        <v>32</v>
      </c>
      <c r="B706">
        <v>9506000</v>
      </c>
      <c r="C706" s="1">
        <v>33177</v>
      </c>
      <c r="D706">
        <v>159</v>
      </c>
      <c r="E706" t="s">
        <v>33</v>
      </c>
    </row>
    <row r="707" spans="1:5" x14ac:dyDescent="0.55000000000000004">
      <c r="A707" t="s">
        <v>32</v>
      </c>
      <c r="B707">
        <v>9506000</v>
      </c>
      <c r="C707" s="1">
        <v>33178</v>
      </c>
      <c r="D707">
        <v>173</v>
      </c>
      <c r="E707" t="s">
        <v>33</v>
      </c>
    </row>
    <row r="708" spans="1:5" x14ac:dyDescent="0.55000000000000004">
      <c r="A708" t="s">
        <v>32</v>
      </c>
      <c r="B708">
        <v>9506000</v>
      </c>
      <c r="C708" s="1">
        <v>33179</v>
      </c>
      <c r="D708">
        <v>189</v>
      </c>
      <c r="E708" t="s">
        <v>33</v>
      </c>
    </row>
    <row r="709" spans="1:5" x14ac:dyDescent="0.55000000000000004">
      <c r="A709" t="s">
        <v>32</v>
      </c>
      <c r="B709">
        <v>9506000</v>
      </c>
      <c r="C709" s="1">
        <v>33180</v>
      </c>
      <c r="D709">
        <v>195</v>
      </c>
      <c r="E709" t="s">
        <v>33</v>
      </c>
    </row>
    <row r="710" spans="1:5" x14ac:dyDescent="0.55000000000000004">
      <c r="A710" t="s">
        <v>32</v>
      </c>
      <c r="B710">
        <v>9506000</v>
      </c>
      <c r="C710" s="1">
        <v>33181</v>
      </c>
      <c r="D710">
        <v>202</v>
      </c>
      <c r="E710" t="s">
        <v>33</v>
      </c>
    </row>
    <row r="711" spans="1:5" x14ac:dyDescent="0.55000000000000004">
      <c r="A711" t="s">
        <v>32</v>
      </c>
      <c r="B711">
        <v>9506000</v>
      </c>
      <c r="C711" s="1">
        <v>33182</v>
      </c>
      <c r="D711">
        <v>210</v>
      </c>
      <c r="E711" t="s">
        <v>33</v>
      </c>
    </row>
    <row r="712" spans="1:5" x14ac:dyDescent="0.55000000000000004">
      <c r="A712" t="s">
        <v>32</v>
      </c>
      <c r="B712">
        <v>9506000</v>
      </c>
      <c r="C712" s="1">
        <v>33183</v>
      </c>
      <c r="D712">
        <v>213</v>
      </c>
      <c r="E712" t="s">
        <v>33</v>
      </c>
    </row>
    <row r="713" spans="1:5" x14ac:dyDescent="0.55000000000000004">
      <c r="A713" t="s">
        <v>32</v>
      </c>
      <c r="B713">
        <v>9506000</v>
      </c>
      <c r="C713" s="1">
        <v>33184</v>
      </c>
      <c r="D713">
        <v>213</v>
      </c>
      <c r="E713" t="s">
        <v>33</v>
      </c>
    </row>
    <row r="714" spans="1:5" x14ac:dyDescent="0.55000000000000004">
      <c r="A714" t="s">
        <v>32</v>
      </c>
      <c r="B714">
        <v>9506000</v>
      </c>
      <c r="C714" s="1">
        <v>33185</v>
      </c>
      <c r="D714">
        <v>216</v>
      </c>
      <c r="E714" t="s">
        <v>33</v>
      </c>
    </row>
    <row r="715" spans="1:5" x14ac:dyDescent="0.55000000000000004">
      <c r="A715" t="s">
        <v>32</v>
      </c>
      <c r="B715">
        <v>9506000</v>
      </c>
      <c r="C715" s="1">
        <v>33186</v>
      </c>
      <c r="D715">
        <v>215</v>
      </c>
      <c r="E715" t="s">
        <v>33</v>
      </c>
    </row>
    <row r="716" spans="1:5" x14ac:dyDescent="0.55000000000000004">
      <c r="A716" t="s">
        <v>32</v>
      </c>
      <c r="B716">
        <v>9506000</v>
      </c>
      <c r="C716" s="1">
        <v>33187</v>
      </c>
      <c r="D716">
        <v>216</v>
      </c>
      <c r="E716" t="s">
        <v>33</v>
      </c>
    </row>
    <row r="717" spans="1:5" x14ac:dyDescent="0.55000000000000004">
      <c r="A717" t="s">
        <v>32</v>
      </c>
      <c r="B717">
        <v>9506000</v>
      </c>
      <c r="C717" s="1">
        <v>33188</v>
      </c>
      <c r="D717">
        <v>221</v>
      </c>
      <c r="E717" t="s">
        <v>33</v>
      </c>
    </row>
    <row r="718" spans="1:5" x14ac:dyDescent="0.55000000000000004">
      <c r="A718" t="s">
        <v>32</v>
      </c>
      <c r="B718">
        <v>9506000</v>
      </c>
      <c r="C718" s="1">
        <v>33189</v>
      </c>
      <c r="D718">
        <v>222</v>
      </c>
      <c r="E718" t="s">
        <v>33</v>
      </c>
    </row>
    <row r="719" spans="1:5" x14ac:dyDescent="0.55000000000000004">
      <c r="A719" t="s">
        <v>32</v>
      </c>
      <c r="B719">
        <v>9506000</v>
      </c>
      <c r="C719" s="1">
        <v>33190</v>
      </c>
      <c r="D719">
        <v>221</v>
      </c>
      <c r="E719" t="s">
        <v>33</v>
      </c>
    </row>
    <row r="720" spans="1:5" x14ac:dyDescent="0.55000000000000004">
      <c r="A720" t="s">
        <v>32</v>
      </c>
      <c r="B720">
        <v>9506000</v>
      </c>
      <c r="C720" s="1">
        <v>33191</v>
      </c>
      <c r="D720">
        <v>228</v>
      </c>
      <c r="E720" t="s">
        <v>33</v>
      </c>
    </row>
    <row r="721" spans="1:5" x14ac:dyDescent="0.55000000000000004">
      <c r="A721" t="s">
        <v>32</v>
      </c>
      <c r="B721">
        <v>9506000</v>
      </c>
      <c r="C721" s="1">
        <v>33192</v>
      </c>
      <c r="D721">
        <v>232</v>
      </c>
      <c r="E721" t="s">
        <v>33</v>
      </c>
    </row>
    <row r="722" spans="1:5" x14ac:dyDescent="0.55000000000000004">
      <c r="A722" t="s">
        <v>32</v>
      </c>
      <c r="B722">
        <v>9506000</v>
      </c>
      <c r="C722" s="1">
        <v>33193</v>
      </c>
      <c r="D722">
        <v>233</v>
      </c>
      <c r="E722" t="s">
        <v>33</v>
      </c>
    </row>
    <row r="723" spans="1:5" x14ac:dyDescent="0.55000000000000004">
      <c r="A723" t="s">
        <v>32</v>
      </c>
      <c r="B723">
        <v>9506000</v>
      </c>
      <c r="C723" s="1">
        <v>33194</v>
      </c>
      <c r="D723">
        <v>238</v>
      </c>
      <c r="E723" t="s">
        <v>33</v>
      </c>
    </row>
    <row r="724" spans="1:5" x14ac:dyDescent="0.55000000000000004">
      <c r="A724" t="s">
        <v>32</v>
      </c>
      <c r="B724">
        <v>9506000</v>
      </c>
      <c r="C724" s="1">
        <v>33195</v>
      </c>
      <c r="D724">
        <v>239</v>
      </c>
      <c r="E724" t="s">
        <v>33</v>
      </c>
    </row>
    <row r="725" spans="1:5" x14ac:dyDescent="0.55000000000000004">
      <c r="A725" t="s">
        <v>32</v>
      </c>
      <c r="B725">
        <v>9506000</v>
      </c>
      <c r="C725" s="1">
        <v>33196</v>
      </c>
      <c r="D725">
        <v>238</v>
      </c>
      <c r="E725" t="s">
        <v>33</v>
      </c>
    </row>
    <row r="726" spans="1:5" x14ac:dyDescent="0.55000000000000004">
      <c r="A726" t="s">
        <v>32</v>
      </c>
      <c r="B726">
        <v>9506000</v>
      </c>
      <c r="C726" s="1">
        <v>33197</v>
      </c>
      <c r="D726">
        <v>242</v>
      </c>
      <c r="E726" t="s">
        <v>33</v>
      </c>
    </row>
    <row r="727" spans="1:5" x14ac:dyDescent="0.55000000000000004">
      <c r="A727" t="s">
        <v>32</v>
      </c>
      <c r="B727">
        <v>9506000</v>
      </c>
      <c r="C727" s="1">
        <v>33198</v>
      </c>
      <c r="D727">
        <v>236</v>
      </c>
      <c r="E727" t="s">
        <v>33</v>
      </c>
    </row>
    <row r="728" spans="1:5" x14ac:dyDescent="0.55000000000000004">
      <c r="A728" t="s">
        <v>32</v>
      </c>
      <c r="B728">
        <v>9506000</v>
      </c>
      <c r="C728" s="1">
        <v>33199</v>
      </c>
      <c r="D728">
        <v>232</v>
      </c>
      <c r="E728" t="s">
        <v>33</v>
      </c>
    </row>
    <row r="729" spans="1:5" x14ac:dyDescent="0.55000000000000004">
      <c r="A729" t="s">
        <v>32</v>
      </c>
      <c r="B729">
        <v>9506000</v>
      </c>
      <c r="C729" s="1">
        <v>33200</v>
      </c>
      <c r="D729">
        <v>226</v>
      </c>
      <c r="E729" t="s">
        <v>33</v>
      </c>
    </row>
    <row r="730" spans="1:5" x14ac:dyDescent="0.55000000000000004">
      <c r="A730" t="s">
        <v>32</v>
      </c>
      <c r="B730">
        <v>9506000</v>
      </c>
      <c r="C730" s="1">
        <v>33201</v>
      </c>
      <c r="D730">
        <v>217</v>
      </c>
      <c r="E730" t="s">
        <v>33</v>
      </c>
    </row>
    <row r="731" spans="1:5" x14ac:dyDescent="0.55000000000000004">
      <c r="A731" t="s">
        <v>32</v>
      </c>
      <c r="B731">
        <v>9506000</v>
      </c>
      <c r="C731" s="1">
        <v>33202</v>
      </c>
      <c r="D731">
        <v>212</v>
      </c>
      <c r="E731" t="s">
        <v>33</v>
      </c>
    </row>
    <row r="732" spans="1:5" x14ac:dyDescent="0.55000000000000004">
      <c r="A732" t="s">
        <v>32</v>
      </c>
      <c r="B732">
        <v>9506000</v>
      </c>
      <c r="C732" s="1">
        <v>33203</v>
      </c>
      <c r="D732">
        <v>216</v>
      </c>
      <c r="E732" t="s">
        <v>33</v>
      </c>
    </row>
    <row r="733" spans="1:5" x14ac:dyDescent="0.55000000000000004">
      <c r="A733" t="s">
        <v>32</v>
      </c>
      <c r="B733">
        <v>9506000</v>
      </c>
      <c r="C733" s="1">
        <v>33204</v>
      </c>
      <c r="D733">
        <v>209</v>
      </c>
      <c r="E733" t="s">
        <v>33</v>
      </c>
    </row>
    <row r="734" spans="1:5" x14ac:dyDescent="0.55000000000000004">
      <c r="A734" t="s">
        <v>32</v>
      </c>
      <c r="B734">
        <v>9506000</v>
      </c>
      <c r="C734" s="1">
        <v>33205</v>
      </c>
      <c r="D734">
        <v>205</v>
      </c>
      <c r="E734" t="s">
        <v>33</v>
      </c>
    </row>
    <row r="735" spans="1:5" x14ac:dyDescent="0.55000000000000004">
      <c r="A735" t="s">
        <v>32</v>
      </c>
      <c r="B735">
        <v>9506000</v>
      </c>
      <c r="C735" s="1">
        <v>33206</v>
      </c>
      <c r="D735">
        <v>200</v>
      </c>
      <c r="E735" t="s">
        <v>33</v>
      </c>
    </row>
    <row r="736" spans="1:5" x14ac:dyDescent="0.55000000000000004">
      <c r="A736" t="s">
        <v>32</v>
      </c>
      <c r="B736">
        <v>9506000</v>
      </c>
      <c r="C736" s="1">
        <v>33207</v>
      </c>
      <c r="D736">
        <v>198</v>
      </c>
      <c r="E736" t="s">
        <v>33</v>
      </c>
    </row>
    <row r="737" spans="1:5" x14ac:dyDescent="0.55000000000000004">
      <c r="A737" t="s">
        <v>32</v>
      </c>
      <c r="B737">
        <v>9506000</v>
      </c>
      <c r="C737" s="1">
        <v>33208</v>
      </c>
      <c r="D737">
        <v>198</v>
      </c>
      <c r="E737" t="s">
        <v>33</v>
      </c>
    </row>
    <row r="738" spans="1:5" x14ac:dyDescent="0.55000000000000004">
      <c r="A738" t="s">
        <v>32</v>
      </c>
      <c r="B738">
        <v>9506000</v>
      </c>
      <c r="C738" s="1">
        <v>33209</v>
      </c>
      <c r="D738">
        <v>197</v>
      </c>
      <c r="E738" t="s">
        <v>33</v>
      </c>
    </row>
    <row r="739" spans="1:5" x14ac:dyDescent="0.55000000000000004">
      <c r="A739" t="s">
        <v>32</v>
      </c>
      <c r="B739">
        <v>9506000</v>
      </c>
      <c r="C739" s="1">
        <v>33210</v>
      </c>
      <c r="D739">
        <v>197</v>
      </c>
      <c r="E739" t="s">
        <v>33</v>
      </c>
    </row>
    <row r="740" spans="1:5" x14ac:dyDescent="0.55000000000000004">
      <c r="A740" t="s">
        <v>32</v>
      </c>
      <c r="B740">
        <v>9506000</v>
      </c>
      <c r="C740" s="1">
        <v>33211</v>
      </c>
      <c r="D740">
        <v>197</v>
      </c>
      <c r="E740" t="s">
        <v>33</v>
      </c>
    </row>
    <row r="741" spans="1:5" x14ac:dyDescent="0.55000000000000004">
      <c r="A741" t="s">
        <v>32</v>
      </c>
      <c r="B741">
        <v>9506000</v>
      </c>
      <c r="C741" s="1">
        <v>33212</v>
      </c>
      <c r="D741">
        <v>196</v>
      </c>
      <c r="E741" t="s">
        <v>33</v>
      </c>
    </row>
    <row r="742" spans="1:5" x14ac:dyDescent="0.55000000000000004">
      <c r="A742" t="s">
        <v>32</v>
      </c>
      <c r="B742">
        <v>9506000</v>
      </c>
      <c r="C742" s="1">
        <v>33213</v>
      </c>
      <c r="D742">
        <v>197</v>
      </c>
      <c r="E742" t="s">
        <v>33</v>
      </c>
    </row>
    <row r="743" spans="1:5" x14ac:dyDescent="0.55000000000000004">
      <c r="A743" t="s">
        <v>32</v>
      </c>
      <c r="B743">
        <v>9506000</v>
      </c>
      <c r="C743" s="1">
        <v>33214</v>
      </c>
      <c r="D743">
        <v>196</v>
      </c>
      <c r="E743" t="s">
        <v>33</v>
      </c>
    </row>
    <row r="744" spans="1:5" x14ac:dyDescent="0.55000000000000004">
      <c r="A744" t="s">
        <v>32</v>
      </c>
      <c r="B744">
        <v>9506000</v>
      </c>
      <c r="C744" s="1">
        <v>33215</v>
      </c>
      <c r="D744">
        <v>196</v>
      </c>
      <c r="E744" t="s">
        <v>33</v>
      </c>
    </row>
    <row r="745" spans="1:5" x14ac:dyDescent="0.55000000000000004">
      <c r="A745" t="s">
        <v>32</v>
      </c>
      <c r="B745">
        <v>9506000</v>
      </c>
      <c r="C745" s="1">
        <v>33216</v>
      </c>
      <c r="D745">
        <v>197</v>
      </c>
      <c r="E745" t="s">
        <v>33</v>
      </c>
    </row>
    <row r="746" spans="1:5" x14ac:dyDescent="0.55000000000000004">
      <c r="A746" t="s">
        <v>32</v>
      </c>
      <c r="B746">
        <v>9506000</v>
      </c>
      <c r="C746" s="1">
        <v>33217</v>
      </c>
      <c r="D746">
        <v>197</v>
      </c>
      <c r="E746" t="s">
        <v>33</v>
      </c>
    </row>
    <row r="747" spans="1:5" x14ac:dyDescent="0.55000000000000004">
      <c r="A747" t="s">
        <v>32</v>
      </c>
      <c r="B747">
        <v>9506000</v>
      </c>
      <c r="C747" s="1">
        <v>33218</v>
      </c>
      <c r="D747">
        <v>197</v>
      </c>
      <c r="E747" t="s">
        <v>33</v>
      </c>
    </row>
    <row r="748" spans="1:5" x14ac:dyDescent="0.55000000000000004">
      <c r="A748" t="s">
        <v>32</v>
      </c>
      <c r="B748">
        <v>9506000</v>
      </c>
      <c r="C748" s="1">
        <v>33219</v>
      </c>
      <c r="D748">
        <v>197</v>
      </c>
      <c r="E748" t="s">
        <v>33</v>
      </c>
    </row>
    <row r="749" spans="1:5" x14ac:dyDescent="0.55000000000000004">
      <c r="A749" t="s">
        <v>32</v>
      </c>
      <c r="B749">
        <v>9506000</v>
      </c>
      <c r="C749" s="1">
        <v>33220</v>
      </c>
      <c r="D749">
        <v>201</v>
      </c>
      <c r="E749" t="s">
        <v>33</v>
      </c>
    </row>
    <row r="750" spans="1:5" x14ac:dyDescent="0.55000000000000004">
      <c r="A750" t="s">
        <v>32</v>
      </c>
      <c r="B750">
        <v>9506000</v>
      </c>
      <c r="C750" s="1">
        <v>33221</v>
      </c>
      <c r="D750">
        <v>202</v>
      </c>
      <c r="E750" t="s">
        <v>33</v>
      </c>
    </row>
    <row r="751" spans="1:5" x14ac:dyDescent="0.55000000000000004">
      <c r="A751" t="s">
        <v>32</v>
      </c>
      <c r="B751">
        <v>9506000</v>
      </c>
      <c r="C751" s="1">
        <v>33222</v>
      </c>
      <c r="D751">
        <v>202</v>
      </c>
      <c r="E751" t="s">
        <v>33</v>
      </c>
    </row>
    <row r="752" spans="1:5" x14ac:dyDescent="0.55000000000000004">
      <c r="A752" t="s">
        <v>32</v>
      </c>
      <c r="B752">
        <v>9506000</v>
      </c>
      <c r="C752" s="1">
        <v>33223</v>
      </c>
      <c r="D752">
        <v>202</v>
      </c>
      <c r="E752" t="s">
        <v>33</v>
      </c>
    </row>
    <row r="753" spans="1:5" x14ac:dyDescent="0.55000000000000004">
      <c r="A753" t="s">
        <v>32</v>
      </c>
      <c r="B753">
        <v>9506000</v>
      </c>
      <c r="C753" s="1">
        <v>33224</v>
      </c>
      <c r="D753">
        <v>202</v>
      </c>
      <c r="E753" t="s">
        <v>33</v>
      </c>
    </row>
    <row r="754" spans="1:5" x14ac:dyDescent="0.55000000000000004">
      <c r="A754" t="s">
        <v>32</v>
      </c>
      <c r="B754">
        <v>9506000</v>
      </c>
      <c r="C754" s="1">
        <v>33225</v>
      </c>
      <c r="D754">
        <v>202</v>
      </c>
      <c r="E754" t="s">
        <v>33</v>
      </c>
    </row>
    <row r="755" spans="1:5" x14ac:dyDescent="0.55000000000000004">
      <c r="A755" t="s">
        <v>32</v>
      </c>
      <c r="B755">
        <v>9506000</v>
      </c>
      <c r="C755" s="1">
        <v>33226</v>
      </c>
      <c r="D755">
        <v>202</v>
      </c>
      <c r="E755" t="s">
        <v>33</v>
      </c>
    </row>
    <row r="756" spans="1:5" x14ac:dyDescent="0.55000000000000004">
      <c r="A756" t="s">
        <v>32</v>
      </c>
      <c r="B756">
        <v>9506000</v>
      </c>
      <c r="C756" s="1">
        <v>33227</v>
      </c>
      <c r="D756">
        <v>202</v>
      </c>
      <c r="E756" t="s">
        <v>33</v>
      </c>
    </row>
    <row r="757" spans="1:5" x14ac:dyDescent="0.55000000000000004">
      <c r="A757" t="s">
        <v>32</v>
      </c>
      <c r="B757">
        <v>9506000</v>
      </c>
      <c r="C757" s="1">
        <v>33228</v>
      </c>
      <c r="D757">
        <v>205</v>
      </c>
      <c r="E757" t="s">
        <v>33</v>
      </c>
    </row>
    <row r="758" spans="1:5" x14ac:dyDescent="0.55000000000000004">
      <c r="A758" t="s">
        <v>32</v>
      </c>
      <c r="B758">
        <v>9506000</v>
      </c>
      <c r="C758" s="1">
        <v>33229</v>
      </c>
      <c r="D758">
        <v>202</v>
      </c>
      <c r="E758" t="s">
        <v>33</v>
      </c>
    </row>
    <row r="759" spans="1:5" x14ac:dyDescent="0.55000000000000004">
      <c r="A759" t="s">
        <v>32</v>
      </c>
      <c r="B759">
        <v>9506000</v>
      </c>
      <c r="C759" s="1">
        <v>33230</v>
      </c>
      <c r="D759">
        <v>202</v>
      </c>
      <c r="E759" t="s">
        <v>33</v>
      </c>
    </row>
    <row r="760" spans="1:5" x14ac:dyDescent="0.55000000000000004">
      <c r="A760" t="s">
        <v>32</v>
      </c>
      <c r="B760">
        <v>9506000</v>
      </c>
      <c r="C760" s="1">
        <v>33231</v>
      </c>
      <c r="D760">
        <v>201</v>
      </c>
      <c r="E760" t="s">
        <v>33</v>
      </c>
    </row>
    <row r="761" spans="1:5" x14ac:dyDescent="0.55000000000000004">
      <c r="A761" t="s">
        <v>32</v>
      </c>
      <c r="B761">
        <v>9506000</v>
      </c>
      <c r="C761" s="1">
        <v>33232</v>
      </c>
      <c r="D761">
        <v>198</v>
      </c>
      <c r="E761" t="s">
        <v>33</v>
      </c>
    </row>
    <row r="762" spans="1:5" x14ac:dyDescent="0.55000000000000004">
      <c r="A762" t="s">
        <v>32</v>
      </c>
      <c r="B762">
        <v>9506000</v>
      </c>
      <c r="C762" s="1">
        <v>33233</v>
      </c>
      <c r="D762">
        <v>197</v>
      </c>
      <c r="E762" t="s">
        <v>33</v>
      </c>
    </row>
    <row r="763" spans="1:5" x14ac:dyDescent="0.55000000000000004">
      <c r="A763" t="s">
        <v>32</v>
      </c>
      <c r="B763">
        <v>9506000</v>
      </c>
      <c r="C763" s="1">
        <v>33234</v>
      </c>
      <c r="D763">
        <v>197</v>
      </c>
      <c r="E763" t="s">
        <v>33</v>
      </c>
    </row>
    <row r="764" spans="1:5" x14ac:dyDescent="0.55000000000000004">
      <c r="A764" t="s">
        <v>32</v>
      </c>
      <c r="B764">
        <v>9506000</v>
      </c>
      <c r="C764" s="1">
        <v>33235</v>
      </c>
      <c r="D764">
        <v>198</v>
      </c>
      <c r="E764" t="s">
        <v>33</v>
      </c>
    </row>
    <row r="765" spans="1:5" x14ac:dyDescent="0.55000000000000004">
      <c r="A765" t="s">
        <v>32</v>
      </c>
      <c r="B765">
        <v>9506000</v>
      </c>
      <c r="C765" s="1">
        <v>33236</v>
      </c>
      <c r="D765">
        <v>198</v>
      </c>
      <c r="E765" t="s">
        <v>33</v>
      </c>
    </row>
    <row r="766" spans="1:5" x14ac:dyDescent="0.55000000000000004">
      <c r="A766" t="s">
        <v>32</v>
      </c>
      <c r="B766">
        <v>9506000</v>
      </c>
      <c r="C766" s="1">
        <v>33237</v>
      </c>
      <c r="D766">
        <v>197</v>
      </c>
      <c r="E766" t="s">
        <v>33</v>
      </c>
    </row>
    <row r="767" spans="1:5" x14ac:dyDescent="0.55000000000000004">
      <c r="A767" t="s">
        <v>32</v>
      </c>
      <c r="B767">
        <v>9506000</v>
      </c>
      <c r="C767" s="1">
        <v>33238</v>
      </c>
      <c r="D767">
        <v>197</v>
      </c>
      <c r="E767" t="s">
        <v>33</v>
      </c>
    </row>
    <row r="768" spans="1:5" x14ac:dyDescent="0.55000000000000004">
      <c r="A768" t="s">
        <v>32</v>
      </c>
      <c r="B768">
        <v>9506000</v>
      </c>
      <c r="C768" s="1">
        <v>33239</v>
      </c>
      <c r="D768">
        <v>197</v>
      </c>
      <c r="E768" t="s">
        <v>33</v>
      </c>
    </row>
    <row r="769" spans="1:5" x14ac:dyDescent="0.55000000000000004">
      <c r="A769" t="s">
        <v>32</v>
      </c>
      <c r="B769">
        <v>9506000</v>
      </c>
      <c r="C769" s="1">
        <v>33240</v>
      </c>
      <c r="D769">
        <v>193</v>
      </c>
      <c r="E769" t="s">
        <v>33</v>
      </c>
    </row>
    <row r="770" spans="1:5" x14ac:dyDescent="0.55000000000000004">
      <c r="A770" t="s">
        <v>32</v>
      </c>
      <c r="B770">
        <v>9506000</v>
      </c>
      <c r="C770" s="1">
        <v>33241</v>
      </c>
      <c r="D770">
        <v>193</v>
      </c>
      <c r="E770" t="s">
        <v>33</v>
      </c>
    </row>
    <row r="771" spans="1:5" x14ac:dyDescent="0.55000000000000004">
      <c r="A771" t="s">
        <v>32</v>
      </c>
      <c r="B771">
        <v>9506000</v>
      </c>
      <c r="C771" s="1">
        <v>33242</v>
      </c>
      <c r="D771">
        <v>200</v>
      </c>
      <c r="E771" t="s">
        <v>33</v>
      </c>
    </row>
    <row r="772" spans="1:5" x14ac:dyDescent="0.55000000000000004">
      <c r="A772" t="s">
        <v>32</v>
      </c>
      <c r="B772">
        <v>9506000</v>
      </c>
      <c r="C772" s="1">
        <v>33243</v>
      </c>
      <c r="D772">
        <v>1080</v>
      </c>
      <c r="E772" t="s">
        <v>33</v>
      </c>
    </row>
    <row r="773" spans="1:5" x14ac:dyDescent="0.55000000000000004">
      <c r="A773" t="s">
        <v>32</v>
      </c>
      <c r="B773">
        <v>9506000</v>
      </c>
      <c r="C773" s="1">
        <v>33244</v>
      </c>
      <c r="D773">
        <v>1330</v>
      </c>
      <c r="E773" t="s">
        <v>33</v>
      </c>
    </row>
    <row r="774" spans="1:5" x14ac:dyDescent="0.55000000000000004">
      <c r="A774" t="s">
        <v>32</v>
      </c>
      <c r="B774">
        <v>9506000</v>
      </c>
      <c r="C774" s="1">
        <v>33245</v>
      </c>
      <c r="D774">
        <v>981</v>
      </c>
      <c r="E774" t="s">
        <v>33</v>
      </c>
    </row>
    <row r="775" spans="1:5" x14ac:dyDescent="0.55000000000000004">
      <c r="A775" t="s">
        <v>32</v>
      </c>
      <c r="B775">
        <v>9506000</v>
      </c>
      <c r="C775" s="1">
        <v>33246</v>
      </c>
      <c r="D775">
        <v>714</v>
      </c>
      <c r="E775" t="s">
        <v>33</v>
      </c>
    </row>
    <row r="776" spans="1:5" x14ac:dyDescent="0.55000000000000004">
      <c r="A776" t="s">
        <v>32</v>
      </c>
      <c r="B776">
        <v>9506000</v>
      </c>
      <c r="C776" s="1">
        <v>33247</v>
      </c>
      <c r="D776">
        <v>555</v>
      </c>
      <c r="E776" t="s">
        <v>33</v>
      </c>
    </row>
    <row r="777" spans="1:5" x14ac:dyDescent="0.55000000000000004">
      <c r="A777" t="s">
        <v>32</v>
      </c>
      <c r="B777">
        <v>9506000</v>
      </c>
      <c r="C777" s="1">
        <v>33248</v>
      </c>
      <c r="D777">
        <v>460</v>
      </c>
      <c r="E777" t="s">
        <v>33</v>
      </c>
    </row>
    <row r="778" spans="1:5" x14ac:dyDescent="0.55000000000000004">
      <c r="A778" t="s">
        <v>32</v>
      </c>
      <c r="B778">
        <v>9506000</v>
      </c>
      <c r="C778" s="1">
        <v>33249</v>
      </c>
      <c r="D778">
        <v>391</v>
      </c>
      <c r="E778" t="s">
        <v>33</v>
      </c>
    </row>
    <row r="779" spans="1:5" x14ac:dyDescent="0.55000000000000004">
      <c r="A779" t="s">
        <v>32</v>
      </c>
      <c r="B779">
        <v>9506000</v>
      </c>
      <c r="C779" s="1">
        <v>33250</v>
      </c>
      <c r="D779">
        <v>350</v>
      </c>
      <c r="E779" t="s">
        <v>33</v>
      </c>
    </row>
    <row r="780" spans="1:5" x14ac:dyDescent="0.55000000000000004">
      <c r="A780" t="s">
        <v>32</v>
      </c>
      <c r="B780">
        <v>9506000</v>
      </c>
      <c r="C780" s="1">
        <v>33251</v>
      </c>
      <c r="D780">
        <v>317</v>
      </c>
      <c r="E780" t="s">
        <v>33</v>
      </c>
    </row>
    <row r="781" spans="1:5" x14ac:dyDescent="0.55000000000000004">
      <c r="A781" t="s">
        <v>32</v>
      </c>
      <c r="B781">
        <v>9506000</v>
      </c>
      <c r="C781" s="1">
        <v>33252</v>
      </c>
      <c r="D781">
        <v>273</v>
      </c>
      <c r="E781" t="s">
        <v>34</v>
      </c>
    </row>
    <row r="782" spans="1:5" x14ac:dyDescent="0.55000000000000004">
      <c r="A782" t="s">
        <v>32</v>
      </c>
      <c r="B782">
        <v>9506000</v>
      </c>
      <c r="C782" s="1">
        <v>33253</v>
      </c>
      <c r="D782">
        <v>259</v>
      </c>
      <c r="E782" t="s">
        <v>34</v>
      </c>
    </row>
    <row r="783" spans="1:5" x14ac:dyDescent="0.55000000000000004">
      <c r="A783" t="s">
        <v>32</v>
      </c>
      <c r="B783">
        <v>9506000</v>
      </c>
      <c r="C783" s="1">
        <v>33254</v>
      </c>
      <c r="D783">
        <v>250</v>
      </c>
      <c r="E783" t="s">
        <v>34</v>
      </c>
    </row>
    <row r="784" spans="1:5" x14ac:dyDescent="0.55000000000000004">
      <c r="A784" t="s">
        <v>32</v>
      </c>
      <c r="B784">
        <v>9506000</v>
      </c>
      <c r="C784" s="1">
        <v>33255</v>
      </c>
      <c r="D784">
        <v>246</v>
      </c>
      <c r="E784" t="s">
        <v>34</v>
      </c>
    </row>
    <row r="785" spans="1:5" x14ac:dyDescent="0.55000000000000004">
      <c r="A785" t="s">
        <v>32</v>
      </c>
      <c r="B785">
        <v>9506000</v>
      </c>
      <c r="C785" s="1">
        <v>33256</v>
      </c>
      <c r="D785">
        <v>239</v>
      </c>
      <c r="E785" t="s">
        <v>34</v>
      </c>
    </row>
    <row r="786" spans="1:5" x14ac:dyDescent="0.55000000000000004">
      <c r="A786" t="s">
        <v>32</v>
      </c>
      <c r="B786">
        <v>9506000</v>
      </c>
      <c r="C786" s="1">
        <v>33257</v>
      </c>
      <c r="D786">
        <v>233</v>
      </c>
      <c r="E786" t="s">
        <v>34</v>
      </c>
    </row>
    <row r="787" spans="1:5" x14ac:dyDescent="0.55000000000000004">
      <c r="A787" t="s">
        <v>32</v>
      </c>
      <c r="B787">
        <v>9506000</v>
      </c>
      <c r="C787" s="1">
        <v>33258</v>
      </c>
      <c r="D787">
        <v>230</v>
      </c>
      <c r="E787" t="s">
        <v>34</v>
      </c>
    </row>
    <row r="788" spans="1:5" x14ac:dyDescent="0.55000000000000004">
      <c r="A788" t="s">
        <v>32</v>
      </c>
      <c r="B788">
        <v>9506000</v>
      </c>
      <c r="C788" s="1">
        <v>33259</v>
      </c>
      <c r="D788">
        <v>226</v>
      </c>
      <c r="E788" t="s">
        <v>34</v>
      </c>
    </row>
    <row r="789" spans="1:5" x14ac:dyDescent="0.55000000000000004">
      <c r="A789" t="s">
        <v>32</v>
      </c>
      <c r="B789">
        <v>9506000</v>
      </c>
      <c r="C789" s="1">
        <v>33260</v>
      </c>
      <c r="D789">
        <v>224</v>
      </c>
      <c r="E789" t="s">
        <v>34</v>
      </c>
    </row>
    <row r="790" spans="1:5" x14ac:dyDescent="0.55000000000000004">
      <c r="A790" t="s">
        <v>32</v>
      </c>
      <c r="B790">
        <v>9506000</v>
      </c>
      <c r="C790" s="1">
        <v>33261</v>
      </c>
      <c r="D790">
        <v>223</v>
      </c>
      <c r="E790" t="s">
        <v>34</v>
      </c>
    </row>
    <row r="791" spans="1:5" x14ac:dyDescent="0.55000000000000004">
      <c r="A791" t="s">
        <v>32</v>
      </c>
      <c r="B791">
        <v>9506000</v>
      </c>
      <c r="C791" s="1">
        <v>33262</v>
      </c>
      <c r="D791">
        <v>219</v>
      </c>
      <c r="E791" t="s">
        <v>34</v>
      </c>
    </row>
    <row r="792" spans="1:5" x14ac:dyDescent="0.55000000000000004">
      <c r="A792" t="s">
        <v>32</v>
      </c>
      <c r="B792">
        <v>9506000</v>
      </c>
      <c r="C792" s="1">
        <v>33263</v>
      </c>
      <c r="D792">
        <v>218</v>
      </c>
      <c r="E792" t="s">
        <v>34</v>
      </c>
    </row>
    <row r="793" spans="1:5" x14ac:dyDescent="0.55000000000000004">
      <c r="A793" t="s">
        <v>32</v>
      </c>
      <c r="B793">
        <v>9506000</v>
      </c>
      <c r="C793" s="1">
        <v>33264</v>
      </c>
      <c r="D793">
        <v>215</v>
      </c>
      <c r="E793" t="s">
        <v>34</v>
      </c>
    </row>
    <row r="794" spans="1:5" x14ac:dyDescent="0.55000000000000004">
      <c r="A794" t="s">
        <v>32</v>
      </c>
      <c r="B794">
        <v>9506000</v>
      </c>
      <c r="C794" s="1">
        <v>33265</v>
      </c>
      <c r="D794">
        <v>214</v>
      </c>
      <c r="E794" t="s">
        <v>34</v>
      </c>
    </row>
    <row r="795" spans="1:5" x14ac:dyDescent="0.55000000000000004">
      <c r="A795" t="s">
        <v>32</v>
      </c>
      <c r="B795">
        <v>9506000</v>
      </c>
      <c r="C795" s="1">
        <v>33266</v>
      </c>
      <c r="D795">
        <v>213</v>
      </c>
      <c r="E795" t="s">
        <v>34</v>
      </c>
    </row>
    <row r="796" spans="1:5" x14ac:dyDescent="0.55000000000000004">
      <c r="A796" t="s">
        <v>32</v>
      </c>
      <c r="B796">
        <v>9506000</v>
      </c>
      <c r="C796" s="1">
        <v>33267</v>
      </c>
      <c r="D796">
        <v>212</v>
      </c>
      <c r="E796" t="s">
        <v>34</v>
      </c>
    </row>
    <row r="797" spans="1:5" x14ac:dyDescent="0.55000000000000004">
      <c r="A797" t="s">
        <v>32</v>
      </c>
      <c r="B797">
        <v>9506000</v>
      </c>
      <c r="C797" s="1">
        <v>33268</v>
      </c>
      <c r="D797">
        <v>208</v>
      </c>
      <c r="E797" t="s">
        <v>34</v>
      </c>
    </row>
    <row r="798" spans="1:5" x14ac:dyDescent="0.55000000000000004">
      <c r="A798" t="s">
        <v>32</v>
      </c>
      <c r="B798">
        <v>9506000</v>
      </c>
      <c r="C798" s="1">
        <v>33269</v>
      </c>
      <c r="D798">
        <v>208</v>
      </c>
      <c r="E798" t="s">
        <v>34</v>
      </c>
    </row>
    <row r="799" spans="1:5" x14ac:dyDescent="0.55000000000000004">
      <c r="A799" t="s">
        <v>32</v>
      </c>
      <c r="B799">
        <v>9506000</v>
      </c>
      <c r="C799" s="1">
        <v>33270</v>
      </c>
      <c r="D799">
        <v>207</v>
      </c>
      <c r="E799" t="s">
        <v>34</v>
      </c>
    </row>
    <row r="800" spans="1:5" x14ac:dyDescent="0.55000000000000004">
      <c r="A800" t="s">
        <v>32</v>
      </c>
      <c r="B800">
        <v>9506000</v>
      </c>
      <c r="C800" s="1">
        <v>33271</v>
      </c>
      <c r="D800">
        <v>208</v>
      </c>
      <c r="E800" t="s">
        <v>34</v>
      </c>
    </row>
    <row r="801" spans="1:5" x14ac:dyDescent="0.55000000000000004">
      <c r="A801" t="s">
        <v>32</v>
      </c>
      <c r="B801">
        <v>9506000</v>
      </c>
      <c r="C801" s="1">
        <v>33272</v>
      </c>
      <c r="D801">
        <v>208</v>
      </c>
      <c r="E801" t="s">
        <v>34</v>
      </c>
    </row>
    <row r="802" spans="1:5" x14ac:dyDescent="0.55000000000000004">
      <c r="A802" t="s">
        <v>32</v>
      </c>
      <c r="B802">
        <v>9506000</v>
      </c>
      <c r="C802" s="1">
        <v>33273</v>
      </c>
      <c r="D802">
        <v>207</v>
      </c>
      <c r="E802" t="s">
        <v>34</v>
      </c>
    </row>
    <row r="803" spans="1:5" x14ac:dyDescent="0.55000000000000004">
      <c r="A803" t="s">
        <v>32</v>
      </c>
      <c r="B803">
        <v>9506000</v>
      </c>
      <c r="C803" s="1">
        <v>33274</v>
      </c>
      <c r="D803">
        <v>205</v>
      </c>
      <c r="E803" t="s">
        <v>34</v>
      </c>
    </row>
    <row r="804" spans="1:5" x14ac:dyDescent="0.55000000000000004">
      <c r="A804" t="s">
        <v>32</v>
      </c>
      <c r="B804">
        <v>9506000</v>
      </c>
      <c r="C804" s="1">
        <v>33275</v>
      </c>
      <c r="D804">
        <v>196</v>
      </c>
      <c r="E804" t="s">
        <v>33</v>
      </c>
    </row>
    <row r="805" spans="1:5" x14ac:dyDescent="0.55000000000000004">
      <c r="A805" t="s">
        <v>32</v>
      </c>
      <c r="B805">
        <v>9506000</v>
      </c>
      <c r="C805" s="1">
        <v>33276</v>
      </c>
      <c r="D805">
        <v>200</v>
      </c>
      <c r="E805" t="s">
        <v>33</v>
      </c>
    </row>
    <row r="806" spans="1:5" x14ac:dyDescent="0.55000000000000004">
      <c r="A806" t="s">
        <v>32</v>
      </c>
      <c r="B806">
        <v>9506000</v>
      </c>
      <c r="C806" s="1">
        <v>33277</v>
      </c>
      <c r="D806">
        <v>199</v>
      </c>
      <c r="E806" t="s">
        <v>33</v>
      </c>
    </row>
    <row r="807" spans="1:5" x14ac:dyDescent="0.55000000000000004">
      <c r="A807" t="s">
        <v>32</v>
      </c>
      <c r="B807">
        <v>9506000</v>
      </c>
      <c r="C807" s="1">
        <v>33278</v>
      </c>
      <c r="D807">
        <v>199</v>
      </c>
      <c r="E807" t="s">
        <v>33</v>
      </c>
    </row>
    <row r="808" spans="1:5" x14ac:dyDescent="0.55000000000000004">
      <c r="A808" t="s">
        <v>32</v>
      </c>
      <c r="B808">
        <v>9506000</v>
      </c>
      <c r="C808" s="1">
        <v>33279</v>
      </c>
      <c r="D808">
        <v>197</v>
      </c>
      <c r="E808" t="s">
        <v>33</v>
      </c>
    </row>
    <row r="809" spans="1:5" x14ac:dyDescent="0.55000000000000004">
      <c r="A809" t="s">
        <v>32</v>
      </c>
      <c r="B809">
        <v>9506000</v>
      </c>
      <c r="C809" s="1">
        <v>33280</v>
      </c>
      <c r="D809">
        <v>195</v>
      </c>
      <c r="E809" t="s">
        <v>33</v>
      </c>
    </row>
    <row r="810" spans="1:5" x14ac:dyDescent="0.55000000000000004">
      <c r="A810" t="s">
        <v>32</v>
      </c>
      <c r="B810">
        <v>9506000</v>
      </c>
      <c r="C810" s="1">
        <v>33281</v>
      </c>
      <c r="D810">
        <v>198</v>
      </c>
      <c r="E810" t="s">
        <v>33</v>
      </c>
    </row>
    <row r="811" spans="1:5" x14ac:dyDescent="0.55000000000000004">
      <c r="A811" t="s">
        <v>32</v>
      </c>
      <c r="B811">
        <v>9506000</v>
      </c>
      <c r="C811" s="1">
        <v>33282</v>
      </c>
      <c r="D811">
        <v>192</v>
      </c>
      <c r="E811" t="s">
        <v>33</v>
      </c>
    </row>
    <row r="812" spans="1:5" x14ac:dyDescent="0.55000000000000004">
      <c r="A812" t="s">
        <v>32</v>
      </c>
      <c r="B812">
        <v>9506000</v>
      </c>
      <c r="C812" s="1">
        <v>33283</v>
      </c>
      <c r="D812">
        <v>189</v>
      </c>
      <c r="E812" t="s">
        <v>33</v>
      </c>
    </row>
    <row r="813" spans="1:5" x14ac:dyDescent="0.55000000000000004">
      <c r="A813" t="s">
        <v>32</v>
      </c>
      <c r="B813">
        <v>9506000</v>
      </c>
      <c r="C813" s="1">
        <v>33284</v>
      </c>
      <c r="D813">
        <v>183</v>
      </c>
      <c r="E813" t="s">
        <v>33</v>
      </c>
    </row>
    <row r="814" spans="1:5" x14ac:dyDescent="0.55000000000000004">
      <c r="A814" t="s">
        <v>32</v>
      </c>
      <c r="B814">
        <v>9506000</v>
      </c>
      <c r="C814" s="1">
        <v>33285</v>
      </c>
      <c r="D814">
        <v>184</v>
      </c>
      <c r="E814" t="s">
        <v>33</v>
      </c>
    </row>
    <row r="815" spans="1:5" x14ac:dyDescent="0.55000000000000004">
      <c r="A815" t="s">
        <v>32</v>
      </c>
      <c r="B815">
        <v>9506000</v>
      </c>
      <c r="C815" s="1">
        <v>33286</v>
      </c>
      <c r="D815">
        <v>173</v>
      </c>
      <c r="E815" t="s">
        <v>33</v>
      </c>
    </row>
    <row r="816" spans="1:5" x14ac:dyDescent="0.55000000000000004">
      <c r="A816" t="s">
        <v>32</v>
      </c>
      <c r="B816">
        <v>9506000</v>
      </c>
      <c r="C816" s="1">
        <v>33287</v>
      </c>
      <c r="D816">
        <v>166</v>
      </c>
      <c r="E816" t="s">
        <v>33</v>
      </c>
    </row>
    <row r="817" spans="1:5" x14ac:dyDescent="0.55000000000000004">
      <c r="A817" t="s">
        <v>32</v>
      </c>
      <c r="B817">
        <v>9506000</v>
      </c>
      <c r="C817" s="1">
        <v>33288</v>
      </c>
      <c r="D817">
        <v>161</v>
      </c>
      <c r="E817" t="s">
        <v>33</v>
      </c>
    </row>
    <row r="818" spans="1:5" x14ac:dyDescent="0.55000000000000004">
      <c r="A818" t="s">
        <v>32</v>
      </c>
      <c r="B818">
        <v>9506000</v>
      </c>
      <c r="C818" s="1">
        <v>33289</v>
      </c>
      <c r="D818">
        <v>154</v>
      </c>
      <c r="E818" t="s">
        <v>33</v>
      </c>
    </row>
    <row r="819" spans="1:5" x14ac:dyDescent="0.55000000000000004">
      <c r="A819" t="s">
        <v>32</v>
      </c>
      <c r="B819">
        <v>9506000</v>
      </c>
      <c r="C819" s="1">
        <v>33290</v>
      </c>
      <c r="D819">
        <v>148</v>
      </c>
      <c r="E819" t="s">
        <v>33</v>
      </c>
    </row>
    <row r="820" spans="1:5" x14ac:dyDescent="0.55000000000000004">
      <c r="A820" t="s">
        <v>32</v>
      </c>
      <c r="B820">
        <v>9506000</v>
      </c>
      <c r="C820" s="1">
        <v>33291</v>
      </c>
      <c r="D820">
        <v>137</v>
      </c>
      <c r="E820" t="s">
        <v>33</v>
      </c>
    </row>
    <row r="821" spans="1:5" x14ac:dyDescent="0.55000000000000004">
      <c r="A821" t="s">
        <v>32</v>
      </c>
      <c r="B821">
        <v>9506000</v>
      </c>
      <c r="C821" s="1">
        <v>33292</v>
      </c>
      <c r="D821">
        <v>136</v>
      </c>
      <c r="E821" t="s">
        <v>33</v>
      </c>
    </row>
    <row r="822" spans="1:5" x14ac:dyDescent="0.55000000000000004">
      <c r="A822" t="s">
        <v>32</v>
      </c>
      <c r="B822">
        <v>9506000</v>
      </c>
      <c r="C822" s="1">
        <v>33293</v>
      </c>
      <c r="D822">
        <v>144</v>
      </c>
      <c r="E822" t="s">
        <v>33</v>
      </c>
    </row>
    <row r="823" spans="1:5" x14ac:dyDescent="0.55000000000000004">
      <c r="A823" t="s">
        <v>32</v>
      </c>
      <c r="B823">
        <v>9506000</v>
      </c>
      <c r="C823" s="1">
        <v>33294</v>
      </c>
      <c r="D823">
        <v>162</v>
      </c>
      <c r="E823" t="s">
        <v>33</v>
      </c>
    </row>
    <row r="824" spans="1:5" x14ac:dyDescent="0.55000000000000004">
      <c r="A824" t="s">
        <v>32</v>
      </c>
      <c r="B824">
        <v>9506000</v>
      </c>
      <c r="C824" s="1">
        <v>33295</v>
      </c>
      <c r="D824">
        <v>151</v>
      </c>
      <c r="E824" t="s">
        <v>33</v>
      </c>
    </row>
    <row r="825" spans="1:5" x14ac:dyDescent="0.55000000000000004">
      <c r="A825" t="s">
        <v>32</v>
      </c>
      <c r="B825">
        <v>9506000</v>
      </c>
      <c r="C825" s="1">
        <v>33296</v>
      </c>
      <c r="D825">
        <v>148</v>
      </c>
      <c r="E825" t="s">
        <v>33</v>
      </c>
    </row>
    <row r="826" spans="1:5" x14ac:dyDescent="0.55000000000000004">
      <c r="A826" t="s">
        <v>32</v>
      </c>
      <c r="B826">
        <v>9506000</v>
      </c>
      <c r="C826" s="1">
        <v>33297</v>
      </c>
      <c r="D826">
        <v>180</v>
      </c>
      <c r="E826" t="s">
        <v>33</v>
      </c>
    </row>
    <row r="827" spans="1:5" x14ac:dyDescent="0.55000000000000004">
      <c r="A827" t="s">
        <v>32</v>
      </c>
      <c r="B827">
        <v>9506000</v>
      </c>
      <c r="C827" s="1">
        <v>33298</v>
      </c>
      <c r="D827">
        <v>4020</v>
      </c>
      <c r="E827" t="s">
        <v>33</v>
      </c>
    </row>
    <row r="828" spans="1:5" x14ac:dyDescent="0.55000000000000004">
      <c r="A828" t="s">
        <v>32</v>
      </c>
      <c r="B828">
        <v>9506000</v>
      </c>
      <c r="C828" s="1">
        <v>33299</v>
      </c>
      <c r="D828">
        <v>9010</v>
      </c>
      <c r="E828" t="s">
        <v>33</v>
      </c>
    </row>
    <row r="829" spans="1:5" x14ac:dyDescent="0.55000000000000004">
      <c r="A829" t="s">
        <v>32</v>
      </c>
      <c r="B829">
        <v>9506000</v>
      </c>
      <c r="C829" s="1">
        <v>33300</v>
      </c>
      <c r="D829">
        <v>5220</v>
      </c>
      <c r="E829" t="s">
        <v>33</v>
      </c>
    </row>
    <row r="830" spans="1:5" x14ac:dyDescent="0.55000000000000004">
      <c r="A830" t="s">
        <v>32</v>
      </c>
      <c r="B830">
        <v>9506000</v>
      </c>
      <c r="C830" s="1">
        <v>33301</v>
      </c>
      <c r="D830">
        <v>3060</v>
      </c>
      <c r="E830" t="s">
        <v>33</v>
      </c>
    </row>
    <row r="831" spans="1:5" x14ac:dyDescent="0.55000000000000004">
      <c r="A831" t="s">
        <v>32</v>
      </c>
      <c r="B831">
        <v>9506000</v>
      </c>
      <c r="C831" s="1">
        <v>33302</v>
      </c>
      <c r="D831">
        <v>4140</v>
      </c>
      <c r="E831" t="s">
        <v>33</v>
      </c>
    </row>
    <row r="832" spans="1:5" x14ac:dyDescent="0.55000000000000004">
      <c r="A832" t="s">
        <v>32</v>
      </c>
      <c r="B832">
        <v>9506000</v>
      </c>
      <c r="C832" s="1">
        <v>33303</v>
      </c>
      <c r="D832">
        <v>6150</v>
      </c>
      <c r="E832" t="s">
        <v>33</v>
      </c>
    </row>
    <row r="833" spans="1:5" x14ac:dyDescent="0.55000000000000004">
      <c r="A833" t="s">
        <v>32</v>
      </c>
      <c r="B833">
        <v>9506000</v>
      </c>
      <c r="C833" s="1">
        <v>33304</v>
      </c>
      <c r="D833">
        <v>3420</v>
      </c>
      <c r="E833" t="s">
        <v>33</v>
      </c>
    </row>
    <row r="834" spans="1:5" x14ac:dyDescent="0.55000000000000004">
      <c r="A834" t="s">
        <v>32</v>
      </c>
      <c r="B834">
        <v>9506000</v>
      </c>
      <c r="C834" s="1">
        <v>33305</v>
      </c>
      <c r="D834">
        <v>1670</v>
      </c>
      <c r="E834" t="s">
        <v>33</v>
      </c>
    </row>
    <row r="835" spans="1:5" x14ac:dyDescent="0.55000000000000004">
      <c r="A835" t="s">
        <v>32</v>
      </c>
      <c r="B835">
        <v>9506000</v>
      </c>
      <c r="C835" s="1">
        <v>33306</v>
      </c>
      <c r="D835">
        <v>1080</v>
      </c>
      <c r="E835" t="s">
        <v>33</v>
      </c>
    </row>
    <row r="836" spans="1:5" x14ac:dyDescent="0.55000000000000004">
      <c r="A836" t="s">
        <v>32</v>
      </c>
      <c r="B836">
        <v>9506000</v>
      </c>
      <c r="C836" s="1">
        <v>33307</v>
      </c>
      <c r="D836">
        <v>1030</v>
      </c>
      <c r="E836" t="s">
        <v>33</v>
      </c>
    </row>
    <row r="837" spans="1:5" x14ac:dyDescent="0.55000000000000004">
      <c r="A837" t="s">
        <v>32</v>
      </c>
      <c r="B837">
        <v>9506000</v>
      </c>
      <c r="C837" s="1">
        <v>33308</v>
      </c>
      <c r="D837">
        <v>971</v>
      </c>
      <c r="E837" t="s">
        <v>33</v>
      </c>
    </row>
    <row r="838" spans="1:5" x14ac:dyDescent="0.55000000000000004">
      <c r="A838" t="s">
        <v>32</v>
      </c>
      <c r="B838">
        <v>9506000</v>
      </c>
      <c r="C838" s="1">
        <v>33309</v>
      </c>
      <c r="D838">
        <v>793</v>
      </c>
      <c r="E838" t="s">
        <v>33</v>
      </c>
    </row>
    <row r="839" spans="1:5" x14ac:dyDescent="0.55000000000000004">
      <c r="A839" t="s">
        <v>32</v>
      </c>
      <c r="B839">
        <v>9506000</v>
      </c>
      <c r="C839" s="1">
        <v>33310</v>
      </c>
      <c r="D839">
        <v>593</v>
      </c>
      <c r="E839" t="s">
        <v>33</v>
      </c>
    </row>
    <row r="840" spans="1:5" x14ac:dyDescent="0.55000000000000004">
      <c r="A840" t="s">
        <v>32</v>
      </c>
      <c r="B840">
        <v>9506000</v>
      </c>
      <c r="C840" s="1">
        <v>33311</v>
      </c>
      <c r="D840">
        <v>512</v>
      </c>
      <c r="E840" t="s">
        <v>33</v>
      </c>
    </row>
    <row r="841" spans="1:5" x14ac:dyDescent="0.55000000000000004">
      <c r="A841" t="s">
        <v>32</v>
      </c>
      <c r="B841">
        <v>9506000</v>
      </c>
      <c r="C841" s="1">
        <v>33312</v>
      </c>
      <c r="D841">
        <v>466</v>
      </c>
      <c r="E841" t="s">
        <v>33</v>
      </c>
    </row>
    <row r="842" spans="1:5" x14ac:dyDescent="0.55000000000000004">
      <c r="A842" t="s">
        <v>32</v>
      </c>
      <c r="B842">
        <v>9506000</v>
      </c>
      <c r="C842" s="1">
        <v>33313</v>
      </c>
      <c r="D842">
        <v>419</v>
      </c>
      <c r="E842" t="s">
        <v>33</v>
      </c>
    </row>
    <row r="843" spans="1:5" x14ac:dyDescent="0.55000000000000004">
      <c r="A843" t="s">
        <v>32</v>
      </c>
      <c r="B843">
        <v>9506000</v>
      </c>
      <c r="C843" s="1">
        <v>33314</v>
      </c>
      <c r="D843">
        <v>378</v>
      </c>
      <c r="E843" t="s">
        <v>33</v>
      </c>
    </row>
    <row r="844" spans="1:5" x14ac:dyDescent="0.55000000000000004">
      <c r="A844" t="s">
        <v>32</v>
      </c>
      <c r="B844">
        <v>9506000</v>
      </c>
      <c r="C844" s="1">
        <v>33315</v>
      </c>
      <c r="D844">
        <v>342</v>
      </c>
      <c r="E844" t="s">
        <v>33</v>
      </c>
    </row>
    <row r="845" spans="1:5" x14ac:dyDescent="0.55000000000000004">
      <c r="A845" t="s">
        <v>32</v>
      </c>
      <c r="B845">
        <v>9506000</v>
      </c>
      <c r="C845" s="1">
        <v>33316</v>
      </c>
      <c r="D845">
        <v>711</v>
      </c>
      <c r="E845" t="s">
        <v>33</v>
      </c>
    </row>
    <row r="846" spans="1:5" x14ac:dyDescent="0.55000000000000004">
      <c r="A846" t="s">
        <v>32</v>
      </c>
      <c r="B846">
        <v>9506000</v>
      </c>
      <c r="C846" s="1">
        <v>33317</v>
      </c>
      <c r="D846">
        <v>754</v>
      </c>
      <c r="E846" t="s">
        <v>33</v>
      </c>
    </row>
    <row r="847" spans="1:5" x14ac:dyDescent="0.55000000000000004">
      <c r="A847" t="s">
        <v>32</v>
      </c>
      <c r="B847">
        <v>9506000</v>
      </c>
      <c r="C847" s="1">
        <v>33318</v>
      </c>
      <c r="D847">
        <v>792</v>
      </c>
      <c r="E847" t="s">
        <v>33</v>
      </c>
    </row>
    <row r="848" spans="1:5" x14ac:dyDescent="0.55000000000000004">
      <c r="A848" t="s">
        <v>32</v>
      </c>
      <c r="B848">
        <v>9506000</v>
      </c>
      <c r="C848" s="1">
        <v>33319</v>
      </c>
      <c r="D848">
        <v>698</v>
      </c>
      <c r="E848" t="s">
        <v>33</v>
      </c>
    </row>
    <row r="849" spans="1:5" x14ac:dyDescent="0.55000000000000004">
      <c r="A849" t="s">
        <v>32</v>
      </c>
      <c r="B849">
        <v>9506000</v>
      </c>
      <c r="C849" s="1">
        <v>33320</v>
      </c>
      <c r="D849">
        <v>709</v>
      </c>
      <c r="E849" t="s">
        <v>33</v>
      </c>
    </row>
    <row r="850" spans="1:5" x14ac:dyDescent="0.55000000000000004">
      <c r="A850" t="s">
        <v>32</v>
      </c>
      <c r="B850">
        <v>9506000</v>
      </c>
      <c r="C850" s="1">
        <v>33321</v>
      </c>
      <c r="D850">
        <v>1240</v>
      </c>
      <c r="E850" t="s">
        <v>33</v>
      </c>
    </row>
    <row r="851" spans="1:5" x14ac:dyDescent="0.55000000000000004">
      <c r="A851" t="s">
        <v>32</v>
      </c>
      <c r="B851">
        <v>9506000</v>
      </c>
      <c r="C851" s="1">
        <v>33322</v>
      </c>
      <c r="D851">
        <v>1990</v>
      </c>
      <c r="E851" t="s">
        <v>33</v>
      </c>
    </row>
    <row r="852" spans="1:5" x14ac:dyDescent="0.55000000000000004">
      <c r="A852" t="s">
        <v>32</v>
      </c>
      <c r="B852">
        <v>9506000</v>
      </c>
      <c r="C852" s="1">
        <v>33323</v>
      </c>
      <c r="D852">
        <v>2050</v>
      </c>
      <c r="E852" t="s">
        <v>33</v>
      </c>
    </row>
    <row r="853" spans="1:5" x14ac:dyDescent="0.55000000000000004">
      <c r="A853" t="s">
        <v>32</v>
      </c>
      <c r="B853">
        <v>9506000</v>
      </c>
      <c r="C853" s="1">
        <v>33324</v>
      </c>
      <c r="D853">
        <v>1490</v>
      </c>
      <c r="E853" t="s">
        <v>33</v>
      </c>
    </row>
    <row r="854" spans="1:5" x14ac:dyDescent="0.55000000000000004">
      <c r="A854" t="s">
        <v>32</v>
      </c>
      <c r="B854">
        <v>9506000</v>
      </c>
      <c r="C854" s="1">
        <v>33325</v>
      </c>
      <c r="D854">
        <v>987</v>
      </c>
      <c r="E854" t="s">
        <v>33</v>
      </c>
    </row>
    <row r="855" spans="1:5" x14ac:dyDescent="0.55000000000000004">
      <c r="A855" t="s">
        <v>32</v>
      </c>
      <c r="B855">
        <v>9506000</v>
      </c>
      <c r="C855" s="1">
        <v>33326</v>
      </c>
      <c r="D855">
        <v>1680</v>
      </c>
      <c r="E855" t="s">
        <v>33</v>
      </c>
    </row>
    <row r="856" spans="1:5" x14ac:dyDescent="0.55000000000000004">
      <c r="A856" t="s">
        <v>32</v>
      </c>
      <c r="B856">
        <v>9506000</v>
      </c>
      <c r="C856" s="1">
        <v>33327</v>
      </c>
      <c r="D856">
        <v>2620</v>
      </c>
      <c r="E856" t="s">
        <v>33</v>
      </c>
    </row>
    <row r="857" spans="1:5" x14ac:dyDescent="0.55000000000000004">
      <c r="A857" t="s">
        <v>32</v>
      </c>
      <c r="B857">
        <v>9506000</v>
      </c>
      <c r="C857" s="1">
        <v>33328</v>
      </c>
      <c r="D857">
        <v>2800</v>
      </c>
      <c r="E857" t="s">
        <v>33</v>
      </c>
    </row>
    <row r="858" spans="1:5" x14ac:dyDescent="0.55000000000000004">
      <c r="A858" t="s">
        <v>32</v>
      </c>
      <c r="B858">
        <v>9506000</v>
      </c>
      <c r="C858" s="1">
        <v>33329</v>
      </c>
      <c r="D858">
        <v>3800</v>
      </c>
      <c r="E858" t="s">
        <v>33</v>
      </c>
    </row>
    <row r="859" spans="1:5" x14ac:dyDescent="0.55000000000000004">
      <c r="A859" t="s">
        <v>32</v>
      </c>
      <c r="B859">
        <v>9506000</v>
      </c>
      <c r="C859" s="1">
        <v>33330</v>
      </c>
      <c r="D859">
        <v>4690</v>
      </c>
      <c r="E859" t="s">
        <v>33</v>
      </c>
    </row>
    <row r="860" spans="1:5" x14ac:dyDescent="0.55000000000000004">
      <c r="A860" t="s">
        <v>32</v>
      </c>
      <c r="B860">
        <v>9506000</v>
      </c>
      <c r="C860" s="1">
        <v>33331</v>
      </c>
      <c r="D860">
        <v>4410</v>
      </c>
      <c r="E860" t="s">
        <v>33</v>
      </c>
    </row>
    <row r="861" spans="1:5" x14ac:dyDescent="0.55000000000000004">
      <c r="A861" t="s">
        <v>32</v>
      </c>
      <c r="B861">
        <v>9506000</v>
      </c>
      <c r="C861" s="1">
        <v>33332</v>
      </c>
      <c r="D861">
        <v>4210</v>
      </c>
      <c r="E861" t="s">
        <v>33</v>
      </c>
    </row>
    <row r="862" spans="1:5" x14ac:dyDescent="0.55000000000000004">
      <c r="A862" t="s">
        <v>32</v>
      </c>
      <c r="B862">
        <v>9506000</v>
      </c>
      <c r="C862" s="1">
        <v>33333</v>
      </c>
      <c r="D862">
        <v>3840</v>
      </c>
      <c r="E862" t="s">
        <v>33</v>
      </c>
    </row>
    <row r="863" spans="1:5" x14ac:dyDescent="0.55000000000000004">
      <c r="A863" t="s">
        <v>32</v>
      </c>
      <c r="B863">
        <v>9506000</v>
      </c>
      <c r="C863" s="1">
        <v>33334</v>
      </c>
      <c r="D863">
        <v>3320</v>
      </c>
      <c r="E863" t="s">
        <v>33</v>
      </c>
    </row>
    <row r="864" spans="1:5" x14ac:dyDescent="0.55000000000000004">
      <c r="A864" t="s">
        <v>32</v>
      </c>
      <c r="B864">
        <v>9506000</v>
      </c>
      <c r="C864" s="1">
        <v>33335</v>
      </c>
      <c r="D864">
        <v>3390</v>
      </c>
      <c r="E864" t="s">
        <v>33</v>
      </c>
    </row>
    <row r="865" spans="1:5" x14ac:dyDescent="0.55000000000000004">
      <c r="A865" t="s">
        <v>32</v>
      </c>
      <c r="B865">
        <v>9506000</v>
      </c>
      <c r="C865" s="1">
        <v>33336</v>
      </c>
      <c r="D865">
        <v>2780</v>
      </c>
      <c r="E865" t="s">
        <v>33</v>
      </c>
    </row>
    <row r="866" spans="1:5" x14ac:dyDescent="0.55000000000000004">
      <c r="A866" t="s">
        <v>32</v>
      </c>
      <c r="B866">
        <v>9506000</v>
      </c>
      <c r="C866" s="1">
        <v>33337</v>
      </c>
      <c r="D866">
        <v>1740</v>
      </c>
      <c r="E866" t="s">
        <v>33</v>
      </c>
    </row>
    <row r="867" spans="1:5" x14ac:dyDescent="0.55000000000000004">
      <c r="A867" t="s">
        <v>32</v>
      </c>
      <c r="B867">
        <v>9506000</v>
      </c>
      <c r="C867" s="1">
        <v>33338</v>
      </c>
      <c r="D867">
        <v>1180</v>
      </c>
      <c r="E867" t="s">
        <v>33</v>
      </c>
    </row>
    <row r="868" spans="1:5" x14ac:dyDescent="0.55000000000000004">
      <c r="A868" t="s">
        <v>32</v>
      </c>
      <c r="B868">
        <v>9506000</v>
      </c>
      <c r="C868" s="1">
        <v>33339</v>
      </c>
      <c r="D868">
        <v>946</v>
      </c>
      <c r="E868" t="s">
        <v>33</v>
      </c>
    </row>
    <row r="869" spans="1:5" x14ac:dyDescent="0.55000000000000004">
      <c r="A869" t="s">
        <v>32</v>
      </c>
      <c r="B869">
        <v>9506000</v>
      </c>
      <c r="C869" s="1">
        <v>33340</v>
      </c>
      <c r="D869">
        <v>727</v>
      </c>
      <c r="E869" t="s">
        <v>33</v>
      </c>
    </row>
    <row r="870" spans="1:5" x14ac:dyDescent="0.55000000000000004">
      <c r="A870" t="s">
        <v>32</v>
      </c>
      <c r="B870">
        <v>9506000</v>
      </c>
      <c r="C870" s="1">
        <v>33341</v>
      </c>
      <c r="D870">
        <v>537</v>
      </c>
      <c r="E870" t="s">
        <v>33</v>
      </c>
    </row>
    <row r="871" spans="1:5" x14ac:dyDescent="0.55000000000000004">
      <c r="A871" t="s">
        <v>32</v>
      </c>
      <c r="B871">
        <v>9506000</v>
      </c>
      <c r="C871" s="1">
        <v>33342</v>
      </c>
      <c r="D871">
        <v>436</v>
      </c>
      <c r="E871" t="s">
        <v>33</v>
      </c>
    </row>
    <row r="872" spans="1:5" x14ac:dyDescent="0.55000000000000004">
      <c r="A872" t="s">
        <v>32</v>
      </c>
      <c r="B872">
        <v>9506000</v>
      </c>
      <c r="C872" s="1">
        <v>33343</v>
      </c>
      <c r="D872">
        <v>364</v>
      </c>
      <c r="E872" t="s">
        <v>33</v>
      </c>
    </row>
    <row r="873" spans="1:5" x14ac:dyDescent="0.55000000000000004">
      <c r="A873" t="s">
        <v>32</v>
      </c>
      <c r="B873">
        <v>9506000</v>
      </c>
      <c r="C873" s="1">
        <v>33344</v>
      </c>
      <c r="D873">
        <v>309</v>
      </c>
      <c r="E873" t="s">
        <v>33</v>
      </c>
    </row>
    <row r="874" spans="1:5" x14ac:dyDescent="0.55000000000000004">
      <c r="A874" t="s">
        <v>32</v>
      </c>
      <c r="B874">
        <v>9506000</v>
      </c>
      <c r="C874" s="1">
        <v>33345</v>
      </c>
      <c r="D874">
        <v>288</v>
      </c>
      <c r="E874" t="s">
        <v>33</v>
      </c>
    </row>
    <row r="875" spans="1:5" x14ac:dyDescent="0.55000000000000004">
      <c r="A875" t="s">
        <v>32</v>
      </c>
      <c r="B875">
        <v>9506000</v>
      </c>
      <c r="C875" s="1">
        <v>33346</v>
      </c>
      <c r="D875">
        <v>261</v>
      </c>
      <c r="E875" t="s">
        <v>33</v>
      </c>
    </row>
    <row r="876" spans="1:5" x14ac:dyDescent="0.55000000000000004">
      <c r="A876" t="s">
        <v>32</v>
      </c>
      <c r="B876">
        <v>9506000</v>
      </c>
      <c r="C876" s="1">
        <v>33347</v>
      </c>
      <c r="D876">
        <v>234</v>
      </c>
      <c r="E876" t="s">
        <v>33</v>
      </c>
    </row>
    <row r="877" spans="1:5" x14ac:dyDescent="0.55000000000000004">
      <c r="A877" t="s">
        <v>32</v>
      </c>
      <c r="B877">
        <v>9506000</v>
      </c>
      <c r="C877" s="1">
        <v>33348</v>
      </c>
      <c r="D877">
        <v>219</v>
      </c>
      <c r="E877" t="s">
        <v>33</v>
      </c>
    </row>
    <row r="878" spans="1:5" x14ac:dyDescent="0.55000000000000004">
      <c r="A878" t="s">
        <v>32</v>
      </c>
      <c r="B878">
        <v>9506000</v>
      </c>
      <c r="C878" s="1">
        <v>33349</v>
      </c>
      <c r="D878">
        <v>217</v>
      </c>
      <c r="E878" t="s">
        <v>33</v>
      </c>
    </row>
    <row r="879" spans="1:5" x14ac:dyDescent="0.55000000000000004">
      <c r="A879" t="s">
        <v>32</v>
      </c>
      <c r="B879">
        <v>9506000</v>
      </c>
      <c r="C879" s="1">
        <v>33350</v>
      </c>
      <c r="D879">
        <v>198</v>
      </c>
      <c r="E879" t="s">
        <v>33</v>
      </c>
    </row>
    <row r="880" spans="1:5" x14ac:dyDescent="0.55000000000000004">
      <c r="A880" t="s">
        <v>32</v>
      </c>
      <c r="B880">
        <v>9506000</v>
      </c>
      <c r="C880" s="1">
        <v>33351</v>
      </c>
      <c r="D880">
        <v>187</v>
      </c>
      <c r="E880" t="s">
        <v>33</v>
      </c>
    </row>
    <row r="881" spans="1:5" x14ac:dyDescent="0.55000000000000004">
      <c r="A881" t="s">
        <v>32</v>
      </c>
      <c r="B881">
        <v>9506000</v>
      </c>
      <c r="C881" s="1">
        <v>33352</v>
      </c>
      <c r="D881">
        <v>177</v>
      </c>
      <c r="E881" t="s">
        <v>33</v>
      </c>
    </row>
    <row r="882" spans="1:5" x14ac:dyDescent="0.55000000000000004">
      <c r="A882" t="s">
        <v>32</v>
      </c>
      <c r="B882">
        <v>9506000</v>
      </c>
      <c r="C882" s="1">
        <v>33353</v>
      </c>
      <c r="D882">
        <v>162</v>
      </c>
      <c r="E882" t="s">
        <v>33</v>
      </c>
    </row>
    <row r="883" spans="1:5" x14ac:dyDescent="0.55000000000000004">
      <c r="A883" t="s">
        <v>32</v>
      </c>
      <c r="B883">
        <v>9506000</v>
      </c>
      <c r="C883" s="1">
        <v>33354</v>
      </c>
      <c r="D883">
        <v>167</v>
      </c>
      <c r="E883" t="s">
        <v>33</v>
      </c>
    </row>
    <row r="884" spans="1:5" x14ac:dyDescent="0.55000000000000004">
      <c r="A884" t="s">
        <v>32</v>
      </c>
      <c r="B884">
        <v>9506000</v>
      </c>
      <c r="C884" s="1">
        <v>33355</v>
      </c>
      <c r="D884">
        <v>162</v>
      </c>
      <c r="E884" t="s">
        <v>33</v>
      </c>
    </row>
    <row r="885" spans="1:5" x14ac:dyDescent="0.55000000000000004">
      <c r="A885" t="s">
        <v>32</v>
      </c>
      <c r="B885">
        <v>9506000</v>
      </c>
      <c r="C885" s="1">
        <v>33356</v>
      </c>
      <c r="D885">
        <v>160</v>
      </c>
      <c r="E885" t="s">
        <v>33</v>
      </c>
    </row>
    <row r="886" spans="1:5" x14ac:dyDescent="0.55000000000000004">
      <c r="A886" t="s">
        <v>32</v>
      </c>
      <c r="B886">
        <v>9506000</v>
      </c>
      <c r="C886" s="1">
        <v>33357</v>
      </c>
      <c r="D886">
        <v>161</v>
      </c>
      <c r="E886" t="s">
        <v>33</v>
      </c>
    </row>
    <row r="887" spans="1:5" x14ac:dyDescent="0.55000000000000004">
      <c r="A887" t="s">
        <v>32</v>
      </c>
      <c r="B887">
        <v>9506000</v>
      </c>
      <c r="C887" s="1">
        <v>33358</v>
      </c>
      <c r="D887">
        <v>148</v>
      </c>
      <c r="E887" t="s">
        <v>33</v>
      </c>
    </row>
    <row r="888" spans="1:5" x14ac:dyDescent="0.55000000000000004">
      <c r="A888" t="s">
        <v>32</v>
      </c>
      <c r="B888">
        <v>9506000</v>
      </c>
      <c r="C888" s="1">
        <v>33359</v>
      </c>
      <c r="D888">
        <v>141</v>
      </c>
      <c r="E888" t="s">
        <v>33</v>
      </c>
    </row>
    <row r="889" spans="1:5" x14ac:dyDescent="0.55000000000000004">
      <c r="A889" t="s">
        <v>32</v>
      </c>
      <c r="B889">
        <v>9506000</v>
      </c>
      <c r="C889" s="1">
        <v>33360</v>
      </c>
      <c r="D889">
        <v>131</v>
      </c>
      <c r="E889" t="s">
        <v>33</v>
      </c>
    </row>
    <row r="890" spans="1:5" x14ac:dyDescent="0.55000000000000004">
      <c r="A890" t="s">
        <v>32</v>
      </c>
      <c r="B890">
        <v>9506000</v>
      </c>
      <c r="C890" s="1">
        <v>33361</v>
      </c>
      <c r="D890">
        <v>113</v>
      </c>
      <c r="E890" t="s">
        <v>33</v>
      </c>
    </row>
    <row r="891" spans="1:5" x14ac:dyDescent="0.55000000000000004">
      <c r="A891" t="s">
        <v>32</v>
      </c>
      <c r="B891">
        <v>9506000</v>
      </c>
      <c r="C891" s="1">
        <v>33362</v>
      </c>
      <c r="D891">
        <v>110</v>
      </c>
      <c r="E891" t="s">
        <v>33</v>
      </c>
    </row>
    <row r="892" spans="1:5" x14ac:dyDescent="0.55000000000000004">
      <c r="A892" t="s">
        <v>32</v>
      </c>
      <c r="B892">
        <v>9506000</v>
      </c>
      <c r="C892" s="1">
        <v>33363</v>
      </c>
      <c r="D892">
        <v>105</v>
      </c>
      <c r="E892" t="s">
        <v>33</v>
      </c>
    </row>
    <row r="893" spans="1:5" x14ac:dyDescent="0.55000000000000004">
      <c r="A893" t="s">
        <v>32</v>
      </c>
      <c r="B893">
        <v>9506000</v>
      </c>
      <c r="C893" s="1">
        <v>33364</v>
      </c>
      <c r="D893">
        <v>102</v>
      </c>
      <c r="E893" t="s">
        <v>33</v>
      </c>
    </row>
    <row r="894" spans="1:5" x14ac:dyDescent="0.55000000000000004">
      <c r="A894" t="s">
        <v>32</v>
      </c>
      <c r="B894">
        <v>9506000</v>
      </c>
      <c r="C894" s="1">
        <v>33365</v>
      </c>
      <c r="D894">
        <v>95</v>
      </c>
      <c r="E894" t="s">
        <v>33</v>
      </c>
    </row>
    <row r="895" spans="1:5" x14ac:dyDescent="0.55000000000000004">
      <c r="A895" t="s">
        <v>32</v>
      </c>
      <c r="B895">
        <v>9506000</v>
      </c>
      <c r="C895" s="1">
        <v>33366</v>
      </c>
      <c r="D895">
        <v>84</v>
      </c>
      <c r="E895" t="s">
        <v>33</v>
      </c>
    </row>
    <row r="896" spans="1:5" x14ac:dyDescent="0.55000000000000004">
      <c r="A896" t="s">
        <v>32</v>
      </c>
      <c r="B896">
        <v>9506000</v>
      </c>
      <c r="C896" s="1">
        <v>33367</v>
      </c>
      <c r="D896">
        <v>93</v>
      </c>
      <c r="E896" t="s">
        <v>33</v>
      </c>
    </row>
    <row r="897" spans="1:5" x14ac:dyDescent="0.55000000000000004">
      <c r="A897" t="s">
        <v>32</v>
      </c>
      <c r="B897">
        <v>9506000</v>
      </c>
      <c r="C897" s="1">
        <v>33368</v>
      </c>
      <c r="D897">
        <v>92</v>
      </c>
      <c r="E897" t="s">
        <v>33</v>
      </c>
    </row>
    <row r="898" spans="1:5" x14ac:dyDescent="0.55000000000000004">
      <c r="A898" t="s">
        <v>32</v>
      </c>
      <c r="B898">
        <v>9506000</v>
      </c>
      <c r="C898" s="1">
        <v>33369</v>
      </c>
      <c r="D898">
        <v>86</v>
      </c>
      <c r="E898" t="s">
        <v>33</v>
      </c>
    </row>
    <row r="899" spans="1:5" x14ac:dyDescent="0.55000000000000004">
      <c r="A899" t="s">
        <v>32</v>
      </c>
      <c r="B899">
        <v>9506000</v>
      </c>
      <c r="C899" s="1">
        <v>33370</v>
      </c>
      <c r="D899">
        <v>97</v>
      </c>
      <c r="E899" t="s">
        <v>33</v>
      </c>
    </row>
    <row r="900" spans="1:5" x14ac:dyDescent="0.55000000000000004">
      <c r="A900" t="s">
        <v>32</v>
      </c>
      <c r="B900">
        <v>9506000</v>
      </c>
      <c r="C900" s="1">
        <v>33371</v>
      </c>
      <c r="D900">
        <v>98</v>
      </c>
      <c r="E900" t="s">
        <v>33</v>
      </c>
    </row>
    <row r="901" spans="1:5" x14ac:dyDescent="0.55000000000000004">
      <c r="A901" t="s">
        <v>32</v>
      </c>
      <c r="B901">
        <v>9506000</v>
      </c>
      <c r="C901" s="1">
        <v>33372</v>
      </c>
      <c r="D901">
        <v>90</v>
      </c>
      <c r="E901" t="s">
        <v>33</v>
      </c>
    </row>
    <row r="902" spans="1:5" x14ac:dyDescent="0.55000000000000004">
      <c r="A902" t="s">
        <v>32</v>
      </c>
      <c r="B902">
        <v>9506000</v>
      </c>
      <c r="C902" s="1">
        <v>33373</v>
      </c>
      <c r="D902">
        <v>75</v>
      </c>
      <c r="E902" t="s">
        <v>33</v>
      </c>
    </row>
    <row r="903" spans="1:5" x14ac:dyDescent="0.55000000000000004">
      <c r="A903" t="s">
        <v>32</v>
      </c>
      <c r="B903">
        <v>9506000</v>
      </c>
      <c r="C903" s="1">
        <v>33374</v>
      </c>
      <c r="D903">
        <v>74</v>
      </c>
      <c r="E903" t="s">
        <v>33</v>
      </c>
    </row>
    <row r="904" spans="1:5" x14ac:dyDescent="0.55000000000000004">
      <c r="A904" t="s">
        <v>32</v>
      </c>
      <c r="B904">
        <v>9506000</v>
      </c>
      <c r="C904" s="1">
        <v>33375</v>
      </c>
      <c r="D904">
        <v>75</v>
      </c>
      <c r="E904" t="s">
        <v>33</v>
      </c>
    </row>
    <row r="905" spans="1:5" x14ac:dyDescent="0.55000000000000004">
      <c r="A905" t="s">
        <v>32</v>
      </c>
      <c r="B905">
        <v>9506000</v>
      </c>
      <c r="C905" s="1">
        <v>33376</v>
      </c>
      <c r="D905">
        <v>69</v>
      </c>
      <c r="E905" t="s">
        <v>33</v>
      </c>
    </row>
    <row r="906" spans="1:5" x14ac:dyDescent="0.55000000000000004">
      <c r="A906" t="s">
        <v>32</v>
      </c>
      <c r="B906">
        <v>9506000</v>
      </c>
      <c r="C906" s="1">
        <v>33377</v>
      </c>
      <c r="D906">
        <v>72</v>
      </c>
      <c r="E906" t="s">
        <v>33</v>
      </c>
    </row>
    <row r="907" spans="1:5" x14ac:dyDescent="0.55000000000000004">
      <c r="A907" t="s">
        <v>32</v>
      </c>
      <c r="B907">
        <v>9506000</v>
      </c>
      <c r="C907" s="1">
        <v>33378</v>
      </c>
      <c r="D907">
        <v>74</v>
      </c>
      <c r="E907" t="s">
        <v>33</v>
      </c>
    </row>
    <row r="908" spans="1:5" x14ac:dyDescent="0.55000000000000004">
      <c r="A908" t="s">
        <v>32</v>
      </c>
      <c r="B908">
        <v>9506000</v>
      </c>
      <c r="C908" s="1">
        <v>33379</v>
      </c>
      <c r="D908">
        <v>80</v>
      </c>
      <c r="E908" t="s">
        <v>33</v>
      </c>
    </row>
    <row r="909" spans="1:5" x14ac:dyDescent="0.55000000000000004">
      <c r="A909" t="s">
        <v>32</v>
      </c>
      <c r="B909">
        <v>9506000</v>
      </c>
      <c r="C909" s="1">
        <v>33380</v>
      </c>
      <c r="D909">
        <v>79</v>
      </c>
      <c r="E909" t="s">
        <v>33</v>
      </c>
    </row>
    <row r="910" spans="1:5" x14ac:dyDescent="0.55000000000000004">
      <c r="A910" t="s">
        <v>32</v>
      </c>
      <c r="B910">
        <v>9506000</v>
      </c>
      <c r="C910" s="1">
        <v>33381</v>
      </c>
      <c r="D910">
        <v>82</v>
      </c>
      <c r="E910" t="s">
        <v>33</v>
      </c>
    </row>
    <row r="911" spans="1:5" x14ac:dyDescent="0.55000000000000004">
      <c r="A911" t="s">
        <v>32</v>
      </c>
      <c r="B911">
        <v>9506000</v>
      </c>
      <c r="C911" s="1">
        <v>33382</v>
      </c>
      <c r="D911">
        <v>83</v>
      </c>
      <c r="E911" t="s">
        <v>33</v>
      </c>
    </row>
    <row r="912" spans="1:5" x14ac:dyDescent="0.55000000000000004">
      <c r="A912" t="s">
        <v>32</v>
      </c>
      <c r="B912">
        <v>9506000</v>
      </c>
      <c r="C912" s="1">
        <v>33383</v>
      </c>
      <c r="D912">
        <v>89</v>
      </c>
      <c r="E912" t="s">
        <v>33</v>
      </c>
    </row>
    <row r="913" spans="1:5" x14ac:dyDescent="0.55000000000000004">
      <c r="A913" t="s">
        <v>32</v>
      </c>
      <c r="B913">
        <v>9506000</v>
      </c>
      <c r="C913" s="1">
        <v>33384</v>
      </c>
      <c r="D913">
        <v>90</v>
      </c>
      <c r="E913" t="s">
        <v>33</v>
      </c>
    </row>
    <row r="914" spans="1:5" x14ac:dyDescent="0.55000000000000004">
      <c r="A914" t="s">
        <v>32</v>
      </c>
      <c r="B914">
        <v>9506000</v>
      </c>
      <c r="C914" s="1">
        <v>33385</v>
      </c>
      <c r="D914">
        <v>82</v>
      </c>
      <c r="E914" t="s">
        <v>33</v>
      </c>
    </row>
    <row r="915" spans="1:5" x14ac:dyDescent="0.55000000000000004">
      <c r="A915" t="s">
        <v>32</v>
      </c>
      <c r="B915">
        <v>9506000</v>
      </c>
      <c r="C915" s="1">
        <v>33386</v>
      </c>
      <c r="D915">
        <v>77</v>
      </c>
      <c r="E915" t="s">
        <v>33</v>
      </c>
    </row>
    <row r="916" spans="1:5" x14ac:dyDescent="0.55000000000000004">
      <c r="A916" t="s">
        <v>32</v>
      </c>
      <c r="B916">
        <v>9506000</v>
      </c>
      <c r="C916" s="1">
        <v>33387</v>
      </c>
      <c r="D916">
        <v>78</v>
      </c>
      <c r="E916" t="s">
        <v>33</v>
      </c>
    </row>
    <row r="917" spans="1:5" x14ac:dyDescent="0.55000000000000004">
      <c r="A917" t="s">
        <v>32</v>
      </c>
      <c r="B917">
        <v>9506000</v>
      </c>
      <c r="C917" s="1">
        <v>33388</v>
      </c>
      <c r="D917">
        <v>81</v>
      </c>
      <c r="E917" t="s">
        <v>33</v>
      </c>
    </row>
    <row r="918" spans="1:5" x14ac:dyDescent="0.55000000000000004">
      <c r="A918" t="s">
        <v>32</v>
      </c>
      <c r="B918">
        <v>9506000</v>
      </c>
      <c r="C918" s="1">
        <v>33389</v>
      </c>
      <c r="D918">
        <v>84</v>
      </c>
      <c r="E918" t="s">
        <v>33</v>
      </c>
    </row>
    <row r="919" spans="1:5" x14ac:dyDescent="0.55000000000000004">
      <c r="A919" t="s">
        <v>32</v>
      </c>
      <c r="B919">
        <v>9506000</v>
      </c>
      <c r="C919" s="1">
        <v>33390</v>
      </c>
      <c r="D919">
        <v>102</v>
      </c>
      <c r="E919" t="s">
        <v>33</v>
      </c>
    </row>
    <row r="920" spans="1:5" x14ac:dyDescent="0.55000000000000004">
      <c r="A920" t="s">
        <v>32</v>
      </c>
      <c r="B920">
        <v>9506000</v>
      </c>
      <c r="C920" s="1">
        <v>33391</v>
      </c>
      <c r="D920">
        <v>129</v>
      </c>
      <c r="E920" t="s">
        <v>33</v>
      </c>
    </row>
    <row r="921" spans="1:5" x14ac:dyDescent="0.55000000000000004">
      <c r="A921" t="s">
        <v>32</v>
      </c>
      <c r="B921">
        <v>9506000</v>
      </c>
      <c r="C921" s="1">
        <v>33392</v>
      </c>
      <c r="D921">
        <v>141</v>
      </c>
      <c r="E921" t="s">
        <v>33</v>
      </c>
    </row>
    <row r="922" spans="1:5" x14ac:dyDescent="0.55000000000000004">
      <c r="A922" t="s">
        <v>32</v>
      </c>
      <c r="B922">
        <v>9506000</v>
      </c>
      <c r="C922" s="1">
        <v>33393</v>
      </c>
      <c r="D922">
        <v>136</v>
      </c>
      <c r="E922" t="s">
        <v>33</v>
      </c>
    </row>
    <row r="923" spans="1:5" x14ac:dyDescent="0.55000000000000004">
      <c r="A923" t="s">
        <v>32</v>
      </c>
      <c r="B923">
        <v>9506000</v>
      </c>
      <c r="C923" s="1">
        <v>33394</v>
      </c>
      <c r="D923">
        <v>120</v>
      </c>
      <c r="E923" t="s">
        <v>33</v>
      </c>
    </row>
    <row r="924" spans="1:5" x14ac:dyDescent="0.55000000000000004">
      <c r="A924" t="s">
        <v>32</v>
      </c>
      <c r="B924">
        <v>9506000</v>
      </c>
      <c r="C924" s="1">
        <v>33395</v>
      </c>
      <c r="D924">
        <v>111</v>
      </c>
      <c r="E924" t="s">
        <v>33</v>
      </c>
    </row>
    <row r="925" spans="1:5" x14ac:dyDescent="0.55000000000000004">
      <c r="A925" t="s">
        <v>32</v>
      </c>
      <c r="B925">
        <v>9506000</v>
      </c>
      <c r="C925" s="1">
        <v>33396</v>
      </c>
      <c r="D925">
        <v>108</v>
      </c>
      <c r="E925" t="s">
        <v>33</v>
      </c>
    </row>
    <row r="926" spans="1:5" x14ac:dyDescent="0.55000000000000004">
      <c r="A926" t="s">
        <v>32</v>
      </c>
      <c r="B926">
        <v>9506000</v>
      </c>
      <c r="C926" s="1">
        <v>33397</v>
      </c>
      <c r="D926">
        <v>105</v>
      </c>
      <c r="E926" t="s">
        <v>33</v>
      </c>
    </row>
    <row r="927" spans="1:5" x14ac:dyDescent="0.55000000000000004">
      <c r="A927" t="s">
        <v>32</v>
      </c>
      <c r="B927">
        <v>9506000</v>
      </c>
      <c r="C927" s="1">
        <v>33398</v>
      </c>
      <c r="D927">
        <v>100</v>
      </c>
      <c r="E927" t="s">
        <v>33</v>
      </c>
    </row>
    <row r="928" spans="1:5" x14ac:dyDescent="0.55000000000000004">
      <c r="A928" t="s">
        <v>32</v>
      </c>
      <c r="B928">
        <v>9506000</v>
      </c>
      <c r="C928" s="1">
        <v>33399</v>
      </c>
      <c r="D928">
        <v>92</v>
      </c>
      <c r="E928" t="s">
        <v>33</v>
      </c>
    </row>
    <row r="929" spans="1:5" x14ac:dyDescent="0.55000000000000004">
      <c r="A929" t="s">
        <v>32</v>
      </c>
      <c r="B929">
        <v>9506000</v>
      </c>
      <c r="C929" s="1">
        <v>33400</v>
      </c>
      <c r="D929">
        <v>94</v>
      </c>
      <c r="E929" t="s">
        <v>33</v>
      </c>
    </row>
    <row r="930" spans="1:5" x14ac:dyDescent="0.55000000000000004">
      <c r="A930" t="s">
        <v>32</v>
      </c>
      <c r="B930">
        <v>9506000</v>
      </c>
      <c r="C930" s="1">
        <v>33401</v>
      </c>
      <c r="D930">
        <v>101</v>
      </c>
      <c r="E930" t="s">
        <v>33</v>
      </c>
    </row>
    <row r="931" spans="1:5" x14ac:dyDescent="0.55000000000000004">
      <c r="A931" t="s">
        <v>32</v>
      </c>
      <c r="B931">
        <v>9506000</v>
      </c>
      <c r="C931" s="1">
        <v>33402</v>
      </c>
      <c r="D931">
        <v>94</v>
      </c>
      <c r="E931" t="s">
        <v>33</v>
      </c>
    </row>
    <row r="932" spans="1:5" x14ac:dyDescent="0.55000000000000004">
      <c r="A932" t="s">
        <v>32</v>
      </c>
      <c r="B932">
        <v>9506000</v>
      </c>
      <c r="C932" s="1">
        <v>33403</v>
      </c>
      <c r="D932">
        <v>84</v>
      </c>
      <c r="E932" t="s">
        <v>33</v>
      </c>
    </row>
    <row r="933" spans="1:5" x14ac:dyDescent="0.55000000000000004">
      <c r="A933" t="s">
        <v>32</v>
      </c>
      <c r="B933">
        <v>9506000</v>
      </c>
      <c r="C933" s="1">
        <v>33404</v>
      </c>
      <c r="D933">
        <v>81</v>
      </c>
      <c r="E933" t="s">
        <v>33</v>
      </c>
    </row>
    <row r="934" spans="1:5" x14ac:dyDescent="0.55000000000000004">
      <c r="A934" t="s">
        <v>32</v>
      </c>
      <c r="B934">
        <v>9506000</v>
      </c>
      <c r="C934" s="1">
        <v>33405</v>
      </c>
      <c r="D934">
        <v>76</v>
      </c>
      <c r="E934" t="s">
        <v>33</v>
      </c>
    </row>
    <row r="935" spans="1:5" x14ac:dyDescent="0.55000000000000004">
      <c r="A935" t="s">
        <v>32</v>
      </c>
      <c r="B935">
        <v>9506000</v>
      </c>
      <c r="C935" s="1">
        <v>33406</v>
      </c>
      <c r="D935">
        <v>83</v>
      </c>
      <c r="E935" t="s">
        <v>33</v>
      </c>
    </row>
    <row r="936" spans="1:5" x14ac:dyDescent="0.55000000000000004">
      <c r="A936" t="s">
        <v>32</v>
      </c>
      <c r="B936">
        <v>9506000</v>
      </c>
      <c r="C936" s="1">
        <v>33407</v>
      </c>
      <c r="D936">
        <v>84</v>
      </c>
      <c r="E936" t="s">
        <v>33</v>
      </c>
    </row>
    <row r="937" spans="1:5" x14ac:dyDescent="0.55000000000000004">
      <c r="A937" t="s">
        <v>32</v>
      </c>
      <c r="B937">
        <v>9506000</v>
      </c>
      <c r="C937" s="1">
        <v>33408</v>
      </c>
      <c r="D937">
        <v>77</v>
      </c>
      <c r="E937" t="s">
        <v>33</v>
      </c>
    </row>
    <row r="938" spans="1:5" x14ac:dyDescent="0.55000000000000004">
      <c r="A938" t="s">
        <v>32</v>
      </c>
      <c r="B938">
        <v>9506000</v>
      </c>
      <c r="C938" s="1">
        <v>33409</v>
      </c>
      <c r="D938">
        <v>67</v>
      </c>
      <c r="E938" t="s">
        <v>33</v>
      </c>
    </row>
    <row r="939" spans="1:5" x14ac:dyDescent="0.55000000000000004">
      <c r="A939" t="s">
        <v>32</v>
      </c>
      <c r="B939">
        <v>9506000</v>
      </c>
      <c r="C939" s="1">
        <v>33410</v>
      </c>
      <c r="D939">
        <v>66</v>
      </c>
      <c r="E939" t="s">
        <v>33</v>
      </c>
    </row>
    <row r="940" spans="1:5" x14ac:dyDescent="0.55000000000000004">
      <c r="A940" t="s">
        <v>32</v>
      </c>
      <c r="B940">
        <v>9506000</v>
      </c>
      <c r="C940" s="1">
        <v>33411</v>
      </c>
      <c r="D940">
        <v>56</v>
      </c>
      <c r="E940" t="s">
        <v>33</v>
      </c>
    </row>
    <row r="941" spans="1:5" x14ac:dyDescent="0.55000000000000004">
      <c r="A941" t="s">
        <v>32</v>
      </c>
      <c r="B941">
        <v>9506000</v>
      </c>
      <c r="C941" s="1">
        <v>33412</v>
      </c>
      <c r="D941">
        <v>66</v>
      </c>
      <c r="E941" t="s">
        <v>33</v>
      </c>
    </row>
    <row r="942" spans="1:5" x14ac:dyDescent="0.55000000000000004">
      <c r="A942" t="s">
        <v>32</v>
      </c>
      <c r="B942">
        <v>9506000</v>
      </c>
      <c r="C942" s="1">
        <v>33413</v>
      </c>
      <c r="D942">
        <v>72</v>
      </c>
      <c r="E942" t="s">
        <v>33</v>
      </c>
    </row>
    <row r="943" spans="1:5" x14ac:dyDescent="0.55000000000000004">
      <c r="A943" t="s">
        <v>32</v>
      </c>
      <c r="B943">
        <v>9506000</v>
      </c>
      <c r="C943" s="1">
        <v>33414</v>
      </c>
      <c r="D943">
        <v>77</v>
      </c>
      <c r="E943" t="s">
        <v>33</v>
      </c>
    </row>
    <row r="944" spans="1:5" x14ac:dyDescent="0.55000000000000004">
      <c r="A944" t="s">
        <v>32</v>
      </c>
      <c r="B944">
        <v>9506000</v>
      </c>
      <c r="C944" s="1">
        <v>33415</v>
      </c>
      <c r="D944">
        <v>74</v>
      </c>
      <c r="E944" t="s">
        <v>33</v>
      </c>
    </row>
    <row r="945" spans="1:5" x14ac:dyDescent="0.55000000000000004">
      <c r="A945" t="s">
        <v>32</v>
      </c>
      <c r="B945">
        <v>9506000</v>
      </c>
      <c r="C945" s="1">
        <v>33416</v>
      </c>
      <c r="D945">
        <v>62</v>
      </c>
      <c r="E945" t="s">
        <v>33</v>
      </c>
    </row>
    <row r="946" spans="1:5" x14ac:dyDescent="0.55000000000000004">
      <c r="A946" t="s">
        <v>32</v>
      </c>
      <c r="B946">
        <v>9506000</v>
      </c>
      <c r="C946" s="1">
        <v>33417</v>
      </c>
      <c r="D946">
        <v>60</v>
      </c>
      <c r="E946" t="s">
        <v>33</v>
      </c>
    </row>
    <row r="947" spans="1:5" x14ac:dyDescent="0.55000000000000004">
      <c r="A947" t="s">
        <v>32</v>
      </c>
      <c r="B947">
        <v>9506000</v>
      </c>
      <c r="C947" s="1">
        <v>33418</v>
      </c>
      <c r="D947">
        <v>62</v>
      </c>
      <c r="E947" t="s">
        <v>33</v>
      </c>
    </row>
    <row r="948" spans="1:5" x14ac:dyDescent="0.55000000000000004">
      <c r="A948" t="s">
        <v>32</v>
      </c>
      <c r="B948">
        <v>9506000</v>
      </c>
      <c r="C948" s="1">
        <v>33419</v>
      </c>
      <c r="D948">
        <v>57</v>
      </c>
      <c r="E948" t="s">
        <v>33</v>
      </c>
    </row>
    <row r="949" spans="1:5" x14ac:dyDescent="0.55000000000000004">
      <c r="A949" t="s">
        <v>32</v>
      </c>
      <c r="B949">
        <v>9506000</v>
      </c>
      <c r="C949" s="1">
        <v>33420</v>
      </c>
      <c r="D949">
        <v>61</v>
      </c>
      <c r="E949" t="s">
        <v>33</v>
      </c>
    </row>
    <row r="950" spans="1:5" x14ac:dyDescent="0.55000000000000004">
      <c r="A950" t="s">
        <v>32</v>
      </c>
      <c r="B950">
        <v>9506000</v>
      </c>
      <c r="C950" s="1">
        <v>33421</v>
      </c>
      <c r="D950">
        <v>56</v>
      </c>
      <c r="E950" t="s">
        <v>33</v>
      </c>
    </row>
    <row r="951" spans="1:5" x14ac:dyDescent="0.55000000000000004">
      <c r="A951" t="s">
        <v>32</v>
      </c>
      <c r="B951">
        <v>9506000</v>
      </c>
      <c r="C951" s="1">
        <v>33422</v>
      </c>
      <c r="D951">
        <v>49</v>
      </c>
      <c r="E951" t="s">
        <v>33</v>
      </c>
    </row>
    <row r="952" spans="1:5" x14ac:dyDescent="0.55000000000000004">
      <c r="A952" t="s">
        <v>32</v>
      </c>
      <c r="B952">
        <v>9506000</v>
      </c>
      <c r="C952" s="1">
        <v>33423</v>
      </c>
      <c r="D952">
        <v>45</v>
      </c>
      <c r="E952" t="s">
        <v>33</v>
      </c>
    </row>
    <row r="953" spans="1:5" x14ac:dyDescent="0.55000000000000004">
      <c r="A953" t="s">
        <v>32</v>
      </c>
      <c r="B953">
        <v>9506000</v>
      </c>
      <c r="C953" s="1">
        <v>33424</v>
      </c>
      <c r="D953">
        <v>51</v>
      </c>
      <c r="E953" t="s">
        <v>33</v>
      </c>
    </row>
    <row r="954" spans="1:5" x14ac:dyDescent="0.55000000000000004">
      <c r="A954" t="s">
        <v>32</v>
      </c>
      <c r="B954">
        <v>9506000</v>
      </c>
      <c r="C954" s="1">
        <v>33425</v>
      </c>
      <c r="D954">
        <v>56</v>
      </c>
      <c r="E954" t="s">
        <v>33</v>
      </c>
    </row>
    <row r="955" spans="1:5" x14ac:dyDescent="0.55000000000000004">
      <c r="A955" t="s">
        <v>32</v>
      </c>
      <c r="B955">
        <v>9506000</v>
      </c>
      <c r="C955" s="1">
        <v>33426</v>
      </c>
      <c r="D955">
        <v>54</v>
      </c>
      <c r="E955" t="s">
        <v>33</v>
      </c>
    </row>
    <row r="956" spans="1:5" x14ac:dyDescent="0.55000000000000004">
      <c r="A956" t="s">
        <v>32</v>
      </c>
      <c r="B956">
        <v>9506000</v>
      </c>
      <c r="C956" s="1">
        <v>33427</v>
      </c>
      <c r="D956">
        <v>59</v>
      </c>
      <c r="E956" t="s">
        <v>33</v>
      </c>
    </row>
    <row r="957" spans="1:5" x14ac:dyDescent="0.55000000000000004">
      <c r="A957" t="s">
        <v>32</v>
      </c>
      <c r="B957">
        <v>9506000</v>
      </c>
      <c r="C957" s="1">
        <v>33428</v>
      </c>
      <c r="D957">
        <v>135</v>
      </c>
      <c r="E957" t="s">
        <v>33</v>
      </c>
    </row>
    <row r="958" spans="1:5" x14ac:dyDescent="0.55000000000000004">
      <c r="A958" t="s">
        <v>32</v>
      </c>
      <c r="B958">
        <v>9506000</v>
      </c>
      <c r="C958" s="1">
        <v>33429</v>
      </c>
      <c r="D958">
        <v>134</v>
      </c>
      <c r="E958" t="s">
        <v>33</v>
      </c>
    </row>
    <row r="959" spans="1:5" x14ac:dyDescent="0.55000000000000004">
      <c r="A959" t="s">
        <v>32</v>
      </c>
      <c r="B959">
        <v>9506000</v>
      </c>
      <c r="C959" s="1">
        <v>33430</v>
      </c>
      <c r="D959">
        <v>99</v>
      </c>
      <c r="E959" t="s">
        <v>33</v>
      </c>
    </row>
    <row r="960" spans="1:5" x14ac:dyDescent="0.55000000000000004">
      <c r="A960" t="s">
        <v>32</v>
      </c>
      <c r="B960">
        <v>9506000</v>
      </c>
      <c r="C960" s="1">
        <v>33431</v>
      </c>
      <c r="D960">
        <v>88</v>
      </c>
      <c r="E960" t="s">
        <v>33</v>
      </c>
    </row>
    <row r="961" spans="1:5" x14ac:dyDescent="0.55000000000000004">
      <c r="A961" t="s">
        <v>32</v>
      </c>
      <c r="B961">
        <v>9506000</v>
      </c>
      <c r="C961" s="1">
        <v>33432</v>
      </c>
      <c r="D961">
        <v>82</v>
      </c>
      <c r="E961" t="s">
        <v>33</v>
      </c>
    </row>
    <row r="962" spans="1:5" x14ac:dyDescent="0.55000000000000004">
      <c r="A962" t="s">
        <v>32</v>
      </c>
      <c r="B962">
        <v>9506000</v>
      </c>
      <c r="C962" s="1">
        <v>33433</v>
      </c>
      <c r="D962">
        <v>80</v>
      </c>
      <c r="E962" t="s">
        <v>33</v>
      </c>
    </row>
    <row r="963" spans="1:5" x14ac:dyDescent="0.55000000000000004">
      <c r="A963" t="s">
        <v>32</v>
      </c>
      <c r="B963">
        <v>9506000</v>
      </c>
      <c r="C963" s="1">
        <v>33434</v>
      </c>
      <c r="D963">
        <v>73</v>
      </c>
      <c r="E963" t="s">
        <v>33</v>
      </c>
    </row>
    <row r="964" spans="1:5" x14ac:dyDescent="0.55000000000000004">
      <c r="A964" t="s">
        <v>32</v>
      </c>
      <c r="B964">
        <v>9506000</v>
      </c>
      <c r="C964" s="1">
        <v>33435</v>
      </c>
      <c r="D964">
        <v>73</v>
      </c>
      <c r="E964" t="s">
        <v>33</v>
      </c>
    </row>
    <row r="965" spans="1:5" x14ac:dyDescent="0.55000000000000004">
      <c r="A965" t="s">
        <v>32</v>
      </c>
      <c r="B965">
        <v>9506000</v>
      </c>
      <c r="C965" s="1">
        <v>33436</v>
      </c>
      <c r="D965">
        <v>76</v>
      </c>
      <c r="E965" t="s">
        <v>33</v>
      </c>
    </row>
    <row r="966" spans="1:5" x14ac:dyDescent="0.55000000000000004">
      <c r="A966" t="s">
        <v>32</v>
      </c>
      <c r="B966">
        <v>9506000</v>
      </c>
      <c r="C966" s="1">
        <v>33437</v>
      </c>
      <c r="D966">
        <v>69</v>
      </c>
      <c r="E966" t="s">
        <v>33</v>
      </c>
    </row>
    <row r="967" spans="1:5" x14ac:dyDescent="0.55000000000000004">
      <c r="A967" t="s">
        <v>32</v>
      </c>
      <c r="B967">
        <v>9506000</v>
      </c>
      <c r="C967" s="1">
        <v>33438</v>
      </c>
      <c r="D967">
        <v>65</v>
      </c>
      <c r="E967" t="s">
        <v>33</v>
      </c>
    </row>
    <row r="968" spans="1:5" x14ac:dyDescent="0.55000000000000004">
      <c r="A968" t="s">
        <v>32</v>
      </c>
      <c r="B968">
        <v>9506000</v>
      </c>
      <c r="C968" s="1">
        <v>33439</v>
      </c>
      <c r="D968">
        <v>68</v>
      </c>
      <c r="E968" t="s">
        <v>33</v>
      </c>
    </row>
    <row r="969" spans="1:5" x14ac:dyDescent="0.55000000000000004">
      <c r="A969" t="s">
        <v>32</v>
      </c>
      <c r="B969">
        <v>9506000</v>
      </c>
      <c r="C969" s="1">
        <v>33440</v>
      </c>
      <c r="D969">
        <v>88</v>
      </c>
      <c r="E969" t="s">
        <v>33</v>
      </c>
    </row>
    <row r="970" spans="1:5" x14ac:dyDescent="0.55000000000000004">
      <c r="A970" t="s">
        <v>32</v>
      </c>
      <c r="B970">
        <v>9506000</v>
      </c>
      <c r="C970" s="1">
        <v>33441</v>
      </c>
      <c r="D970">
        <v>115</v>
      </c>
      <c r="E970" t="s">
        <v>33</v>
      </c>
    </row>
    <row r="971" spans="1:5" x14ac:dyDescent="0.55000000000000004">
      <c r="A971" t="s">
        <v>32</v>
      </c>
      <c r="B971">
        <v>9506000</v>
      </c>
      <c r="C971" s="1">
        <v>33442</v>
      </c>
      <c r="D971">
        <v>119</v>
      </c>
      <c r="E971" t="s">
        <v>33</v>
      </c>
    </row>
    <row r="972" spans="1:5" x14ac:dyDescent="0.55000000000000004">
      <c r="A972" t="s">
        <v>32</v>
      </c>
      <c r="B972">
        <v>9506000</v>
      </c>
      <c r="C972" s="1">
        <v>33443</v>
      </c>
      <c r="D972">
        <v>105</v>
      </c>
      <c r="E972" t="s">
        <v>33</v>
      </c>
    </row>
    <row r="973" spans="1:5" x14ac:dyDescent="0.55000000000000004">
      <c r="A973" t="s">
        <v>32</v>
      </c>
      <c r="B973">
        <v>9506000</v>
      </c>
      <c r="C973" s="1">
        <v>33444</v>
      </c>
      <c r="D973">
        <v>94</v>
      </c>
      <c r="E973" t="s">
        <v>33</v>
      </c>
    </row>
    <row r="974" spans="1:5" x14ac:dyDescent="0.55000000000000004">
      <c r="A974" t="s">
        <v>32</v>
      </c>
      <c r="B974">
        <v>9506000</v>
      </c>
      <c r="C974" s="1">
        <v>33445</v>
      </c>
      <c r="D974">
        <v>79</v>
      </c>
      <c r="E974" t="s">
        <v>33</v>
      </c>
    </row>
    <row r="975" spans="1:5" x14ac:dyDescent="0.55000000000000004">
      <c r="A975" t="s">
        <v>32</v>
      </c>
      <c r="B975">
        <v>9506000</v>
      </c>
      <c r="C975" s="1">
        <v>33446</v>
      </c>
      <c r="D975">
        <v>67</v>
      </c>
      <c r="E975" t="s">
        <v>33</v>
      </c>
    </row>
    <row r="976" spans="1:5" x14ac:dyDescent="0.55000000000000004">
      <c r="A976" t="s">
        <v>32</v>
      </c>
      <c r="B976">
        <v>9506000</v>
      </c>
      <c r="C976" s="1">
        <v>33447</v>
      </c>
      <c r="D976">
        <v>62</v>
      </c>
      <c r="E976" t="s">
        <v>33</v>
      </c>
    </row>
    <row r="977" spans="1:5" x14ac:dyDescent="0.55000000000000004">
      <c r="A977" t="s">
        <v>32</v>
      </c>
      <c r="B977">
        <v>9506000</v>
      </c>
      <c r="C977" s="1">
        <v>33448</v>
      </c>
      <c r="D977">
        <v>61</v>
      </c>
      <c r="E977" t="s">
        <v>33</v>
      </c>
    </row>
    <row r="978" spans="1:5" x14ac:dyDescent="0.55000000000000004">
      <c r="A978" t="s">
        <v>32</v>
      </c>
      <c r="B978">
        <v>9506000</v>
      </c>
      <c r="C978" s="1">
        <v>33449</v>
      </c>
      <c r="D978">
        <v>65</v>
      </c>
      <c r="E978" t="s">
        <v>33</v>
      </c>
    </row>
    <row r="979" spans="1:5" x14ac:dyDescent="0.55000000000000004">
      <c r="A979" t="s">
        <v>32</v>
      </c>
      <c r="B979">
        <v>9506000</v>
      </c>
      <c r="C979" s="1">
        <v>33450</v>
      </c>
      <c r="D979">
        <v>70</v>
      </c>
      <c r="E979" t="s">
        <v>33</v>
      </c>
    </row>
    <row r="980" spans="1:5" x14ac:dyDescent="0.55000000000000004">
      <c r="A980" t="s">
        <v>32</v>
      </c>
      <c r="B980">
        <v>9506000</v>
      </c>
      <c r="C980" s="1">
        <v>33451</v>
      </c>
      <c r="D980">
        <v>59</v>
      </c>
      <c r="E980" t="s">
        <v>33</v>
      </c>
    </row>
    <row r="981" spans="1:5" x14ac:dyDescent="0.55000000000000004">
      <c r="A981" t="s">
        <v>32</v>
      </c>
      <c r="B981">
        <v>9506000</v>
      </c>
      <c r="C981" s="1">
        <v>33452</v>
      </c>
      <c r="D981">
        <v>92</v>
      </c>
      <c r="E981" t="s">
        <v>33</v>
      </c>
    </row>
    <row r="982" spans="1:5" x14ac:dyDescent="0.55000000000000004">
      <c r="A982" t="s">
        <v>32</v>
      </c>
      <c r="B982">
        <v>9506000</v>
      </c>
      <c r="C982" s="1">
        <v>33453</v>
      </c>
      <c r="D982">
        <v>91</v>
      </c>
      <c r="E982" t="s">
        <v>33</v>
      </c>
    </row>
    <row r="983" spans="1:5" x14ac:dyDescent="0.55000000000000004">
      <c r="A983" t="s">
        <v>32</v>
      </c>
      <c r="B983">
        <v>9506000</v>
      </c>
      <c r="C983" s="1">
        <v>33454</v>
      </c>
      <c r="D983">
        <v>84</v>
      </c>
      <c r="E983" t="s">
        <v>33</v>
      </c>
    </row>
    <row r="984" spans="1:5" x14ac:dyDescent="0.55000000000000004">
      <c r="A984" t="s">
        <v>32</v>
      </c>
      <c r="B984">
        <v>9506000</v>
      </c>
      <c r="C984" s="1">
        <v>33455</v>
      </c>
      <c r="D984">
        <v>82</v>
      </c>
      <c r="E984" t="s">
        <v>33</v>
      </c>
    </row>
    <row r="985" spans="1:5" x14ac:dyDescent="0.55000000000000004">
      <c r="A985" t="s">
        <v>32</v>
      </c>
      <c r="B985">
        <v>9506000</v>
      </c>
      <c r="C985" s="1">
        <v>33456</v>
      </c>
      <c r="D985">
        <v>76</v>
      </c>
      <c r="E985" t="s">
        <v>33</v>
      </c>
    </row>
    <row r="986" spans="1:5" x14ac:dyDescent="0.55000000000000004">
      <c r="A986" t="s">
        <v>32</v>
      </c>
      <c r="B986">
        <v>9506000</v>
      </c>
      <c r="C986" s="1">
        <v>33457</v>
      </c>
      <c r="D986">
        <v>75</v>
      </c>
      <c r="E986" t="s">
        <v>33</v>
      </c>
    </row>
    <row r="987" spans="1:5" x14ac:dyDescent="0.55000000000000004">
      <c r="A987" t="s">
        <v>32</v>
      </c>
      <c r="B987">
        <v>9506000</v>
      </c>
      <c r="C987" s="1">
        <v>33458</v>
      </c>
      <c r="D987">
        <v>64</v>
      </c>
      <c r="E987" t="s">
        <v>33</v>
      </c>
    </row>
    <row r="988" spans="1:5" x14ac:dyDescent="0.55000000000000004">
      <c r="A988" t="s">
        <v>32</v>
      </c>
      <c r="B988">
        <v>9506000</v>
      </c>
      <c r="C988" s="1">
        <v>33459</v>
      </c>
      <c r="D988">
        <v>104</v>
      </c>
      <c r="E988" t="s">
        <v>33</v>
      </c>
    </row>
    <row r="989" spans="1:5" x14ac:dyDescent="0.55000000000000004">
      <c r="A989" t="s">
        <v>32</v>
      </c>
      <c r="B989">
        <v>9506000</v>
      </c>
      <c r="C989" s="1">
        <v>33460</v>
      </c>
      <c r="D989">
        <v>63</v>
      </c>
      <c r="E989" t="s">
        <v>33</v>
      </c>
    </row>
    <row r="990" spans="1:5" x14ac:dyDescent="0.55000000000000004">
      <c r="A990" t="s">
        <v>32</v>
      </c>
      <c r="B990">
        <v>9506000</v>
      </c>
      <c r="C990" s="1">
        <v>33461</v>
      </c>
      <c r="D990">
        <v>80</v>
      </c>
      <c r="E990" t="s">
        <v>33</v>
      </c>
    </row>
    <row r="991" spans="1:5" x14ac:dyDescent="0.55000000000000004">
      <c r="A991" t="s">
        <v>32</v>
      </c>
      <c r="B991">
        <v>9506000</v>
      </c>
      <c r="C991" s="1">
        <v>33462</v>
      </c>
      <c r="D991">
        <v>109</v>
      </c>
      <c r="E991" t="s">
        <v>33</v>
      </c>
    </row>
    <row r="992" spans="1:5" x14ac:dyDescent="0.55000000000000004">
      <c r="A992" t="s">
        <v>32</v>
      </c>
      <c r="B992">
        <v>9506000</v>
      </c>
      <c r="C992" s="1">
        <v>33463</v>
      </c>
      <c r="D992">
        <v>132</v>
      </c>
      <c r="E992" t="s">
        <v>33</v>
      </c>
    </row>
    <row r="993" spans="1:5" x14ac:dyDescent="0.55000000000000004">
      <c r="A993" t="s">
        <v>32</v>
      </c>
      <c r="B993">
        <v>9506000</v>
      </c>
      <c r="C993" s="1">
        <v>33464</v>
      </c>
      <c r="D993">
        <v>126</v>
      </c>
      <c r="E993" t="s">
        <v>33</v>
      </c>
    </row>
    <row r="994" spans="1:5" x14ac:dyDescent="0.55000000000000004">
      <c r="A994" t="s">
        <v>32</v>
      </c>
      <c r="B994">
        <v>9506000</v>
      </c>
      <c r="C994" s="1">
        <v>33465</v>
      </c>
      <c r="D994">
        <v>105</v>
      </c>
      <c r="E994" t="s">
        <v>33</v>
      </c>
    </row>
    <row r="995" spans="1:5" x14ac:dyDescent="0.55000000000000004">
      <c r="A995" t="s">
        <v>32</v>
      </c>
      <c r="B995">
        <v>9506000</v>
      </c>
      <c r="C995" s="1">
        <v>33466</v>
      </c>
      <c r="D995">
        <v>85</v>
      </c>
      <c r="E995" t="s">
        <v>33</v>
      </c>
    </row>
    <row r="996" spans="1:5" x14ac:dyDescent="0.55000000000000004">
      <c r="A996" t="s">
        <v>32</v>
      </c>
      <c r="B996">
        <v>9506000</v>
      </c>
      <c r="C996" s="1">
        <v>33467</v>
      </c>
      <c r="D996">
        <v>81</v>
      </c>
      <c r="E996" t="s">
        <v>33</v>
      </c>
    </row>
    <row r="997" spans="1:5" x14ac:dyDescent="0.55000000000000004">
      <c r="A997" t="s">
        <v>32</v>
      </c>
      <c r="B997">
        <v>9506000</v>
      </c>
      <c r="C997" s="1">
        <v>33468</v>
      </c>
      <c r="D997">
        <v>87</v>
      </c>
      <c r="E997" t="s">
        <v>33</v>
      </c>
    </row>
    <row r="998" spans="1:5" x14ac:dyDescent="0.55000000000000004">
      <c r="A998" t="s">
        <v>32</v>
      </c>
      <c r="B998">
        <v>9506000</v>
      </c>
      <c r="C998" s="1">
        <v>33469</v>
      </c>
      <c r="D998">
        <v>99</v>
      </c>
      <c r="E998" t="s">
        <v>33</v>
      </c>
    </row>
    <row r="999" spans="1:5" x14ac:dyDescent="0.55000000000000004">
      <c r="A999" t="s">
        <v>32</v>
      </c>
      <c r="B999">
        <v>9506000</v>
      </c>
      <c r="C999" s="1">
        <v>33470</v>
      </c>
      <c r="D999">
        <v>88</v>
      </c>
      <c r="E999" t="s">
        <v>33</v>
      </c>
    </row>
    <row r="1000" spans="1:5" x14ac:dyDescent="0.55000000000000004">
      <c r="A1000" t="s">
        <v>32</v>
      </c>
      <c r="B1000">
        <v>9506000</v>
      </c>
      <c r="C1000" s="1">
        <v>33471</v>
      </c>
      <c r="D1000">
        <v>74</v>
      </c>
      <c r="E1000" t="s">
        <v>33</v>
      </c>
    </row>
    <row r="1001" spans="1:5" x14ac:dyDescent="0.55000000000000004">
      <c r="A1001" t="s">
        <v>32</v>
      </c>
      <c r="B1001">
        <v>9506000</v>
      </c>
      <c r="C1001" s="1">
        <v>33472</v>
      </c>
      <c r="D1001">
        <v>71</v>
      </c>
      <c r="E1001" t="s">
        <v>33</v>
      </c>
    </row>
    <row r="1002" spans="1:5" x14ac:dyDescent="0.55000000000000004">
      <c r="A1002" t="s">
        <v>32</v>
      </c>
      <c r="B1002">
        <v>9506000</v>
      </c>
      <c r="C1002" s="1">
        <v>33473</v>
      </c>
      <c r="D1002">
        <v>71</v>
      </c>
      <c r="E1002" t="s">
        <v>33</v>
      </c>
    </row>
    <row r="1003" spans="1:5" x14ac:dyDescent="0.55000000000000004">
      <c r="A1003" t="s">
        <v>32</v>
      </c>
      <c r="B1003">
        <v>9506000</v>
      </c>
      <c r="C1003" s="1">
        <v>33474</v>
      </c>
      <c r="D1003">
        <v>67</v>
      </c>
      <c r="E1003" t="s">
        <v>33</v>
      </c>
    </row>
    <row r="1004" spans="1:5" x14ac:dyDescent="0.55000000000000004">
      <c r="A1004" t="s">
        <v>32</v>
      </c>
      <c r="B1004">
        <v>9506000</v>
      </c>
      <c r="C1004" s="1">
        <v>33475</v>
      </c>
      <c r="D1004">
        <v>67</v>
      </c>
      <c r="E1004" t="s">
        <v>33</v>
      </c>
    </row>
    <row r="1005" spans="1:5" x14ac:dyDescent="0.55000000000000004">
      <c r="A1005" t="s">
        <v>32</v>
      </c>
      <c r="B1005">
        <v>9506000</v>
      </c>
      <c r="C1005" s="1">
        <v>33476</v>
      </c>
      <c r="D1005">
        <v>130</v>
      </c>
      <c r="E1005" t="s">
        <v>33</v>
      </c>
    </row>
    <row r="1006" spans="1:5" x14ac:dyDescent="0.55000000000000004">
      <c r="A1006" t="s">
        <v>32</v>
      </c>
      <c r="B1006">
        <v>9506000</v>
      </c>
      <c r="C1006" s="1">
        <v>33477</v>
      </c>
      <c r="D1006">
        <v>256</v>
      </c>
      <c r="E1006" t="s">
        <v>33</v>
      </c>
    </row>
    <row r="1007" spans="1:5" x14ac:dyDescent="0.55000000000000004">
      <c r="A1007" t="s">
        <v>32</v>
      </c>
      <c r="B1007">
        <v>9506000</v>
      </c>
      <c r="C1007" s="1">
        <v>33478</v>
      </c>
      <c r="D1007">
        <v>208</v>
      </c>
      <c r="E1007" t="s">
        <v>33</v>
      </c>
    </row>
    <row r="1008" spans="1:5" x14ac:dyDescent="0.55000000000000004">
      <c r="A1008" t="s">
        <v>32</v>
      </c>
      <c r="B1008">
        <v>9506000</v>
      </c>
      <c r="C1008" s="1">
        <v>33479</v>
      </c>
      <c r="D1008">
        <v>175</v>
      </c>
      <c r="E1008" t="s">
        <v>33</v>
      </c>
    </row>
    <row r="1009" spans="1:5" x14ac:dyDescent="0.55000000000000004">
      <c r="A1009" t="s">
        <v>32</v>
      </c>
      <c r="B1009">
        <v>9506000</v>
      </c>
      <c r="C1009" s="1">
        <v>33480</v>
      </c>
      <c r="D1009">
        <v>151</v>
      </c>
      <c r="E1009" t="s">
        <v>33</v>
      </c>
    </row>
    <row r="1010" spans="1:5" x14ac:dyDescent="0.55000000000000004">
      <c r="A1010" t="s">
        <v>32</v>
      </c>
      <c r="B1010">
        <v>9506000</v>
      </c>
      <c r="C1010" s="1">
        <v>33481</v>
      </c>
      <c r="D1010">
        <v>136</v>
      </c>
      <c r="E1010" t="s">
        <v>33</v>
      </c>
    </row>
    <row r="1011" spans="1:5" x14ac:dyDescent="0.55000000000000004">
      <c r="A1011" t="s">
        <v>32</v>
      </c>
      <c r="B1011">
        <v>9506000</v>
      </c>
      <c r="C1011" s="1">
        <v>33482</v>
      </c>
      <c r="D1011">
        <v>133</v>
      </c>
      <c r="E1011" t="s">
        <v>33</v>
      </c>
    </row>
    <row r="1012" spans="1:5" x14ac:dyDescent="0.55000000000000004">
      <c r="A1012" t="s">
        <v>32</v>
      </c>
      <c r="B1012">
        <v>9506000</v>
      </c>
      <c r="C1012" s="1">
        <v>33483</v>
      </c>
      <c r="D1012">
        <v>147</v>
      </c>
      <c r="E1012" t="s">
        <v>33</v>
      </c>
    </row>
    <row r="1013" spans="1:5" x14ac:dyDescent="0.55000000000000004">
      <c r="A1013" t="s">
        <v>32</v>
      </c>
      <c r="B1013">
        <v>9506000</v>
      </c>
      <c r="C1013" s="1">
        <v>33484</v>
      </c>
      <c r="D1013">
        <v>161</v>
      </c>
      <c r="E1013" t="s">
        <v>33</v>
      </c>
    </row>
    <row r="1014" spans="1:5" x14ac:dyDescent="0.55000000000000004">
      <c r="A1014" t="s">
        <v>32</v>
      </c>
      <c r="B1014">
        <v>9506000</v>
      </c>
      <c r="C1014" s="1">
        <v>33485</v>
      </c>
      <c r="D1014">
        <v>157</v>
      </c>
      <c r="E1014" t="s">
        <v>33</v>
      </c>
    </row>
    <row r="1015" spans="1:5" x14ac:dyDescent="0.55000000000000004">
      <c r="A1015" t="s">
        <v>32</v>
      </c>
      <c r="B1015">
        <v>9506000</v>
      </c>
      <c r="C1015" s="1">
        <v>33486</v>
      </c>
      <c r="D1015">
        <v>141</v>
      </c>
      <c r="E1015" t="s">
        <v>33</v>
      </c>
    </row>
    <row r="1016" spans="1:5" x14ac:dyDescent="0.55000000000000004">
      <c r="A1016" t="s">
        <v>32</v>
      </c>
      <c r="B1016">
        <v>9506000</v>
      </c>
      <c r="C1016" s="1">
        <v>33487</v>
      </c>
      <c r="D1016">
        <v>135</v>
      </c>
      <c r="E1016" t="s">
        <v>33</v>
      </c>
    </row>
    <row r="1017" spans="1:5" x14ac:dyDescent="0.55000000000000004">
      <c r="A1017" t="s">
        <v>32</v>
      </c>
      <c r="B1017">
        <v>9506000</v>
      </c>
      <c r="C1017" s="1">
        <v>33488</v>
      </c>
      <c r="D1017">
        <v>185</v>
      </c>
      <c r="E1017" t="s">
        <v>33</v>
      </c>
    </row>
    <row r="1018" spans="1:5" x14ac:dyDescent="0.55000000000000004">
      <c r="A1018" t="s">
        <v>32</v>
      </c>
      <c r="B1018">
        <v>9506000</v>
      </c>
      <c r="C1018" s="1">
        <v>33489</v>
      </c>
      <c r="D1018">
        <v>165</v>
      </c>
      <c r="E1018" t="s">
        <v>33</v>
      </c>
    </row>
    <row r="1019" spans="1:5" x14ac:dyDescent="0.55000000000000004">
      <c r="A1019" t="s">
        <v>32</v>
      </c>
      <c r="B1019">
        <v>9506000</v>
      </c>
      <c r="C1019" s="1">
        <v>33490</v>
      </c>
      <c r="D1019">
        <v>174</v>
      </c>
      <c r="E1019" t="s">
        <v>33</v>
      </c>
    </row>
    <row r="1020" spans="1:5" x14ac:dyDescent="0.55000000000000004">
      <c r="A1020" t="s">
        <v>32</v>
      </c>
      <c r="B1020">
        <v>9506000</v>
      </c>
      <c r="C1020" s="1">
        <v>33491</v>
      </c>
      <c r="D1020">
        <v>150</v>
      </c>
      <c r="E1020" t="s">
        <v>33</v>
      </c>
    </row>
    <row r="1021" spans="1:5" x14ac:dyDescent="0.55000000000000004">
      <c r="A1021" t="s">
        <v>32</v>
      </c>
      <c r="B1021">
        <v>9506000</v>
      </c>
      <c r="C1021" s="1">
        <v>33492</v>
      </c>
      <c r="D1021">
        <v>134</v>
      </c>
      <c r="E1021" t="s">
        <v>33</v>
      </c>
    </row>
    <row r="1022" spans="1:5" x14ac:dyDescent="0.55000000000000004">
      <c r="A1022" t="s">
        <v>32</v>
      </c>
      <c r="B1022">
        <v>9506000</v>
      </c>
      <c r="C1022" s="1">
        <v>33493</v>
      </c>
      <c r="D1022">
        <v>127</v>
      </c>
      <c r="E1022" t="s">
        <v>33</v>
      </c>
    </row>
    <row r="1023" spans="1:5" x14ac:dyDescent="0.55000000000000004">
      <c r="A1023" t="s">
        <v>32</v>
      </c>
      <c r="B1023">
        <v>9506000</v>
      </c>
      <c r="C1023" s="1">
        <v>33494</v>
      </c>
      <c r="D1023">
        <v>105</v>
      </c>
      <c r="E1023" t="s">
        <v>33</v>
      </c>
    </row>
    <row r="1024" spans="1:5" x14ac:dyDescent="0.55000000000000004">
      <c r="A1024" t="s">
        <v>32</v>
      </c>
      <c r="B1024">
        <v>9506000</v>
      </c>
      <c r="C1024" s="1">
        <v>33495</v>
      </c>
      <c r="D1024">
        <v>91</v>
      </c>
      <c r="E1024" t="s">
        <v>33</v>
      </c>
    </row>
    <row r="1025" spans="1:5" x14ac:dyDescent="0.55000000000000004">
      <c r="A1025" t="s">
        <v>32</v>
      </c>
      <c r="B1025">
        <v>9506000</v>
      </c>
      <c r="C1025" s="1">
        <v>33496</v>
      </c>
      <c r="D1025">
        <v>93</v>
      </c>
      <c r="E1025" t="s">
        <v>33</v>
      </c>
    </row>
    <row r="1026" spans="1:5" x14ac:dyDescent="0.55000000000000004">
      <c r="A1026" t="s">
        <v>32</v>
      </c>
      <c r="B1026">
        <v>9506000</v>
      </c>
      <c r="C1026" s="1">
        <v>33497</v>
      </c>
      <c r="D1026">
        <v>96</v>
      </c>
      <c r="E1026" t="s">
        <v>33</v>
      </c>
    </row>
    <row r="1027" spans="1:5" x14ac:dyDescent="0.55000000000000004">
      <c r="A1027" t="s">
        <v>32</v>
      </c>
      <c r="B1027">
        <v>9506000</v>
      </c>
      <c r="C1027" s="1">
        <v>33498</v>
      </c>
      <c r="D1027">
        <v>91</v>
      </c>
      <c r="E1027" t="s">
        <v>33</v>
      </c>
    </row>
    <row r="1028" spans="1:5" x14ac:dyDescent="0.55000000000000004">
      <c r="A1028" t="s">
        <v>32</v>
      </c>
      <c r="B1028">
        <v>9506000</v>
      </c>
      <c r="C1028" s="1">
        <v>33499</v>
      </c>
      <c r="D1028">
        <v>86</v>
      </c>
      <c r="E1028" t="s">
        <v>33</v>
      </c>
    </row>
    <row r="1029" spans="1:5" x14ac:dyDescent="0.55000000000000004">
      <c r="A1029" t="s">
        <v>32</v>
      </c>
      <c r="B1029">
        <v>9506000</v>
      </c>
      <c r="C1029" s="1">
        <v>33500</v>
      </c>
      <c r="D1029">
        <v>79</v>
      </c>
      <c r="E1029" t="s">
        <v>33</v>
      </c>
    </row>
    <row r="1030" spans="1:5" x14ac:dyDescent="0.55000000000000004">
      <c r="A1030" t="s">
        <v>32</v>
      </c>
      <c r="B1030">
        <v>9506000</v>
      </c>
      <c r="C1030" s="1">
        <v>33501</v>
      </c>
      <c r="D1030">
        <v>92</v>
      </c>
      <c r="E1030" t="s">
        <v>33</v>
      </c>
    </row>
    <row r="1031" spans="1:5" x14ac:dyDescent="0.55000000000000004">
      <c r="A1031" t="s">
        <v>32</v>
      </c>
      <c r="B1031">
        <v>9506000</v>
      </c>
      <c r="C1031" s="1">
        <v>33502</v>
      </c>
      <c r="D1031">
        <v>99</v>
      </c>
      <c r="E1031" t="s">
        <v>33</v>
      </c>
    </row>
    <row r="1032" spans="1:5" x14ac:dyDescent="0.55000000000000004">
      <c r="A1032" t="s">
        <v>32</v>
      </c>
      <c r="B1032">
        <v>9506000</v>
      </c>
      <c r="C1032" s="1">
        <v>33503</v>
      </c>
      <c r="D1032">
        <v>107</v>
      </c>
      <c r="E1032" t="s">
        <v>33</v>
      </c>
    </row>
    <row r="1033" spans="1:5" x14ac:dyDescent="0.55000000000000004">
      <c r="A1033" t="s">
        <v>32</v>
      </c>
      <c r="B1033">
        <v>9506000</v>
      </c>
      <c r="C1033" s="1">
        <v>33504</v>
      </c>
      <c r="D1033">
        <v>98</v>
      </c>
      <c r="E1033" t="s">
        <v>33</v>
      </c>
    </row>
    <row r="1034" spans="1:5" x14ac:dyDescent="0.55000000000000004">
      <c r="A1034" t="s">
        <v>32</v>
      </c>
      <c r="B1034">
        <v>9506000</v>
      </c>
      <c r="C1034" s="1">
        <v>33505</v>
      </c>
      <c r="D1034">
        <v>123</v>
      </c>
      <c r="E1034" t="s">
        <v>33</v>
      </c>
    </row>
    <row r="1035" spans="1:5" x14ac:dyDescent="0.55000000000000004">
      <c r="A1035" t="s">
        <v>32</v>
      </c>
      <c r="B1035">
        <v>9506000</v>
      </c>
      <c r="C1035" s="1">
        <v>33506</v>
      </c>
      <c r="D1035">
        <v>106</v>
      </c>
      <c r="E1035" t="s">
        <v>33</v>
      </c>
    </row>
    <row r="1036" spans="1:5" x14ac:dyDescent="0.55000000000000004">
      <c r="A1036" t="s">
        <v>32</v>
      </c>
      <c r="B1036">
        <v>9506000</v>
      </c>
      <c r="C1036" s="1">
        <v>33507</v>
      </c>
      <c r="D1036">
        <v>96</v>
      </c>
      <c r="E1036" t="s">
        <v>33</v>
      </c>
    </row>
    <row r="1037" spans="1:5" x14ac:dyDescent="0.55000000000000004">
      <c r="A1037" t="s">
        <v>32</v>
      </c>
      <c r="B1037">
        <v>9506000</v>
      </c>
      <c r="C1037" s="1">
        <v>33508</v>
      </c>
      <c r="D1037">
        <v>90</v>
      </c>
      <c r="E1037" t="s">
        <v>33</v>
      </c>
    </row>
    <row r="1038" spans="1:5" x14ac:dyDescent="0.55000000000000004">
      <c r="A1038" t="s">
        <v>32</v>
      </c>
      <c r="B1038">
        <v>9506000</v>
      </c>
      <c r="C1038" s="1">
        <v>33509</v>
      </c>
      <c r="D1038">
        <v>90</v>
      </c>
      <c r="E1038" t="s">
        <v>33</v>
      </c>
    </row>
    <row r="1039" spans="1:5" x14ac:dyDescent="0.55000000000000004">
      <c r="A1039" t="s">
        <v>32</v>
      </c>
      <c r="B1039">
        <v>9506000</v>
      </c>
      <c r="C1039" s="1">
        <v>33510</v>
      </c>
      <c r="D1039">
        <v>95</v>
      </c>
      <c r="E1039" t="s">
        <v>33</v>
      </c>
    </row>
    <row r="1040" spans="1:5" x14ac:dyDescent="0.55000000000000004">
      <c r="A1040" t="s">
        <v>32</v>
      </c>
      <c r="B1040">
        <v>9506000</v>
      </c>
      <c r="C1040" s="1">
        <v>33511</v>
      </c>
      <c r="D1040">
        <v>96</v>
      </c>
      <c r="E1040" t="s">
        <v>33</v>
      </c>
    </row>
    <row r="1041" spans="1:5" x14ac:dyDescent="0.55000000000000004">
      <c r="A1041" t="s">
        <v>32</v>
      </c>
      <c r="B1041">
        <v>9506000</v>
      </c>
      <c r="C1041" s="1">
        <v>33512</v>
      </c>
      <c r="D1041">
        <v>99</v>
      </c>
      <c r="E1041" t="s">
        <v>33</v>
      </c>
    </row>
    <row r="1042" spans="1:5" x14ac:dyDescent="0.55000000000000004">
      <c r="A1042" t="s">
        <v>32</v>
      </c>
      <c r="B1042">
        <v>9506000</v>
      </c>
      <c r="C1042" s="1">
        <v>33513</v>
      </c>
      <c r="D1042">
        <v>100</v>
      </c>
      <c r="E1042" t="s">
        <v>33</v>
      </c>
    </row>
    <row r="1043" spans="1:5" x14ac:dyDescent="0.55000000000000004">
      <c r="A1043" t="s">
        <v>32</v>
      </c>
      <c r="B1043">
        <v>9506000</v>
      </c>
      <c r="C1043" s="1">
        <v>33514</v>
      </c>
      <c r="D1043">
        <v>96</v>
      </c>
      <c r="E1043" t="s">
        <v>33</v>
      </c>
    </row>
    <row r="1044" spans="1:5" x14ac:dyDescent="0.55000000000000004">
      <c r="A1044" t="s">
        <v>32</v>
      </c>
      <c r="B1044">
        <v>9506000</v>
      </c>
      <c r="C1044" s="1">
        <v>33515</v>
      </c>
      <c r="D1044">
        <v>86</v>
      </c>
      <c r="E1044" t="s">
        <v>33</v>
      </c>
    </row>
    <row r="1045" spans="1:5" x14ac:dyDescent="0.55000000000000004">
      <c r="A1045" t="s">
        <v>32</v>
      </c>
      <c r="B1045">
        <v>9506000</v>
      </c>
      <c r="C1045" s="1">
        <v>33516</v>
      </c>
      <c r="D1045">
        <v>87</v>
      </c>
      <c r="E1045" t="s">
        <v>33</v>
      </c>
    </row>
    <row r="1046" spans="1:5" x14ac:dyDescent="0.55000000000000004">
      <c r="A1046" t="s">
        <v>32</v>
      </c>
      <c r="B1046">
        <v>9506000</v>
      </c>
      <c r="C1046" s="1">
        <v>33517</v>
      </c>
      <c r="D1046">
        <v>87</v>
      </c>
      <c r="E1046" t="s">
        <v>33</v>
      </c>
    </row>
    <row r="1047" spans="1:5" x14ac:dyDescent="0.55000000000000004">
      <c r="A1047" t="s">
        <v>32</v>
      </c>
      <c r="B1047">
        <v>9506000</v>
      </c>
      <c r="C1047" s="1">
        <v>33518</v>
      </c>
      <c r="D1047">
        <v>89</v>
      </c>
      <c r="E1047" t="s">
        <v>33</v>
      </c>
    </row>
    <row r="1048" spans="1:5" x14ac:dyDescent="0.55000000000000004">
      <c r="A1048" t="s">
        <v>32</v>
      </c>
      <c r="B1048">
        <v>9506000</v>
      </c>
      <c r="C1048" s="1">
        <v>33519</v>
      </c>
      <c r="D1048">
        <v>91</v>
      </c>
      <c r="E1048" t="s">
        <v>33</v>
      </c>
    </row>
    <row r="1049" spans="1:5" x14ac:dyDescent="0.55000000000000004">
      <c r="A1049" t="s">
        <v>32</v>
      </c>
      <c r="B1049">
        <v>9506000</v>
      </c>
      <c r="C1049" s="1">
        <v>33520</v>
      </c>
      <c r="D1049">
        <v>94</v>
      </c>
      <c r="E1049" t="s">
        <v>33</v>
      </c>
    </row>
    <row r="1050" spans="1:5" x14ac:dyDescent="0.55000000000000004">
      <c r="A1050" t="s">
        <v>32</v>
      </c>
      <c r="B1050">
        <v>9506000</v>
      </c>
      <c r="C1050" s="1">
        <v>33521</v>
      </c>
      <c r="D1050">
        <v>89</v>
      </c>
      <c r="E1050" t="s">
        <v>33</v>
      </c>
    </row>
    <row r="1051" spans="1:5" x14ac:dyDescent="0.55000000000000004">
      <c r="A1051" t="s">
        <v>32</v>
      </c>
      <c r="B1051">
        <v>9506000</v>
      </c>
      <c r="C1051" s="1">
        <v>33522</v>
      </c>
      <c r="D1051">
        <v>87</v>
      </c>
      <c r="E1051" t="s">
        <v>33</v>
      </c>
    </row>
    <row r="1052" spans="1:5" x14ac:dyDescent="0.55000000000000004">
      <c r="A1052" t="s">
        <v>32</v>
      </c>
      <c r="B1052">
        <v>9506000</v>
      </c>
      <c r="C1052" s="1">
        <v>33523</v>
      </c>
      <c r="D1052">
        <v>94</v>
      </c>
      <c r="E1052" t="s">
        <v>33</v>
      </c>
    </row>
    <row r="1053" spans="1:5" x14ac:dyDescent="0.55000000000000004">
      <c r="A1053" t="s">
        <v>32</v>
      </c>
      <c r="B1053">
        <v>9506000</v>
      </c>
      <c r="C1053" s="1">
        <v>33524</v>
      </c>
      <c r="D1053">
        <v>102</v>
      </c>
      <c r="E1053" t="s">
        <v>33</v>
      </c>
    </row>
    <row r="1054" spans="1:5" x14ac:dyDescent="0.55000000000000004">
      <c r="A1054" t="s">
        <v>32</v>
      </c>
      <c r="B1054">
        <v>9506000</v>
      </c>
      <c r="C1054" s="1">
        <v>33525</v>
      </c>
      <c r="D1054">
        <v>101</v>
      </c>
      <c r="E1054" t="s">
        <v>33</v>
      </c>
    </row>
    <row r="1055" spans="1:5" x14ac:dyDescent="0.55000000000000004">
      <c r="A1055" t="s">
        <v>32</v>
      </c>
      <c r="B1055">
        <v>9506000</v>
      </c>
      <c r="C1055" s="1">
        <v>33526</v>
      </c>
      <c r="D1055">
        <v>104</v>
      </c>
      <c r="E1055" t="s">
        <v>33</v>
      </c>
    </row>
    <row r="1056" spans="1:5" x14ac:dyDescent="0.55000000000000004">
      <c r="A1056" t="s">
        <v>32</v>
      </c>
      <c r="B1056">
        <v>9506000</v>
      </c>
      <c r="C1056" s="1">
        <v>33527</v>
      </c>
      <c r="D1056">
        <v>95</v>
      </c>
      <c r="E1056" t="s">
        <v>33</v>
      </c>
    </row>
    <row r="1057" spans="1:5" x14ac:dyDescent="0.55000000000000004">
      <c r="A1057" t="s">
        <v>32</v>
      </c>
      <c r="B1057">
        <v>9506000</v>
      </c>
      <c r="C1057" s="1">
        <v>33528</v>
      </c>
      <c r="D1057">
        <v>89</v>
      </c>
      <c r="E1057" t="s">
        <v>33</v>
      </c>
    </row>
    <row r="1058" spans="1:5" x14ac:dyDescent="0.55000000000000004">
      <c r="A1058" t="s">
        <v>32</v>
      </c>
      <c r="B1058">
        <v>9506000</v>
      </c>
      <c r="C1058" s="1">
        <v>33529</v>
      </c>
      <c r="D1058">
        <v>83</v>
      </c>
      <c r="E1058" t="s">
        <v>33</v>
      </c>
    </row>
    <row r="1059" spans="1:5" x14ac:dyDescent="0.55000000000000004">
      <c r="A1059" t="s">
        <v>32</v>
      </c>
      <c r="B1059">
        <v>9506000</v>
      </c>
      <c r="C1059" s="1">
        <v>33530</v>
      </c>
      <c r="D1059">
        <v>87</v>
      </c>
      <c r="E1059" t="s">
        <v>33</v>
      </c>
    </row>
    <row r="1060" spans="1:5" x14ac:dyDescent="0.55000000000000004">
      <c r="A1060" t="s">
        <v>32</v>
      </c>
      <c r="B1060">
        <v>9506000</v>
      </c>
      <c r="C1060" s="1">
        <v>33531</v>
      </c>
      <c r="D1060">
        <v>85</v>
      </c>
      <c r="E1060" t="s">
        <v>33</v>
      </c>
    </row>
    <row r="1061" spans="1:5" x14ac:dyDescent="0.55000000000000004">
      <c r="A1061" t="s">
        <v>32</v>
      </c>
      <c r="B1061">
        <v>9506000</v>
      </c>
      <c r="C1061" s="1">
        <v>33532</v>
      </c>
      <c r="D1061">
        <v>92</v>
      </c>
      <c r="E1061" t="s">
        <v>33</v>
      </c>
    </row>
    <row r="1062" spans="1:5" x14ac:dyDescent="0.55000000000000004">
      <c r="A1062" t="s">
        <v>32</v>
      </c>
      <c r="B1062">
        <v>9506000</v>
      </c>
      <c r="C1062" s="1">
        <v>33533</v>
      </c>
      <c r="D1062">
        <v>93</v>
      </c>
      <c r="E1062" t="s">
        <v>33</v>
      </c>
    </row>
    <row r="1063" spans="1:5" x14ac:dyDescent="0.55000000000000004">
      <c r="A1063" t="s">
        <v>32</v>
      </c>
      <c r="B1063">
        <v>9506000</v>
      </c>
      <c r="C1063" s="1">
        <v>33534</v>
      </c>
      <c r="D1063">
        <v>108</v>
      </c>
      <c r="E1063" t="s">
        <v>33</v>
      </c>
    </row>
    <row r="1064" spans="1:5" x14ac:dyDescent="0.55000000000000004">
      <c r="A1064" t="s">
        <v>32</v>
      </c>
      <c r="B1064">
        <v>9506000</v>
      </c>
      <c r="C1064" s="1">
        <v>33535</v>
      </c>
      <c r="D1064">
        <v>114</v>
      </c>
      <c r="E1064" t="s">
        <v>33</v>
      </c>
    </row>
    <row r="1065" spans="1:5" x14ac:dyDescent="0.55000000000000004">
      <c r="A1065" t="s">
        <v>32</v>
      </c>
      <c r="B1065">
        <v>9506000</v>
      </c>
      <c r="C1065" s="1">
        <v>33536</v>
      </c>
      <c r="D1065">
        <v>123</v>
      </c>
      <c r="E1065" t="s">
        <v>33</v>
      </c>
    </row>
    <row r="1066" spans="1:5" x14ac:dyDescent="0.55000000000000004">
      <c r="A1066" t="s">
        <v>32</v>
      </c>
      <c r="B1066">
        <v>9506000</v>
      </c>
      <c r="C1066" s="1">
        <v>33537</v>
      </c>
      <c r="D1066">
        <v>126</v>
      </c>
      <c r="E1066" t="s">
        <v>33</v>
      </c>
    </row>
    <row r="1067" spans="1:5" x14ac:dyDescent="0.55000000000000004">
      <c r="A1067" t="s">
        <v>32</v>
      </c>
      <c r="B1067">
        <v>9506000</v>
      </c>
      <c r="C1067" s="1">
        <v>33538</v>
      </c>
      <c r="D1067">
        <v>140</v>
      </c>
      <c r="E1067" t="s">
        <v>33</v>
      </c>
    </row>
    <row r="1068" spans="1:5" x14ac:dyDescent="0.55000000000000004">
      <c r="A1068" t="s">
        <v>32</v>
      </c>
      <c r="B1068">
        <v>9506000</v>
      </c>
      <c r="C1068" s="1">
        <v>33539</v>
      </c>
      <c r="D1068">
        <v>158</v>
      </c>
      <c r="E1068" t="s">
        <v>33</v>
      </c>
    </row>
    <row r="1069" spans="1:5" x14ac:dyDescent="0.55000000000000004">
      <c r="A1069" t="s">
        <v>32</v>
      </c>
      <c r="B1069">
        <v>9506000</v>
      </c>
      <c r="C1069" s="1">
        <v>33540</v>
      </c>
      <c r="D1069">
        <v>166</v>
      </c>
      <c r="E1069" t="s">
        <v>33</v>
      </c>
    </row>
    <row r="1070" spans="1:5" x14ac:dyDescent="0.55000000000000004">
      <c r="A1070" t="s">
        <v>32</v>
      </c>
      <c r="B1070">
        <v>9506000</v>
      </c>
      <c r="C1070" s="1">
        <v>33541</v>
      </c>
      <c r="D1070">
        <v>167</v>
      </c>
      <c r="E1070" t="s">
        <v>33</v>
      </c>
    </row>
    <row r="1071" spans="1:5" x14ac:dyDescent="0.55000000000000004">
      <c r="A1071" t="s">
        <v>32</v>
      </c>
      <c r="B1071">
        <v>9506000</v>
      </c>
      <c r="C1071" s="1">
        <v>33542</v>
      </c>
      <c r="D1071">
        <v>169</v>
      </c>
      <c r="E1071" t="s">
        <v>33</v>
      </c>
    </row>
    <row r="1072" spans="1:5" x14ac:dyDescent="0.55000000000000004">
      <c r="A1072" t="s">
        <v>32</v>
      </c>
      <c r="B1072">
        <v>9506000</v>
      </c>
      <c r="C1072" s="1">
        <v>33543</v>
      </c>
      <c r="D1072">
        <v>168</v>
      </c>
      <c r="E1072" t="s">
        <v>33</v>
      </c>
    </row>
    <row r="1073" spans="1:5" x14ac:dyDescent="0.55000000000000004">
      <c r="A1073" t="s">
        <v>32</v>
      </c>
      <c r="B1073">
        <v>9506000</v>
      </c>
      <c r="C1073" s="1">
        <v>33544</v>
      </c>
      <c r="D1073">
        <v>166</v>
      </c>
      <c r="E1073" t="s">
        <v>33</v>
      </c>
    </row>
    <row r="1074" spans="1:5" x14ac:dyDescent="0.55000000000000004">
      <c r="A1074" t="s">
        <v>32</v>
      </c>
      <c r="B1074">
        <v>9506000</v>
      </c>
      <c r="C1074" s="1">
        <v>33545</v>
      </c>
      <c r="D1074">
        <v>166</v>
      </c>
      <c r="E1074" t="s">
        <v>33</v>
      </c>
    </row>
    <row r="1075" spans="1:5" x14ac:dyDescent="0.55000000000000004">
      <c r="A1075" t="s">
        <v>32</v>
      </c>
      <c r="B1075">
        <v>9506000</v>
      </c>
      <c r="C1075" s="1">
        <v>33546</v>
      </c>
      <c r="D1075">
        <v>163</v>
      </c>
      <c r="E1075" t="s">
        <v>33</v>
      </c>
    </row>
    <row r="1076" spans="1:5" x14ac:dyDescent="0.55000000000000004">
      <c r="A1076" t="s">
        <v>32</v>
      </c>
      <c r="B1076">
        <v>9506000</v>
      </c>
      <c r="C1076" s="1">
        <v>33547</v>
      </c>
      <c r="D1076">
        <v>161</v>
      </c>
      <c r="E1076" t="s">
        <v>33</v>
      </c>
    </row>
    <row r="1077" spans="1:5" x14ac:dyDescent="0.55000000000000004">
      <c r="A1077" t="s">
        <v>32</v>
      </c>
      <c r="B1077">
        <v>9506000</v>
      </c>
      <c r="C1077" s="1">
        <v>33548</v>
      </c>
      <c r="D1077">
        <v>158</v>
      </c>
      <c r="E1077" t="s">
        <v>33</v>
      </c>
    </row>
    <row r="1078" spans="1:5" x14ac:dyDescent="0.55000000000000004">
      <c r="A1078" t="s">
        <v>32</v>
      </c>
      <c r="B1078">
        <v>9506000</v>
      </c>
      <c r="C1078" s="1">
        <v>33549</v>
      </c>
      <c r="D1078">
        <v>153</v>
      </c>
      <c r="E1078" t="s">
        <v>33</v>
      </c>
    </row>
    <row r="1079" spans="1:5" x14ac:dyDescent="0.55000000000000004">
      <c r="A1079" t="s">
        <v>32</v>
      </c>
      <c r="B1079">
        <v>9506000</v>
      </c>
      <c r="C1079" s="1">
        <v>33550</v>
      </c>
      <c r="D1079">
        <v>148</v>
      </c>
      <c r="E1079" t="s">
        <v>33</v>
      </c>
    </row>
    <row r="1080" spans="1:5" x14ac:dyDescent="0.55000000000000004">
      <c r="A1080" t="s">
        <v>32</v>
      </c>
      <c r="B1080">
        <v>9506000</v>
      </c>
      <c r="C1080" s="1">
        <v>33551</v>
      </c>
      <c r="D1080">
        <v>151</v>
      </c>
      <c r="E1080" t="s">
        <v>33</v>
      </c>
    </row>
    <row r="1081" spans="1:5" x14ac:dyDescent="0.55000000000000004">
      <c r="A1081" t="s">
        <v>32</v>
      </c>
      <c r="B1081">
        <v>9506000</v>
      </c>
      <c r="C1081" s="1">
        <v>33552</v>
      </c>
      <c r="D1081">
        <v>157</v>
      </c>
      <c r="E1081" t="s">
        <v>33</v>
      </c>
    </row>
    <row r="1082" spans="1:5" x14ac:dyDescent="0.55000000000000004">
      <c r="A1082" t="s">
        <v>32</v>
      </c>
      <c r="B1082">
        <v>9506000</v>
      </c>
      <c r="C1082" s="1">
        <v>33553</v>
      </c>
      <c r="D1082">
        <v>167</v>
      </c>
      <c r="E1082" t="s">
        <v>33</v>
      </c>
    </row>
    <row r="1083" spans="1:5" x14ac:dyDescent="0.55000000000000004">
      <c r="A1083" t="s">
        <v>32</v>
      </c>
      <c r="B1083">
        <v>9506000</v>
      </c>
      <c r="C1083" s="1">
        <v>33554</v>
      </c>
      <c r="D1083">
        <v>174</v>
      </c>
      <c r="E1083" t="s">
        <v>33</v>
      </c>
    </row>
    <row r="1084" spans="1:5" x14ac:dyDescent="0.55000000000000004">
      <c r="A1084" t="s">
        <v>32</v>
      </c>
      <c r="B1084">
        <v>9506000</v>
      </c>
      <c r="C1084" s="1">
        <v>33555</v>
      </c>
      <c r="D1084">
        <v>176</v>
      </c>
      <c r="E1084" t="s">
        <v>33</v>
      </c>
    </row>
    <row r="1085" spans="1:5" x14ac:dyDescent="0.55000000000000004">
      <c r="A1085" t="s">
        <v>32</v>
      </c>
      <c r="B1085">
        <v>9506000</v>
      </c>
      <c r="C1085" s="1">
        <v>33556</v>
      </c>
      <c r="D1085">
        <v>182</v>
      </c>
      <c r="E1085" t="s">
        <v>33</v>
      </c>
    </row>
    <row r="1086" spans="1:5" x14ac:dyDescent="0.55000000000000004">
      <c r="A1086" t="s">
        <v>32</v>
      </c>
      <c r="B1086">
        <v>9506000</v>
      </c>
      <c r="C1086" s="1">
        <v>33557</v>
      </c>
      <c r="D1086">
        <v>252</v>
      </c>
      <c r="E1086" t="s">
        <v>33</v>
      </c>
    </row>
    <row r="1087" spans="1:5" x14ac:dyDescent="0.55000000000000004">
      <c r="A1087" t="s">
        <v>32</v>
      </c>
      <c r="B1087">
        <v>9506000</v>
      </c>
      <c r="C1087" s="1">
        <v>33558</v>
      </c>
      <c r="D1087">
        <v>320</v>
      </c>
      <c r="E1087" t="s">
        <v>33</v>
      </c>
    </row>
    <row r="1088" spans="1:5" x14ac:dyDescent="0.55000000000000004">
      <c r="A1088" t="s">
        <v>32</v>
      </c>
      <c r="B1088">
        <v>9506000</v>
      </c>
      <c r="C1088" s="1">
        <v>33559</v>
      </c>
      <c r="D1088">
        <v>274</v>
      </c>
      <c r="E1088" t="s">
        <v>33</v>
      </c>
    </row>
    <row r="1089" spans="1:5" x14ac:dyDescent="0.55000000000000004">
      <c r="A1089" t="s">
        <v>32</v>
      </c>
      <c r="B1089">
        <v>9506000</v>
      </c>
      <c r="C1089" s="1">
        <v>33560</v>
      </c>
      <c r="D1089">
        <v>232</v>
      </c>
      <c r="E1089" t="s">
        <v>33</v>
      </c>
    </row>
    <row r="1090" spans="1:5" x14ac:dyDescent="0.55000000000000004">
      <c r="A1090" t="s">
        <v>32</v>
      </c>
      <c r="B1090">
        <v>9506000</v>
      </c>
      <c r="C1090" s="1">
        <v>33561</v>
      </c>
      <c r="D1090">
        <v>212</v>
      </c>
      <c r="E1090" t="s">
        <v>33</v>
      </c>
    </row>
    <row r="1091" spans="1:5" x14ac:dyDescent="0.55000000000000004">
      <c r="A1091" t="s">
        <v>32</v>
      </c>
      <c r="B1091">
        <v>9506000</v>
      </c>
      <c r="C1091" s="1">
        <v>33562</v>
      </c>
      <c r="D1091">
        <v>207</v>
      </c>
      <c r="E1091" t="s">
        <v>33</v>
      </c>
    </row>
    <row r="1092" spans="1:5" x14ac:dyDescent="0.55000000000000004">
      <c r="A1092" t="s">
        <v>32</v>
      </c>
      <c r="B1092">
        <v>9506000</v>
      </c>
      <c r="C1092" s="1">
        <v>33563</v>
      </c>
      <c r="D1092">
        <v>207</v>
      </c>
      <c r="E1092" t="s">
        <v>33</v>
      </c>
    </row>
    <row r="1093" spans="1:5" x14ac:dyDescent="0.55000000000000004">
      <c r="A1093" t="s">
        <v>32</v>
      </c>
      <c r="B1093">
        <v>9506000</v>
      </c>
      <c r="C1093" s="1">
        <v>33564</v>
      </c>
      <c r="D1093">
        <v>203</v>
      </c>
      <c r="E1093" t="s">
        <v>33</v>
      </c>
    </row>
    <row r="1094" spans="1:5" x14ac:dyDescent="0.55000000000000004">
      <c r="A1094" t="s">
        <v>32</v>
      </c>
      <c r="B1094">
        <v>9506000</v>
      </c>
      <c r="C1094" s="1">
        <v>33565</v>
      </c>
      <c r="D1094">
        <v>198</v>
      </c>
      <c r="E1094" t="s">
        <v>33</v>
      </c>
    </row>
    <row r="1095" spans="1:5" x14ac:dyDescent="0.55000000000000004">
      <c r="A1095" t="s">
        <v>32</v>
      </c>
      <c r="B1095">
        <v>9506000</v>
      </c>
      <c r="C1095" s="1">
        <v>33566</v>
      </c>
      <c r="D1095">
        <v>199</v>
      </c>
      <c r="E1095" t="s">
        <v>33</v>
      </c>
    </row>
    <row r="1096" spans="1:5" x14ac:dyDescent="0.55000000000000004">
      <c r="A1096" t="s">
        <v>32</v>
      </c>
      <c r="B1096">
        <v>9506000</v>
      </c>
      <c r="C1096" s="1">
        <v>33567</v>
      </c>
      <c r="D1096">
        <v>199</v>
      </c>
      <c r="E1096" t="s">
        <v>33</v>
      </c>
    </row>
    <row r="1097" spans="1:5" x14ac:dyDescent="0.55000000000000004">
      <c r="A1097" t="s">
        <v>32</v>
      </c>
      <c r="B1097">
        <v>9506000</v>
      </c>
      <c r="C1097" s="1">
        <v>33568</v>
      </c>
      <c r="D1097">
        <v>199</v>
      </c>
      <c r="E1097" t="s">
        <v>33</v>
      </c>
    </row>
    <row r="1098" spans="1:5" x14ac:dyDescent="0.55000000000000004">
      <c r="A1098" t="s">
        <v>32</v>
      </c>
      <c r="B1098">
        <v>9506000</v>
      </c>
      <c r="C1098" s="1">
        <v>33569</v>
      </c>
      <c r="D1098">
        <v>195</v>
      </c>
      <c r="E1098" t="s">
        <v>33</v>
      </c>
    </row>
    <row r="1099" spans="1:5" x14ac:dyDescent="0.55000000000000004">
      <c r="A1099" t="s">
        <v>32</v>
      </c>
      <c r="B1099">
        <v>9506000</v>
      </c>
      <c r="C1099" s="1">
        <v>33570</v>
      </c>
      <c r="D1099">
        <v>195</v>
      </c>
      <c r="E1099" t="s">
        <v>33</v>
      </c>
    </row>
    <row r="1100" spans="1:5" x14ac:dyDescent="0.55000000000000004">
      <c r="A1100" t="s">
        <v>32</v>
      </c>
      <c r="B1100">
        <v>9506000</v>
      </c>
      <c r="C1100" s="1">
        <v>33571</v>
      </c>
      <c r="D1100">
        <v>190</v>
      </c>
      <c r="E1100" t="s">
        <v>33</v>
      </c>
    </row>
    <row r="1101" spans="1:5" x14ac:dyDescent="0.55000000000000004">
      <c r="A1101" t="s">
        <v>32</v>
      </c>
      <c r="B1101">
        <v>9506000</v>
      </c>
      <c r="C1101" s="1">
        <v>33572</v>
      </c>
      <c r="D1101">
        <v>217</v>
      </c>
      <c r="E1101" t="s">
        <v>33</v>
      </c>
    </row>
    <row r="1102" spans="1:5" x14ac:dyDescent="0.55000000000000004">
      <c r="A1102" t="s">
        <v>32</v>
      </c>
      <c r="B1102">
        <v>9506000</v>
      </c>
      <c r="C1102" s="1">
        <v>33573</v>
      </c>
      <c r="D1102">
        <v>236</v>
      </c>
      <c r="E1102" t="s">
        <v>33</v>
      </c>
    </row>
    <row r="1103" spans="1:5" x14ac:dyDescent="0.55000000000000004">
      <c r="A1103" t="s">
        <v>32</v>
      </c>
      <c r="B1103">
        <v>9506000</v>
      </c>
      <c r="C1103" s="1">
        <v>33574</v>
      </c>
      <c r="D1103">
        <v>220</v>
      </c>
      <c r="E1103" t="s">
        <v>33</v>
      </c>
    </row>
    <row r="1104" spans="1:5" x14ac:dyDescent="0.55000000000000004">
      <c r="A1104" t="s">
        <v>32</v>
      </c>
      <c r="B1104">
        <v>9506000</v>
      </c>
      <c r="C1104" s="1">
        <v>33575</v>
      </c>
      <c r="D1104">
        <v>208</v>
      </c>
      <c r="E1104" t="s">
        <v>33</v>
      </c>
    </row>
    <row r="1105" spans="1:5" x14ac:dyDescent="0.55000000000000004">
      <c r="A1105" t="s">
        <v>32</v>
      </c>
      <c r="B1105">
        <v>9506000</v>
      </c>
      <c r="C1105" s="1">
        <v>33576</v>
      </c>
      <c r="D1105">
        <v>205</v>
      </c>
      <c r="E1105" t="s">
        <v>33</v>
      </c>
    </row>
    <row r="1106" spans="1:5" x14ac:dyDescent="0.55000000000000004">
      <c r="A1106" t="s">
        <v>32</v>
      </c>
      <c r="B1106">
        <v>9506000</v>
      </c>
      <c r="C1106" s="1">
        <v>33577</v>
      </c>
      <c r="D1106">
        <v>202</v>
      </c>
      <c r="E1106" t="s">
        <v>33</v>
      </c>
    </row>
    <row r="1107" spans="1:5" x14ac:dyDescent="0.55000000000000004">
      <c r="A1107" t="s">
        <v>32</v>
      </c>
      <c r="B1107">
        <v>9506000</v>
      </c>
      <c r="C1107" s="1">
        <v>33578</v>
      </c>
      <c r="D1107">
        <v>203</v>
      </c>
      <c r="E1107" t="s">
        <v>33</v>
      </c>
    </row>
    <row r="1108" spans="1:5" x14ac:dyDescent="0.55000000000000004">
      <c r="A1108" t="s">
        <v>32</v>
      </c>
      <c r="B1108">
        <v>9506000</v>
      </c>
      <c r="C1108" s="1">
        <v>33579</v>
      </c>
      <c r="D1108">
        <v>202</v>
      </c>
      <c r="E1108" t="s">
        <v>33</v>
      </c>
    </row>
    <row r="1109" spans="1:5" x14ac:dyDescent="0.55000000000000004">
      <c r="A1109" t="s">
        <v>32</v>
      </c>
      <c r="B1109">
        <v>9506000</v>
      </c>
      <c r="C1109" s="1">
        <v>33580</v>
      </c>
      <c r="D1109">
        <v>199</v>
      </c>
      <c r="E1109" t="s">
        <v>33</v>
      </c>
    </row>
    <row r="1110" spans="1:5" x14ac:dyDescent="0.55000000000000004">
      <c r="A1110" t="s">
        <v>32</v>
      </c>
      <c r="B1110">
        <v>9506000</v>
      </c>
      <c r="C1110" s="1">
        <v>33581</v>
      </c>
      <c r="D1110">
        <v>200</v>
      </c>
      <c r="E1110" t="s">
        <v>33</v>
      </c>
    </row>
    <row r="1111" spans="1:5" x14ac:dyDescent="0.55000000000000004">
      <c r="A1111" t="s">
        <v>32</v>
      </c>
      <c r="B1111">
        <v>9506000</v>
      </c>
      <c r="C1111" s="1">
        <v>33582</v>
      </c>
      <c r="D1111">
        <v>201</v>
      </c>
      <c r="E1111" t="s">
        <v>33</v>
      </c>
    </row>
    <row r="1112" spans="1:5" x14ac:dyDescent="0.55000000000000004">
      <c r="A1112" t="s">
        <v>32</v>
      </c>
      <c r="B1112">
        <v>9506000</v>
      </c>
      <c r="C1112" s="1">
        <v>33583</v>
      </c>
      <c r="D1112">
        <v>229</v>
      </c>
      <c r="E1112" t="s">
        <v>33</v>
      </c>
    </row>
    <row r="1113" spans="1:5" x14ac:dyDescent="0.55000000000000004">
      <c r="A1113" t="s">
        <v>32</v>
      </c>
      <c r="B1113">
        <v>9506000</v>
      </c>
      <c r="C1113" s="1">
        <v>33584</v>
      </c>
      <c r="D1113">
        <v>241</v>
      </c>
      <c r="E1113" t="s">
        <v>33</v>
      </c>
    </row>
    <row r="1114" spans="1:5" x14ac:dyDescent="0.55000000000000004">
      <c r="A1114" t="s">
        <v>32</v>
      </c>
      <c r="B1114">
        <v>9506000</v>
      </c>
      <c r="C1114" s="1">
        <v>33585</v>
      </c>
      <c r="D1114">
        <v>288</v>
      </c>
      <c r="E1114" t="s">
        <v>33</v>
      </c>
    </row>
    <row r="1115" spans="1:5" x14ac:dyDescent="0.55000000000000004">
      <c r="A1115" t="s">
        <v>32</v>
      </c>
      <c r="B1115">
        <v>9506000</v>
      </c>
      <c r="C1115" s="1">
        <v>33586</v>
      </c>
      <c r="D1115">
        <v>272</v>
      </c>
      <c r="E1115" t="s">
        <v>33</v>
      </c>
    </row>
    <row r="1116" spans="1:5" x14ac:dyDescent="0.55000000000000004">
      <c r="A1116" t="s">
        <v>32</v>
      </c>
      <c r="B1116">
        <v>9506000</v>
      </c>
      <c r="C1116" s="1">
        <v>33587</v>
      </c>
      <c r="D1116">
        <v>240</v>
      </c>
      <c r="E1116" t="s">
        <v>33</v>
      </c>
    </row>
    <row r="1117" spans="1:5" x14ac:dyDescent="0.55000000000000004">
      <c r="A1117" t="s">
        <v>32</v>
      </c>
      <c r="B1117">
        <v>9506000</v>
      </c>
      <c r="C1117" s="1">
        <v>33588</v>
      </c>
      <c r="D1117">
        <v>222</v>
      </c>
      <c r="E1117" t="s">
        <v>33</v>
      </c>
    </row>
    <row r="1118" spans="1:5" x14ac:dyDescent="0.55000000000000004">
      <c r="A1118" t="s">
        <v>32</v>
      </c>
      <c r="B1118">
        <v>9506000</v>
      </c>
      <c r="C1118" s="1">
        <v>33589</v>
      </c>
      <c r="D1118">
        <v>216</v>
      </c>
      <c r="E1118" t="s">
        <v>33</v>
      </c>
    </row>
    <row r="1119" spans="1:5" x14ac:dyDescent="0.55000000000000004">
      <c r="A1119" t="s">
        <v>32</v>
      </c>
      <c r="B1119">
        <v>9506000</v>
      </c>
      <c r="C1119" s="1">
        <v>33590</v>
      </c>
      <c r="D1119">
        <v>221</v>
      </c>
      <c r="E1119" t="s">
        <v>33</v>
      </c>
    </row>
    <row r="1120" spans="1:5" x14ac:dyDescent="0.55000000000000004">
      <c r="A1120" t="s">
        <v>32</v>
      </c>
      <c r="B1120">
        <v>9506000</v>
      </c>
      <c r="C1120" s="1">
        <v>33591</v>
      </c>
      <c r="D1120">
        <v>238</v>
      </c>
      <c r="E1120" t="s">
        <v>33</v>
      </c>
    </row>
    <row r="1121" spans="1:5" x14ac:dyDescent="0.55000000000000004">
      <c r="A1121" t="s">
        <v>32</v>
      </c>
      <c r="B1121">
        <v>9506000</v>
      </c>
      <c r="C1121" s="1">
        <v>33592</v>
      </c>
      <c r="D1121">
        <v>323</v>
      </c>
      <c r="E1121" t="s">
        <v>33</v>
      </c>
    </row>
    <row r="1122" spans="1:5" x14ac:dyDescent="0.55000000000000004">
      <c r="A1122" t="s">
        <v>32</v>
      </c>
      <c r="B1122">
        <v>9506000</v>
      </c>
      <c r="C1122" s="1">
        <v>33593</v>
      </c>
      <c r="D1122">
        <v>459</v>
      </c>
      <c r="E1122" t="s">
        <v>33</v>
      </c>
    </row>
    <row r="1123" spans="1:5" x14ac:dyDescent="0.55000000000000004">
      <c r="A1123" t="s">
        <v>32</v>
      </c>
      <c r="B1123">
        <v>9506000</v>
      </c>
      <c r="C1123" s="1">
        <v>33594</v>
      </c>
      <c r="D1123">
        <v>414</v>
      </c>
      <c r="E1123" t="s">
        <v>33</v>
      </c>
    </row>
    <row r="1124" spans="1:5" x14ac:dyDescent="0.55000000000000004">
      <c r="A1124" t="s">
        <v>32</v>
      </c>
      <c r="B1124">
        <v>9506000</v>
      </c>
      <c r="C1124" s="1">
        <v>33595</v>
      </c>
      <c r="D1124">
        <v>380</v>
      </c>
      <c r="E1124" t="s">
        <v>33</v>
      </c>
    </row>
    <row r="1125" spans="1:5" x14ac:dyDescent="0.55000000000000004">
      <c r="A1125" t="s">
        <v>32</v>
      </c>
      <c r="B1125">
        <v>9506000</v>
      </c>
      <c r="C1125" s="1">
        <v>33596</v>
      </c>
      <c r="D1125">
        <v>372</v>
      </c>
      <c r="E1125" t="s">
        <v>33</v>
      </c>
    </row>
    <row r="1126" spans="1:5" x14ac:dyDescent="0.55000000000000004">
      <c r="A1126" t="s">
        <v>32</v>
      </c>
      <c r="B1126">
        <v>9506000</v>
      </c>
      <c r="C1126" s="1">
        <v>33597</v>
      </c>
      <c r="D1126">
        <v>308</v>
      </c>
      <c r="E1126" t="s">
        <v>33</v>
      </c>
    </row>
    <row r="1127" spans="1:5" x14ac:dyDescent="0.55000000000000004">
      <c r="A1127" t="s">
        <v>32</v>
      </c>
      <c r="B1127">
        <v>9506000</v>
      </c>
      <c r="C1127" s="1">
        <v>33598</v>
      </c>
      <c r="D1127">
        <v>283</v>
      </c>
      <c r="E1127" t="s">
        <v>33</v>
      </c>
    </row>
    <row r="1128" spans="1:5" x14ac:dyDescent="0.55000000000000004">
      <c r="A1128" t="s">
        <v>32</v>
      </c>
      <c r="B1128">
        <v>9506000</v>
      </c>
      <c r="C1128" s="1">
        <v>33599</v>
      </c>
      <c r="D1128">
        <v>259</v>
      </c>
      <c r="E1128" t="s">
        <v>33</v>
      </c>
    </row>
    <row r="1129" spans="1:5" x14ac:dyDescent="0.55000000000000004">
      <c r="A1129" t="s">
        <v>32</v>
      </c>
      <c r="B1129">
        <v>9506000</v>
      </c>
      <c r="C1129" s="1">
        <v>33600</v>
      </c>
      <c r="D1129">
        <v>245</v>
      </c>
      <c r="E1129" t="s">
        <v>33</v>
      </c>
    </row>
    <row r="1130" spans="1:5" x14ac:dyDescent="0.55000000000000004">
      <c r="A1130" t="s">
        <v>32</v>
      </c>
      <c r="B1130">
        <v>9506000</v>
      </c>
      <c r="C1130" s="1">
        <v>33601</v>
      </c>
      <c r="D1130">
        <v>240</v>
      </c>
      <c r="E1130" t="s">
        <v>33</v>
      </c>
    </row>
    <row r="1131" spans="1:5" x14ac:dyDescent="0.55000000000000004">
      <c r="A1131" t="s">
        <v>32</v>
      </c>
      <c r="B1131">
        <v>9506000</v>
      </c>
      <c r="C1131" s="1">
        <v>33602</v>
      </c>
      <c r="D1131">
        <v>242</v>
      </c>
      <c r="E1131" t="s">
        <v>33</v>
      </c>
    </row>
    <row r="1132" spans="1:5" x14ac:dyDescent="0.55000000000000004">
      <c r="A1132" t="s">
        <v>32</v>
      </c>
      <c r="B1132">
        <v>9506000</v>
      </c>
      <c r="C1132" s="1">
        <v>33603</v>
      </c>
      <c r="D1132">
        <v>245</v>
      </c>
      <c r="E1132" t="s">
        <v>33</v>
      </c>
    </row>
    <row r="1133" spans="1:5" x14ac:dyDescent="0.55000000000000004">
      <c r="A1133" t="s">
        <v>32</v>
      </c>
      <c r="B1133">
        <v>9506000</v>
      </c>
      <c r="C1133" s="1">
        <v>33604</v>
      </c>
      <c r="D1133">
        <v>253</v>
      </c>
      <c r="E1133" t="s">
        <v>33</v>
      </c>
    </row>
    <row r="1134" spans="1:5" x14ac:dyDescent="0.55000000000000004">
      <c r="A1134" t="s">
        <v>32</v>
      </c>
      <c r="B1134">
        <v>9506000</v>
      </c>
      <c r="C1134" s="1">
        <v>33605</v>
      </c>
      <c r="D1134">
        <v>249</v>
      </c>
      <c r="E1134" t="s">
        <v>33</v>
      </c>
    </row>
    <row r="1135" spans="1:5" x14ac:dyDescent="0.55000000000000004">
      <c r="A1135" t="s">
        <v>32</v>
      </c>
      <c r="B1135">
        <v>9506000</v>
      </c>
      <c r="C1135" s="1">
        <v>33606</v>
      </c>
      <c r="D1135">
        <v>238</v>
      </c>
      <c r="E1135" t="s">
        <v>33</v>
      </c>
    </row>
    <row r="1136" spans="1:5" x14ac:dyDescent="0.55000000000000004">
      <c r="A1136" t="s">
        <v>32</v>
      </c>
      <c r="B1136">
        <v>9506000</v>
      </c>
      <c r="C1136" s="1">
        <v>33607</v>
      </c>
      <c r="D1136">
        <v>246</v>
      </c>
      <c r="E1136" t="s">
        <v>33</v>
      </c>
    </row>
    <row r="1137" spans="1:5" x14ac:dyDescent="0.55000000000000004">
      <c r="A1137" t="s">
        <v>32</v>
      </c>
      <c r="B1137">
        <v>9506000</v>
      </c>
      <c r="C1137" s="1">
        <v>33608</v>
      </c>
      <c r="D1137">
        <v>264</v>
      </c>
      <c r="E1137" t="s">
        <v>33</v>
      </c>
    </row>
    <row r="1138" spans="1:5" x14ac:dyDescent="0.55000000000000004">
      <c r="A1138" t="s">
        <v>32</v>
      </c>
      <c r="B1138">
        <v>9506000</v>
      </c>
      <c r="C1138" s="1">
        <v>33609</v>
      </c>
      <c r="D1138">
        <v>1060</v>
      </c>
      <c r="E1138" t="s">
        <v>33</v>
      </c>
    </row>
    <row r="1139" spans="1:5" x14ac:dyDescent="0.55000000000000004">
      <c r="A1139" t="s">
        <v>32</v>
      </c>
      <c r="B1139">
        <v>9506000</v>
      </c>
      <c r="C1139" s="1">
        <v>33610</v>
      </c>
      <c r="D1139">
        <v>1320</v>
      </c>
      <c r="E1139" t="s">
        <v>33</v>
      </c>
    </row>
    <row r="1140" spans="1:5" x14ac:dyDescent="0.55000000000000004">
      <c r="A1140" t="s">
        <v>32</v>
      </c>
      <c r="B1140">
        <v>9506000</v>
      </c>
      <c r="C1140" s="1">
        <v>33611</v>
      </c>
      <c r="D1140">
        <v>890</v>
      </c>
      <c r="E1140" t="s">
        <v>33</v>
      </c>
    </row>
    <row r="1141" spans="1:5" x14ac:dyDescent="0.55000000000000004">
      <c r="A1141" t="s">
        <v>32</v>
      </c>
      <c r="B1141">
        <v>9506000</v>
      </c>
      <c r="C1141" s="1">
        <v>33612</v>
      </c>
      <c r="D1141">
        <v>639</v>
      </c>
      <c r="E1141" t="s">
        <v>33</v>
      </c>
    </row>
    <row r="1142" spans="1:5" x14ac:dyDescent="0.55000000000000004">
      <c r="A1142" t="s">
        <v>32</v>
      </c>
      <c r="B1142">
        <v>9506000</v>
      </c>
      <c r="C1142" s="1">
        <v>33613</v>
      </c>
      <c r="D1142">
        <v>517</v>
      </c>
      <c r="E1142" t="s">
        <v>33</v>
      </c>
    </row>
    <row r="1143" spans="1:5" x14ac:dyDescent="0.55000000000000004">
      <c r="A1143" t="s">
        <v>32</v>
      </c>
      <c r="B1143">
        <v>9506000</v>
      </c>
      <c r="C1143" s="1">
        <v>33614</v>
      </c>
      <c r="D1143">
        <v>428</v>
      </c>
      <c r="E1143" t="s">
        <v>33</v>
      </c>
    </row>
    <row r="1144" spans="1:5" x14ac:dyDescent="0.55000000000000004">
      <c r="A1144" t="s">
        <v>32</v>
      </c>
      <c r="B1144">
        <v>9506000</v>
      </c>
      <c r="C1144" s="1">
        <v>33615</v>
      </c>
      <c r="D1144">
        <v>398</v>
      </c>
      <c r="E1144" t="s">
        <v>33</v>
      </c>
    </row>
    <row r="1145" spans="1:5" x14ac:dyDescent="0.55000000000000004">
      <c r="A1145" t="s">
        <v>32</v>
      </c>
      <c r="B1145">
        <v>9506000</v>
      </c>
      <c r="C1145" s="1">
        <v>33616</v>
      </c>
      <c r="D1145">
        <v>370</v>
      </c>
      <c r="E1145" t="s">
        <v>33</v>
      </c>
    </row>
    <row r="1146" spans="1:5" x14ac:dyDescent="0.55000000000000004">
      <c r="A1146" t="s">
        <v>32</v>
      </c>
      <c r="B1146">
        <v>9506000</v>
      </c>
      <c r="C1146" s="1">
        <v>33617</v>
      </c>
      <c r="D1146">
        <v>341</v>
      </c>
      <c r="E1146" t="s">
        <v>33</v>
      </c>
    </row>
    <row r="1147" spans="1:5" x14ac:dyDescent="0.55000000000000004">
      <c r="A1147" t="s">
        <v>32</v>
      </c>
      <c r="B1147">
        <v>9506000</v>
      </c>
      <c r="C1147" s="1">
        <v>33618</v>
      </c>
      <c r="D1147">
        <v>305</v>
      </c>
      <c r="E1147" t="s">
        <v>33</v>
      </c>
    </row>
    <row r="1148" spans="1:5" x14ac:dyDescent="0.55000000000000004">
      <c r="A1148" t="s">
        <v>32</v>
      </c>
      <c r="B1148">
        <v>9506000</v>
      </c>
      <c r="C1148" s="1">
        <v>33619</v>
      </c>
      <c r="D1148">
        <v>283</v>
      </c>
      <c r="E1148" t="s">
        <v>33</v>
      </c>
    </row>
    <row r="1149" spans="1:5" x14ac:dyDescent="0.55000000000000004">
      <c r="A1149" t="s">
        <v>32</v>
      </c>
      <c r="B1149">
        <v>9506000</v>
      </c>
      <c r="C1149" s="1">
        <v>33620</v>
      </c>
      <c r="D1149">
        <v>268</v>
      </c>
      <c r="E1149" t="s">
        <v>33</v>
      </c>
    </row>
    <row r="1150" spans="1:5" x14ac:dyDescent="0.55000000000000004">
      <c r="A1150" t="s">
        <v>32</v>
      </c>
      <c r="B1150">
        <v>9506000</v>
      </c>
      <c r="C1150" s="1">
        <v>33621</v>
      </c>
      <c r="D1150">
        <v>257</v>
      </c>
      <c r="E1150" t="s">
        <v>33</v>
      </c>
    </row>
    <row r="1151" spans="1:5" x14ac:dyDescent="0.55000000000000004">
      <c r="A1151" t="s">
        <v>32</v>
      </c>
      <c r="B1151">
        <v>9506000</v>
      </c>
      <c r="C1151" s="1">
        <v>33622</v>
      </c>
      <c r="D1151">
        <v>249</v>
      </c>
      <c r="E1151" t="s">
        <v>33</v>
      </c>
    </row>
    <row r="1152" spans="1:5" x14ac:dyDescent="0.55000000000000004">
      <c r="A1152" t="s">
        <v>32</v>
      </c>
      <c r="B1152">
        <v>9506000</v>
      </c>
      <c r="C1152" s="1">
        <v>33623</v>
      </c>
      <c r="D1152">
        <v>245</v>
      </c>
      <c r="E1152" t="s">
        <v>33</v>
      </c>
    </row>
    <row r="1153" spans="1:5" x14ac:dyDescent="0.55000000000000004">
      <c r="A1153" t="s">
        <v>32</v>
      </c>
      <c r="B1153">
        <v>9506000</v>
      </c>
      <c r="C1153" s="1">
        <v>33624</v>
      </c>
      <c r="D1153">
        <v>243</v>
      </c>
      <c r="E1153" t="s">
        <v>33</v>
      </c>
    </row>
    <row r="1154" spans="1:5" x14ac:dyDescent="0.55000000000000004">
      <c r="A1154" t="s">
        <v>32</v>
      </c>
      <c r="B1154">
        <v>9506000</v>
      </c>
      <c r="C1154" s="1">
        <v>33625</v>
      </c>
      <c r="D1154">
        <v>238</v>
      </c>
      <c r="E1154" t="s">
        <v>33</v>
      </c>
    </row>
    <row r="1155" spans="1:5" x14ac:dyDescent="0.55000000000000004">
      <c r="A1155" t="s">
        <v>32</v>
      </c>
      <c r="B1155">
        <v>9506000</v>
      </c>
      <c r="C1155" s="1">
        <v>33626</v>
      </c>
      <c r="D1155">
        <v>234</v>
      </c>
      <c r="E1155" t="s">
        <v>33</v>
      </c>
    </row>
    <row r="1156" spans="1:5" x14ac:dyDescent="0.55000000000000004">
      <c r="A1156" t="s">
        <v>32</v>
      </c>
      <c r="B1156">
        <v>9506000</v>
      </c>
      <c r="C1156" s="1">
        <v>33627</v>
      </c>
      <c r="D1156">
        <v>233</v>
      </c>
      <c r="E1156" t="s">
        <v>33</v>
      </c>
    </row>
    <row r="1157" spans="1:5" x14ac:dyDescent="0.55000000000000004">
      <c r="A1157" t="s">
        <v>32</v>
      </c>
      <c r="B1157">
        <v>9506000</v>
      </c>
      <c r="C1157" s="1">
        <v>33628</v>
      </c>
      <c r="D1157">
        <v>235</v>
      </c>
      <c r="E1157" t="s">
        <v>33</v>
      </c>
    </row>
    <row r="1158" spans="1:5" x14ac:dyDescent="0.55000000000000004">
      <c r="A1158" t="s">
        <v>32</v>
      </c>
      <c r="B1158">
        <v>9506000</v>
      </c>
      <c r="C1158" s="1">
        <v>33629</v>
      </c>
      <c r="D1158">
        <v>249</v>
      </c>
      <c r="E1158" t="s">
        <v>33</v>
      </c>
    </row>
    <row r="1159" spans="1:5" x14ac:dyDescent="0.55000000000000004">
      <c r="A1159" t="s">
        <v>32</v>
      </c>
      <c r="B1159">
        <v>9506000</v>
      </c>
      <c r="C1159" s="1">
        <v>33630</v>
      </c>
      <c r="D1159">
        <v>281</v>
      </c>
      <c r="E1159" t="s">
        <v>33</v>
      </c>
    </row>
    <row r="1160" spans="1:5" x14ac:dyDescent="0.55000000000000004">
      <c r="A1160" t="s">
        <v>32</v>
      </c>
      <c r="B1160">
        <v>9506000</v>
      </c>
      <c r="C1160" s="1">
        <v>33631</v>
      </c>
      <c r="D1160">
        <v>321</v>
      </c>
      <c r="E1160" t="s">
        <v>33</v>
      </c>
    </row>
    <row r="1161" spans="1:5" x14ac:dyDescent="0.55000000000000004">
      <c r="A1161" t="s">
        <v>32</v>
      </c>
      <c r="B1161">
        <v>9506000</v>
      </c>
      <c r="C1161" s="1">
        <v>33632</v>
      </c>
      <c r="D1161">
        <v>331</v>
      </c>
      <c r="E1161" t="s">
        <v>33</v>
      </c>
    </row>
    <row r="1162" spans="1:5" x14ac:dyDescent="0.55000000000000004">
      <c r="A1162" t="s">
        <v>32</v>
      </c>
      <c r="B1162">
        <v>9506000</v>
      </c>
      <c r="C1162" s="1">
        <v>33633</v>
      </c>
      <c r="D1162">
        <v>322</v>
      </c>
      <c r="E1162" t="s">
        <v>33</v>
      </c>
    </row>
    <row r="1163" spans="1:5" x14ac:dyDescent="0.55000000000000004">
      <c r="A1163" t="s">
        <v>32</v>
      </c>
      <c r="B1163">
        <v>9506000</v>
      </c>
      <c r="C1163" s="1">
        <v>33634</v>
      </c>
      <c r="D1163">
        <v>301</v>
      </c>
      <c r="E1163" t="s">
        <v>33</v>
      </c>
    </row>
    <row r="1164" spans="1:5" x14ac:dyDescent="0.55000000000000004">
      <c r="A1164" t="s">
        <v>32</v>
      </c>
      <c r="B1164">
        <v>9506000</v>
      </c>
      <c r="C1164" s="1">
        <v>33635</v>
      </c>
      <c r="D1164">
        <v>284</v>
      </c>
      <c r="E1164" t="s">
        <v>33</v>
      </c>
    </row>
    <row r="1165" spans="1:5" x14ac:dyDescent="0.55000000000000004">
      <c r="A1165" t="s">
        <v>32</v>
      </c>
      <c r="B1165">
        <v>9506000</v>
      </c>
      <c r="C1165" s="1">
        <v>33636</v>
      </c>
      <c r="D1165">
        <v>288</v>
      </c>
      <c r="E1165" t="s">
        <v>33</v>
      </c>
    </row>
    <row r="1166" spans="1:5" x14ac:dyDescent="0.55000000000000004">
      <c r="A1166" t="s">
        <v>32</v>
      </c>
      <c r="B1166">
        <v>9506000</v>
      </c>
      <c r="C1166" s="1">
        <v>33637</v>
      </c>
      <c r="D1166">
        <v>302</v>
      </c>
      <c r="E1166" t="s">
        <v>33</v>
      </c>
    </row>
    <row r="1167" spans="1:5" x14ac:dyDescent="0.55000000000000004">
      <c r="A1167" t="s">
        <v>32</v>
      </c>
      <c r="B1167">
        <v>9506000</v>
      </c>
      <c r="C1167" s="1">
        <v>33638</v>
      </c>
      <c r="D1167">
        <v>317</v>
      </c>
      <c r="E1167" t="s">
        <v>33</v>
      </c>
    </row>
    <row r="1168" spans="1:5" x14ac:dyDescent="0.55000000000000004">
      <c r="A1168" t="s">
        <v>32</v>
      </c>
      <c r="B1168">
        <v>9506000</v>
      </c>
      <c r="C1168" s="1">
        <v>33639</v>
      </c>
      <c r="D1168">
        <v>324</v>
      </c>
      <c r="E1168" t="s">
        <v>33</v>
      </c>
    </row>
    <row r="1169" spans="1:5" x14ac:dyDescent="0.55000000000000004">
      <c r="A1169" t="s">
        <v>32</v>
      </c>
      <c r="B1169">
        <v>9506000</v>
      </c>
      <c r="C1169" s="1">
        <v>33640</v>
      </c>
      <c r="D1169">
        <v>324</v>
      </c>
      <c r="E1169" t="s">
        <v>33</v>
      </c>
    </row>
    <row r="1170" spans="1:5" x14ac:dyDescent="0.55000000000000004">
      <c r="A1170" t="s">
        <v>32</v>
      </c>
      <c r="B1170">
        <v>9506000</v>
      </c>
      <c r="C1170" s="1">
        <v>33641</v>
      </c>
      <c r="D1170">
        <v>345</v>
      </c>
      <c r="E1170" t="s">
        <v>33</v>
      </c>
    </row>
    <row r="1171" spans="1:5" x14ac:dyDescent="0.55000000000000004">
      <c r="A1171" t="s">
        <v>32</v>
      </c>
      <c r="B1171">
        <v>9506000</v>
      </c>
      <c r="C1171" s="1">
        <v>33642</v>
      </c>
      <c r="D1171">
        <v>361</v>
      </c>
      <c r="E1171" t="s">
        <v>33</v>
      </c>
    </row>
    <row r="1172" spans="1:5" x14ac:dyDescent="0.55000000000000004">
      <c r="A1172" t="s">
        <v>32</v>
      </c>
      <c r="B1172">
        <v>9506000</v>
      </c>
      <c r="C1172" s="1">
        <v>33643</v>
      </c>
      <c r="D1172">
        <v>676</v>
      </c>
      <c r="E1172" t="s">
        <v>33</v>
      </c>
    </row>
    <row r="1173" spans="1:5" x14ac:dyDescent="0.55000000000000004">
      <c r="A1173" t="s">
        <v>32</v>
      </c>
      <c r="B1173">
        <v>9506000</v>
      </c>
      <c r="C1173" s="1">
        <v>33644</v>
      </c>
      <c r="D1173">
        <v>918</v>
      </c>
      <c r="E1173" t="s">
        <v>33</v>
      </c>
    </row>
    <row r="1174" spans="1:5" x14ac:dyDescent="0.55000000000000004">
      <c r="A1174" t="s">
        <v>32</v>
      </c>
      <c r="B1174">
        <v>9506000</v>
      </c>
      <c r="C1174" s="1">
        <v>33645</v>
      </c>
      <c r="D1174">
        <v>1870</v>
      </c>
      <c r="E1174" t="s">
        <v>33</v>
      </c>
    </row>
    <row r="1175" spans="1:5" x14ac:dyDescent="0.55000000000000004">
      <c r="A1175" t="s">
        <v>32</v>
      </c>
      <c r="B1175">
        <v>9506000</v>
      </c>
      <c r="C1175" s="1">
        <v>33646</v>
      </c>
      <c r="D1175">
        <v>2200</v>
      </c>
      <c r="E1175" t="s">
        <v>33</v>
      </c>
    </row>
    <row r="1176" spans="1:5" x14ac:dyDescent="0.55000000000000004">
      <c r="A1176" t="s">
        <v>32</v>
      </c>
      <c r="B1176">
        <v>9506000</v>
      </c>
      <c r="C1176" s="1">
        <v>33647</v>
      </c>
      <c r="D1176">
        <v>2840</v>
      </c>
      <c r="E1176" t="s">
        <v>33</v>
      </c>
    </row>
    <row r="1177" spans="1:5" x14ac:dyDescent="0.55000000000000004">
      <c r="A1177" t="s">
        <v>32</v>
      </c>
      <c r="B1177">
        <v>9506000</v>
      </c>
      <c r="C1177" s="1">
        <v>33648</v>
      </c>
      <c r="D1177">
        <v>8290</v>
      </c>
      <c r="E1177" t="s">
        <v>33</v>
      </c>
    </row>
    <row r="1178" spans="1:5" x14ac:dyDescent="0.55000000000000004">
      <c r="A1178" t="s">
        <v>32</v>
      </c>
      <c r="B1178">
        <v>9506000</v>
      </c>
      <c r="C1178" s="1">
        <v>33649</v>
      </c>
      <c r="D1178">
        <v>4360</v>
      </c>
      <c r="E1178" t="s">
        <v>33</v>
      </c>
    </row>
    <row r="1179" spans="1:5" x14ac:dyDescent="0.55000000000000004">
      <c r="A1179" t="s">
        <v>32</v>
      </c>
      <c r="B1179">
        <v>9506000</v>
      </c>
      <c r="C1179" s="1">
        <v>33650</v>
      </c>
      <c r="D1179">
        <v>2340</v>
      </c>
      <c r="E1179" t="s">
        <v>33</v>
      </c>
    </row>
    <row r="1180" spans="1:5" x14ac:dyDescent="0.55000000000000004">
      <c r="A1180" t="s">
        <v>32</v>
      </c>
      <c r="B1180">
        <v>9506000</v>
      </c>
      <c r="C1180" s="1">
        <v>33651</v>
      </c>
      <c r="D1180">
        <v>1520</v>
      </c>
      <c r="E1180" t="s">
        <v>33</v>
      </c>
    </row>
    <row r="1181" spans="1:5" x14ac:dyDescent="0.55000000000000004">
      <c r="A1181" t="s">
        <v>32</v>
      </c>
      <c r="B1181">
        <v>9506000</v>
      </c>
      <c r="C1181" s="1">
        <v>33652</v>
      </c>
      <c r="D1181">
        <v>1330</v>
      </c>
      <c r="E1181" t="s">
        <v>33</v>
      </c>
    </row>
    <row r="1182" spans="1:5" x14ac:dyDescent="0.55000000000000004">
      <c r="A1182" t="s">
        <v>32</v>
      </c>
      <c r="B1182">
        <v>9506000</v>
      </c>
      <c r="C1182" s="1">
        <v>33653</v>
      </c>
      <c r="D1182">
        <v>1010</v>
      </c>
      <c r="E1182" t="s">
        <v>33</v>
      </c>
    </row>
    <row r="1183" spans="1:5" x14ac:dyDescent="0.55000000000000004">
      <c r="A1183" t="s">
        <v>32</v>
      </c>
      <c r="B1183">
        <v>9506000</v>
      </c>
      <c r="C1183" s="1">
        <v>33654</v>
      </c>
      <c r="D1183">
        <v>823</v>
      </c>
      <c r="E1183" t="s">
        <v>33</v>
      </c>
    </row>
    <row r="1184" spans="1:5" x14ac:dyDescent="0.55000000000000004">
      <c r="A1184" t="s">
        <v>32</v>
      </c>
      <c r="B1184">
        <v>9506000</v>
      </c>
      <c r="C1184" s="1">
        <v>33655</v>
      </c>
      <c r="D1184">
        <v>813</v>
      </c>
      <c r="E1184" t="s">
        <v>33</v>
      </c>
    </row>
    <row r="1185" spans="1:5" x14ac:dyDescent="0.55000000000000004">
      <c r="A1185" t="s">
        <v>32</v>
      </c>
      <c r="B1185">
        <v>9506000</v>
      </c>
      <c r="C1185" s="1">
        <v>33656</v>
      </c>
      <c r="D1185">
        <v>999</v>
      </c>
      <c r="E1185" t="s">
        <v>33</v>
      </c>
    </row>
    <row r="1186" spans="1:5" x14ac:dyDescent="0.55000000000000004">
      <c r="A1186" t="s">
        <v>32</v>
      </c>
      <c r="B1186">
        <v>9506000</v>
      </c>
      <c r="C1186" s="1">
        <v>33657</v>
      </c>
      <c r="D1186">
        <v>1190</v>
      </c>
      <c r="E1186" t="s">
        <v>33</v>
      </c>
    </row>
    <row r="1187" spans="1:5" x14ac:dyDescent="0.55000000000000004">
      <c r="A1187" t="s">
        <v>32</v>
      </c>
      <c r="B1187">
        <v>9506000</v>
      </c>
      <c r="C1187" s="1">
        <v>33658</v>
      </c>
      <c r="D1187">
        <v>1150</v>
      </c>
      <c r="E1187" t="s">
        <v>33</v>
      </c>
    </row>
    <row r="1188" spans="1:5" x14ac:dyDescent="0.55000000000000004">
      <c r="A1188" t="s">
        <v>32</v>
      </c>
      <c r="B1188">
        <v>9506000</v>
      </c>
      <c r="C1188" s="1">
        <v>33659</v>
      </c>
      <c r="D1188">
        <v>831</v>
      </c>
      <c r="E1188" t="s">
        <v>33</v>
      </c>
    </row>
    <row r="1189" spans="1:5" x14ac:dyDescent="0.55000000000000004">
      <c r="A1189" t="s">
        <v>32</v>
      </c>
      <c r="B1189">
        <v>9506000</v>
      </c>
      <c r="C1189" s="1">
        <v>33660</v>
      </c>
      <c r="D1189">
        <v>690</v>
      </c>
      <c r="E1189" t="s">
        <v>33</v>
      </c>
    </row>
    <row r="1190" spans="1:5" x14ac:dyDescent="0.55000000000000004">
      <c r="A1190" t="s">
        <v>32</v>
      </c>
      <c r="B1190">
        <v>9506000</v>
      </c>
      <c r="C1190" s="1">
        <v>33661</v>
      </c>
      <c r="D1190">
        <v>621</v>
      </c>
      <c r="E1190" t="s">
        <v>33</v>
      </c>
    </row>
    <row r="1191" spans="1:5" x14ac:dyDescent="0.55000000000000004">
      <c r="A1191" t="s">
        <v>32</v>
      </c>
      <c r="B1191">
        <v>9506000</v>
      </c>
      <c r="C1191" s="1">
        <v>33662</v>
      </c>
      <c r="D1191">
        <v>596</v>
      </c>
      <c r="E1191" t="s">
        <v>33</v>
      </c>
    </row>
    <row r="1192" spans="1:5" x14ac:dyDescent="0.55000000000000004">
      <c r="A1192" t="s">
        <v>32</v>
      </c>
      <c r="B1192">
        <v>9506000</v>
      </c>
      <c r="C1192" s="1">
        <v>33663</v>
      </c>
      <c r="D1192">
        <v>581</v>
      </c>
      <c r="E1192" t="s">
        <v>33</v>
      </c>
    </row>
    <row r="1193" spans="1:5" x14ac:dyDescent="0.55000000000000004">
      <c r="A1193" t="s">
        <v>32</v>
      </c>
      <c r="B1193">
        <v>9506000</v>
      </c>
      <c r="C1193" s="1">
        <v>33664</v>
      </c>
      <c r="D1193">
        <v>624</v>
      </c>
      <c r="E1193" t="s">
        <v>33</v>
      </c>
    </row>
    <row r="1194" spans="1:5" x14ac:dyDescent="0.55000000000000004">
      <c r="A1194" t="s">
        <v>32</v>
      </c>
      <c r="B1194">
        <v>9506000</v>
      </c>
      <c r="C1194" s="1">
        <v>33665</v>
      </c>
      <c r="D1194">
        <v>665</v>
      </c>
      <c r="E1194" t="s">
        <v>33</v>
      </c>
    </row>
    <row r="1195" spans="1:5" x14ac:dyDescent="0.55000000000000004">
      <c r="A1195" t="s">
        <v>32</v>
      </c>
      <c r="B1195">
        <v>9506000</v>
      </c>
      <c r="C1195" s="1">
        <v>33666</v>
      </c>
      <c r="D1195">
        <v>872</v>
      </c>
      <c r="E1195" t="s">
        <v>33</v>
      </c>
    </row>
    <row r="1196" spans="1:5" x14ac:dyDescent="0.55000000000000004">
      <c r="A1196" t="s">
        <v>32</v>
      </c>
      <c r="B1196">
        <v>9506000</v>
      </c>
      <c r="C1196" s="1">
        <v>33667</v>
      </c>
      <c r="D1196">
        <v>2930</v>
      </c>
      <c r="E1196" t="s">
        <v>33</v>
      </c>
    </row>
    <row r="1197" spans="1:5" x14ac:dyDescent="0.55000000000000004">
      <c r="A1197" t="s">
        <v>32</v>
      </c>
      <c r="B1197">
        <v>9506000</v>
      </c>
      <c r="C1197" s="1">
        <v>33668</v>
      </c>
      <c r="D1197">
        <v>8350</v>
      </c>
      <c r="E1197" t="s">
        <v>33</v>
      </c>
    </row>
    <row r="1198" spans="1:5" x14ac:dyDescent="0.55000000000000004">
      <c r="A1198" t="s">
        <v>32</v>
      </c>
      <c r="B1198">
        <v>9506000</v>
      </c>
      <c r="C1198" s="1">
        <v>33669</v>
      </c>
      <c r="D1198">
        <v>4920</v>
      </c>
      <c r="E1198" t="s">
        <v>33</v>
      </c>
    </row>
    <row r="1199" spans="1:5" x14ac:dyDescent="0.55000000000000004">
      <c r="A1199" t="s">
        <v>32</v>
      </c>
      <c r="B1199">
        <v>9506000</v>
      </c>
      <c r="C1199" s="1">
        <v>33670</v>
      </c>
      <c r="D1199">
        <v>2340</v>
      </c>
      <c r="E1199" t="s">
        <v>33</v>
      </c>
    </row>
    <row r="1200" spans="1:5" x14ac:dyDescent="0.55000000000000004">
      <c r="A1200" t="s">
        <v>32</v>
      </c>
      <c r="B1200">
        <v>9506000</v>
      </c>
      <c r="C1200" s="1">
        <v>33671</v>
      </c>
      <c r="D1200">
        <v>1650</v>
      </c>
      <c r="E1200" t="s">
        <v>33</v>
      </c>
    </row>
    <row r="1201" spans="1:5" x14ac:dyDescent="0.55000000000000004">
      <c r="A1201" t="s">
        <v>32</v>
      </c>
      <c r="B1201">
        <v>9506000</v>
      </c>
      <c r="C1201" s="1">
        <v>33672</v>
      </c>
      <c r="D1201">
        <v>2420</v>
      </c>
      <c r="E1201" t="s">
        <v>33</v>
      </c>
    </row>
    <row r="1202" spans="1:5" x14ac:dyDescent="0.55000000000000004">
      <c r="A1202" t="s">
        <v>32</v>
      </c>
      <c r="B1202">
        <v>9506000</v>
      </c>
      <c r="C1202" s="1">
        <v>33673</v>
      </c>
      <c r="D1202">
        <v>3470</v>
      </c>
      <c r="E1202" t="s">
        <v>33</v>
      </c>
    </row>
    <row r="1203" spans="1:5" x14ac:dyDescent="0.55000000000000004">
      <c r="A1203" t="s">
        <v>32</v>
      </c>
      <c r="B1203">
        <v>9506000</v>
      </c>
      <c r="C1203" s="1">
        <v>33674</v>
      </c>
      <c r="D1203">
        <v>3330</v>
      </c>
      <c r="E1203" t="s">
        <v>33</v>
      </c>
    </row>
    <row r="1204" spans="1:5" x14ac:dyDescent="0.55000000000000004">
      <c r="A1204" t="s">
        <v>32</v>
      </c>
      <c r="B1204">
        <v>9506000</v>
      </c>
      <c r="C1204" s="1">
        <v>33675</v>
      </c>
      <c r="D1204">
        <v>3490</v>
      </c>
      <c r="E1204" t="s">
        <v>33</v>
      </c>
    </row>
    <row r="1205" spans="1:5" x14ac:dyDescent="0.55000000000000004">
      <c r="A1205" t="s">
        <v>32</v>
      </c>
      <c r="B1205">
        <v>9506000</v>
      </c>
      <c r="C1205" s="1">
        <v>33676</v>
      </c>
      <c r="D1205">
        <v>3560</v>
      </c>
      <c r="E1205" t="s">
        <v>33</v>
      </c>
    </row>
    <row r="1206" spans="1:5" x14ac:dyDescent="0.55000000000000004">
      <c r="A1206" t="s">
        <v>32</v>
      </c>
      <c r="B1206">
        <v>9506000</v>
      </c>
      <c r="C1206" s="1">
        <v>33677</v>
      </c>
      <c r="D1206">
        <v>3060</v>
      </c>
      <c r="E1206" t="s">
        <v>33</v>
      </c>
    </row>
    <row r="1207" spans="1:5" x14ac:dyDescent="0.55000000000000004">
      <c r="A1207" t="s">
        <v>32</v>
      </c>
      <c r="B1207">
        <v>9506000</v>
      </c>
      <c r="C1207" s="1">
        <v>33678</v>
      </c>
      <c r="D1207">
        <v>2200</v>
      </c>
      <c r="E1207" t="s">
        <v>33</v>
      </c>
    </row>
    <row r="1208" spans="1:5" x14ac:dyDescent="0.55000000000000004">
      <c r="A1208" t="s">
        <v>32</v>
      </c>
      <c r="B1208">
        <v>9506000</v>
      </c>
      <c r="C1208" s="1">
        <v>33679</v>
      </c>
      <c r="D1208">
        <v>1690</v>
      </c>
      <c r="E1208" t="s">
        <v>33</v>
      </c>
    </row>
    <row r="1209" spans="1:5" x14ac:dyDescent="0.55000000000000004">
      <c r="A1209" t="s">
        <v>32</v>
      </c>
      <c r="B1209">
        <v>9506000</v>
      </c>
      <c r="C1209" s="1">
        <v>33680</v>
      </c>
      <c r="D1209">
        <v>1410</v>
      </c>
      <c r="E1209" t="s">
        <v>33</v>
      </c>
    </row>
    <row r="1210" spans="1:5" x14ac:dyDescent="0.55000000000000004">
      <c r="A1210" t="s">
        <v>32</v>
      </c>
      <c r="B1210">
        <v>9506000</v>
      </c>
      <c r="C1210" s="1">
        <v>33681</v>
      </c>
      <c r="D1210">
        <v>1100</v>
      </c>
      <c r="E1210" t="s">
        <v>33</v>
      </c>
    </row>
    <row r="1211" spans="1:5" x14ac:dyDescent="0.55000000000000004">
      <c r="A1211" t="s">
        <v>32</v>
      </c>
      <c r="B1211">
        <v>9506000</v>
      </c>
      <c r="C1211" s="1">
        <v>33682</v>
      </c>
      <c r="D1211">
        <v>869</v>
      </c>
      <c r="E1211" t="s">
        <v>33</v>
      </c>
    </row>
    <row r="1212" spans="1:5" x14ac:dyDescent="0.55000000000000004">
      <c r="A1212" t="s">
        <v>32</v>
      </c>
      <c r="B1212">
        <v>9506000</v>
      </c>
      <c r="C1212" s="1">
        <v>33683</v>
      </c>
      <c r="D1212">
        <v>721</v>
      </c>
      <c r="E1212" t="s">
        <v>33</v>
      </c>
    </row>
    <row r="1213" spans="1:5" x14ac:dyDescent="0.55000000000000004">
      <c r="A1213" t="s">
        <v>32</v>
      </c>
      <c r="B1213">
        <v>9506000</v>
      </c>
      <c r="C1213" s="1">
        <v>33684</v>
      </c>
      <c r="D1213">
        <v>652</v>
      </c>
      <c r="E1213" t="s">
        <v>33</v>
      </c>
    </row>
    <row r="1214" spans="1:5" x14ac:dyDescent="0.55000000000000004">
      <c r="A1214" t="s">
        <v>32</v>
      </c>
      <c r="B1214">
        <v>9506000</v>
      </c>
      <c r="C1214" s="1">
        <v>33685</v>
      </c>
      <c r="D1214">
        <v>1530</v>
      </c>
      <c r="E1214" t="s">
        <v>33</v>
      </c>
    </row>
    <row r="1215" spans="1:5" x14ac:dyDescent="0.55000000000000004">
      <c r="A1215" t="s">
        <v>32</v>
      </c>
      <c r="B1215">
        <v>9506000</v>
      </c>
      <c r="C1215" s="1">
        <v>33686</v>
      </c>
      <c r="D1215">
        <v>2430</v>
      </c>
      <c r="E1215" t="s">
        <v>33</v>
      </c>
    </row>
    <row r="1216" spans="1:5" x14ac:dyDescent="0.55000000000000004">
      <c r="A1216" t="s">
        <v>32</v>
      </c>
      <c r="B1216">
        <v>9506000</v>
      </c>
      <c r="C1216" s="1">
        <v>33687</v>
      </c>
      <c r="D1216">
        <v>1920</v>
      </c>
      <c r="E1216" t="s">
        <v>33</v>
      </c>
    </row>
    <row r="1217" spans="1:5" x14ac:dyDescent="0.55000000000000004">
      <c r="A1217" t="s">
        <v>32</v>
      </c>
      <c r="B1217">
        <v>9506000</v>
      </c>
      <c r="C1217" s="1">
        <v>33688</v>
      </c>
      <c r="D1217">
        <v>1590</v>
      </c>
      <c r="E1217" t="s">
        <v>33</v>
      </c>
    </row>
    <row r="1218" spans="1:5" x14ac:dyDescent="0.55000000000000004">
      <c r="A1218" t="s">
        <v>32</v>
      </c>
      <c r="B1218">
        <v>9506000</v>
      </c>
      <c r="C1218" s="1">
        <v>33689</v>
      </c>
      <c r="D1218">
        <v>1260</v>
      </c>
      <c r="E1218" t="s">
        <v>33</v>
      </c>
    </row>
    <row r="1219" spans="1:5" x14ac:dyDescent="0.55000000000000004">
      <c r="A1219" t="s">
        <v>32</v>
      </c>
      <c r="B1219">
        <v>9506000</v>
      </c>
      <c r="C1219" s="1">
        <v>33690</v>
      </c>
      <c r="D1219">
        <v>965</v>
      </c>
      <c r="E1219" t="s">
        <v>33</v>
      </c>
    </row>
    <row r="1220" spans="1:5" x14ac:dyDescent="0.55000000000000004">
      <c r="A1220" t="s">
        <v>32</v>
      </c>
      <c r="B1220">
        <v>9506000</v>
      </c>
      <c r="C1220" s="1">
        <v>33691</v>
      </c>
      <c r="D1220">
        <v>1190</v>
      </c>
      <c r="E1220" t="s">
        <v>33</v>
      </c>
    </row>
    <row r="1221" spans="1:5" x14ac:dyDescent="0.55000000000000004">
      <c r="A1221" t="s">
        <v>32</v>
      </c>
      <c r="B1221">
        <v>9506000</v>
      </c>
      <c r="C1221" s="1">
        <v>33692</v>
      </c>
      <c r="D1221">
        <v>2220</v>
      </c>
      <c r="E1221" t="s">
        <v>33</v>
      </c>
    </row>
    <row r="1222" spans="1:5" x14ac:dyDescent="0.55000000000000004">
      <c r="A1222" t="s">
        <v>32</v>
      </c>
      <c r="B1222">
        <v>9506000</v>
      </c>
      <c r="C1222" s="1">
        <v>33693</v>
      </c>
      <c r="D1222">
        <v>1510</v>
      </c>
      <c r="E1222" t="s">
        <v>33</v>
      </c>
    </row>
    <row r="1223" spans="1:5" x14ac:dyDescent="0.55000000000000004">
      <c r="A1223" t="s">
        <v>32</v>
      </c>
      <c r="B1223">
        <v>9506000</v>
      </c>
      <c r="C1223" s="1">
        <v>33694</v>
      </c>
      <c r="D1223">
        <v>1120</v>
      </c>
      <c r="E1223" t="s">
        <v>33</v>
      </c>
    </row>
    <row r="1224" spans="1:5" x14ac:dyDescent="0.55000000000000004">
      <c r="A1224" t="s">
        <v>32</v>
      </c>
      <c r="B1224">
        <v>9506000</v>
      </c>
      <c r="C1224" s="1">
        <v>33695</v>
      </c>
      <c r="D1224">
        <v>1330</v>
      </c>
      <c r="E1224" t="s">
        <v>33</v>
      </c>
    </row>
    <row r="1225" spans="1:5" x14ac:dyDescent="0.55000000000000004">
      <c r="A1225" t="s">
        <v>32</v>
      </c>
      <c r="B1225">
        <v>9506000</v>
      </c>
      <c r="C1225" s="1">
        <v>33696</v>
      </c>
      <c r="D1225">
        <v>1630</v>
      </c>
      <c r="E1225" t="s">
        <v>33</v>
      </c>
    </row>
    <row r="1226" spans="1:5" x14ac:dyDescent="0.55000000000000004">
      <c r="A1226" t="s">
        <v>32</v>
      </c>
      <c r="B1226">
        <v>9506000</v>
      </c>
      <c r="C1226" s="1">
        <v>33697</v>
      </c>
      <c r="D1226">
        <v>1770</v>
      </c>
      <c r="E1226" t="s">
        <v>33</v>
      </c>
    </row>
    <row r="1227" spans="1:5" x14ac:dyDescent="0.55000000000000004">
      <c r="A1227" t="s">
        <v>32</v>
      </c>
      <c r="B1227">
        <v>9506000</v>
      </c>
      <c r="C1227" s="1">
        <v>33698</v>
      </c>
      <c r="D1227">
        <v>1190</v>
      </c>
      <c r="E1227" t="s">
        <v>33</v>
      </c>
    </row>
    <row r="1228" spans="1:5" x14ac:dyDescent="0.55000000000000004">
      <c r="A1228" t="s">
        <v>32</v>
      </c>
      <c r="B1228">
        <v>9506000</v>
      </c>
      <c r="C1228" s="1">
        <v>33699</v>
      </c>
      <c r="D1228">
        <v>884</v>
      </c>
      <c r="E1228" t="s">
        <v>33</v>
      </c>
    </row>
    <row r="1229" spans="1:5" x14ac:dyDescent="0.55000000000000004">
      <c r="A1229" t="s">
        <v>32</v>
      </c>
      <c r="B1229">
        <v>9506000</v>
      </c>
      <c r="C1229" s="1">
        <v>33700</v>
      </c>
      <c r="D1229">
        <v>729</v>
      </c>
      <c r="E1229" t="s">
        <v>33</v>
      </c>
    </row>
    <row r="1230" spans="1:5" x14ac:dyDescent="0.55000000000000004">
      <c r="A1230" t="s">
        <v>32</v>
      </c>
      <c r="B1230">
        <v>9506000</v>
      </c>
      <c r="C1230" s="1">
        <v>33701</v>
      </c>
      <c r="D1230">
        <v>629</v>
      </c>
      <c r="E1230" t="s">
        <v>33</v>
      </c>
    </row>
    <row r="1231" spans="1:5" x14ac:dyDescent="0.55000000000000004">
      <c r="A1231" t="s">
        <v>32</v>
      </c>
      <c r="B1231">
        <v>9506000</v>
      </c>
      <c r="C1231" s="1">
        <v>33702</v>
      </c>
      <c r="D1231">
        <v>538</v>
      </c>
      <c r="E1231" t="s">
        <v>33</v>
      </c>
    </row>
    <row r="1232" spans="1:5" x14ac:dyDescent="0.55000000000000004">
      <c r="A1232" t="s">
        <v>32</v>
      </c>
      <c r="B1232">
        <v>9506000</v>
      </c>
      <c r="C1232" s="1">
        <v>33703</v>
      </c>
      <c r="D1232">
        <v>457</v>
      </c>
      <c r="E1232" t="s">
        <v>33</v>
      </c>
    </row>
    <row r="1233" spans="1:5" x14ac:dyDescent="0.55000000000000004">
      <c r="A1233" t="s">
        <v>32</v>
      </c>
      <c r="B1233">
        <v>9506000</v>
      </c>
      <c r="C1233" s="1">
        <v>33704</v>
      </c>
      <c r="D1233">
        <v>403</v>
      </c>
      <c r="E1233" t="s">
        <v>33</v>
      </c>
    </row>
    <row r="1234" spans="1:5" x14ac:dyDescent="0.55000000000000004">
      <c r="A1234" t="s">
        <v>32</v>
      </c>
      <c r="B1234">
        <v>9506000</v>
      </c>
      <c r="C1234" s="1">
        <v>33705</v>
      </c>
      <c r="D1234">
        <v>362</v>
      </c>
      <c r="E1234" t="s">
        <v>33</v>
      </c>
    </row>
    <row r="1235" spans="1:5" x14ac:dyDescent="0.55000000000000004">
      <c r="A1235" t="s">
        <v>32</v>
      </c>
      <c r="B1235">
        <v>9506000</v>
      </c>
      <c r="C1235" s="1">
        <v>33706</v>
      </c>
      <c r="D1235">
        <v>323</v>
      </c>
      <c r="E1235" t="s">
        <v>33</v>
      </c>
    </row>
    <row r="1236" spans="1:5" x14ac:dyDescent="0.55000000000000004">
      <c r="A1236" t="s">
        <v>32</v>
      </c>
      <c r="B1236">
        <v>9506000</v>
      </c>
      <c r="C1236" s="1">
        <v>33707</v>
      </c>
      <c r="D1236">
        <v>295</v>
      </c>
      <c r="E1236" t="s">
        <v>33</v>
      </c>
    </row>
    <row r="1237" spans="1:5" x14ac:dyDescent="0.55000000000000004">
      <c r="A1237" t="s">
        <v>32</v>
      </c>
      <c r="B1237">
        <v>9506000</v>
      </c>
      <c r="C1237" s="1">
        <v>33708</v>
      </c>
      <c r="D1237">
        <v>280</v>
      </c>
      <c r="E1237" t="s">
        <v>33</v>
      </c>
    </row>
    <row r="1238" spans="1:5" x14ac:dyDescent="0.55000000000000004">
      <c r="A1238" t="s">
        <v>32</v>
      </c>
      <c r="B1238">
        <v>9506000</v>
      </c>
      <c r="C1238" s="1">
        <v>33709</v>
      </c>
      <c r="D1238">
        <v>251</v>
      </c>
      <c r="E1238" t="s">
        <v>33</v>
      </c>
    </row>
    <row r="1239" spans="1:5" x14ac:dyDescent="0.55000000000000004">
      <c r="A1239" t="s">
        <v>32</v>
      </c>
      <c r="B1239">
        <v>9506000</v>
      </c>
      <c r="C1239" s="1">
        <v>33710</v>
      </c>
      <c r="D1239">
        <v>214</v>
      </c>
      <c r="E1239" t="s">
        <v>33</v>
      </c>
    </row>
    <row r="1240" spans="1:5" x14ac:dyDescent="0.55000000000000004">
      <c r="A1240" t="s">
        <v>32</v>
      </c>
      <c r="B1240">
        <v>9506000</v>
      </c>
      <c r="C1240" s="1">
        <v>33711</v>
      </c>
      <c r="D1240">
        <v>212</v>
      </c>
      <c r="E1240" t="s">
        <v>33</v>
      </c>
    </row>
    <row r="1241" spans="1:5" x14ac:dyDescent="0.55000000000000004">
      <c r="A1241" t="s">
        <v>32</v>
      </c>
      <c r="B1241">
        <v>9506000</v>
      </c>
      <c r="C1241" s="1">
        <v>33712</v>
      </c>
      <c r="D1241">
        <v>204</v>
      </c>
      <c r="E1241" t="s">
        <v>33</v>
      </c>
    </row>
    <row r="1242" spans="1:5" x14ac:dyDescent="0.55000000000000004">
      <c r="A1242" t="s">
        <v>32</v>
      </c>
      <c r="B1242">
        <v>9506000</v>
      </c>
      <c r="C1242" s="1">
        <v>33713</v>
      </c>
      <c r="D1242">
        <v>195</v>
      </c>
      <c r="E1242" t="s">
        <v>33</v>
      </c>
    </row>
    <row r="1243" spans="1:5" x14ac:dyDescent="0.55000000000000004">
      <c r="A1243" t="s">
        <v>32</v>
      </c>
      <c r="B1243">
        <v>9506000</v>
      </c>
      <c r="C1243" s="1">
        <v>33714</v>
      </c>
      <c r="D1243">
        <v>184</v>
      </c>
      <c r="E1243" t="s">
        <v>33</v>
      </c>
    </row>
    <row r="1244" spans="1:5" x14ac:dyDescent="0.55000000000000004">
      <c r="A1244" t="s">
        <v>32</v>
      </c>
      <c r="B1244">
        <v>9506000</v>
      </c>
      <c r="C1244" s="1">
        <v>33715</v>
      </c>
      <c r="D1244">
        <v>174</v>
      </c>
      <c r="E1244" t="s">
        <v>33</v>
      </c>
    </row>
    <row r="1245" spans="1:5" x14ac:dyDescent="0.55000000000000004">
      <c r="A1245" t="s">
        <v>32</v>
      </c>
      <c r="B1245">
        <v>9506000</v>
      </c>
      <c r="C1245" s="1">
        <v>33716</v>
      </c>
      <c r="D1245">
        <v>165</v>
      </c>
      <c r="E1245" t="s">
        <v>33</v>
      </c>
    </row>
    <row r="1246" spans="1:5" x14ac:dyDescent="0.55000000000000004">
      <c r="A1246" t="s">
        <v>32</v>
      </c>
      <c r="B1246">
        <v>9506000</v>
      </c>
      <c r="C1246" s="1">
        <v>33717</v>
      </c>
      <c r="D1246">
        <v>165</v>
      </c>
      <c r="E1246" t="s">
        <v>33</v>
      </c>
    </row>
    <row r="1247" spans="1:5" x14ac:dyDescent="0.55000000000000004">
      <c r="A1247" t="s">
        <v>32</v>
      </c>
      <c r="B1247">
        <v>9506000</v>
      </c>
      <c r="C1247" s="1">
        <v>33718</v>
      </c>
      <c r="D1247">
        <v>137</v>
      </c>
      <c r="E1247" t="s">
        <v>33</v>
      </c>
    </row>
    <row r="1248" spans="1:5" x14ac:dyDescent="0.55000000000000004">
      <c r="A1248" t="s">
        <v>32</v>
      </c>
      <c r="B1248">
        <v>9506000</v>
      </c>
      <c r="C1248" s="1">
        <v>33719</v>
      </c>
      <c r="D1248">
        <v>123</v>
      </c>
      <c r="E1248" t="s">
        <v>33</v>
      </c>
    </row>
    <row r="1249" spans="1:5" x14ac:dyDescent="0.55000000000000004">
      <c r="A1249" t="s">
        <v>32</v>
      </c>
      <c r="B1249">
        <v>9506000</v>
      </c>
      <c r="C1249" s="1">
        <v>33720</v>
      </c>
      <c r="D1249">
        <v>120</v>
      </c>
      <c r="E1249" t="s">
        <v>33</v>
      </c>
    </row>
    <row r="1250" spans="1:5" x14ac:dyDescent="0.55000000000000004">
      <c r="A1250" t="s">
        <v>32</v>
      </c>
      <c r="B1250">
        <v>9506000</v>
      </c>
      <c r="C1250" s="1">
        <v>33721</v>
      </c>
      <c r="D1250">
        <v>117</v>
      </c>
      <c r="E1250" t="s">
        <v>33</v>
      </c>
    </row>
    <row r="1251" spans="1:5" x14ac:dyDescent="0.55000000000000004">
      <c r="A1251" t="s">
        <v>32</v>
      </c>
      <c r="B1251">
        <v>9506000</v>
      </c>
      <c r="C1251" s="1">
        <v>33722</v>
      </c>
      <c r="D1251">
        <v>112</v>
      </c>
      <c r="E1251" t="s">
        <v>33</v>
      </c>
    </row>
    <row r="1252" spans="1:5" x14ac:dyDescent="0.55000000000000004">
      <c r="A1252" t="s">
        <v>32</v>
      </c>
      <c r="B1252">
        <v>9506000</v>
      </c>
      <c r="C1252" s="1">
        <v>33723</v>
      </c>
      <c r="D1252">
        <v>97</v>
      </c>
      <c r="E1252" t="s">
        <v>33</v>
      </c>
    </row>
    <row r="1253" spans="1:5" x14ac:dyDescent="0.55000000000000004">
      <c r="A1253" t="s">
        <v>32</v>
      </c>
      <c r="B1253">
        <v>9506000</v>
      </c>
      <c r="C1253" s="1">
        <v>33724</v>
      </c>
      <c r="D1253">
        <v>91</v>
      </c>
      <c r="E1253" t="s">
        <v>33</v>
      </c>
    </row>
    <row r="1254" spans="1:5" x14ac:dyDescent="0.55000000000000004">
      <c r="A1254" t="s">
        <v>32</v>
      </c>
      <c r="B1254">
        <v>9506000</v>
      </c>
      <c r="C1254" s="1">
        <v>33725</v>
      </c>
      <c r="D1254">
        <v>76</v>
      </c>
      <c r="E1254" t="s">
        <v>33</v>
      </c>
    </row>
    <row r="1255" spans="1:5" x14ac:dyDescent="0.55000000000000004">
      <c r="A1255" t="s">
        <v>32</v>
      </c>
      <c r="B1255">
        <v>9506000</v>
      </c>
      <c r="C1255" s="1">
        <v>33726</v>
      </c>
      <c r="D1255">
        <v>74</v>
      </c>
      <c r="E1255" t="s">
        <v>33</v>
      </c>
    </row>
    <row r="1256" spans="1:5" x14ac:dyDescent="0.55000000000000004">
      <c r="A1256" t="s">
        <v>32</v>
      </c>
      <c r="B1256">
        <v>9506000</v>
      </c>
      <c r="C1256" s="1">
        <v>33727</v>
      </c>
      <c r="D1256">
        <v>90</v>
      </c>
      <c r="E1256" t="s">
        <v>33</v>
      </c>
    </row>
    <row r="1257" spans="1:5" x14ac:dyDescent="0.55000000000000004">
      <c r="A1257" t="s">
        <v>32</v>
      </c>
      <c r="B1257">
        <v>9506000</v>
      </c>
      <c r="C1257" s="1">
        <v>33728</v>
      </c>
      <c r="D1257">
        <v>90</v>
      </c>
      <c r="E1257" t="s">
        <v>33</v>
      </c>
    </row>
    <row r="1258" spans="1:5" x14ac:dyDescent="0.55000000000000004">
      <c r="A1258" t="s">
        <v>32</v>
      </c>
      <c r="B1258">
        <v>9506000</v>
      </c>
      <c r="C1258" s="1">
        <v>33729</v>
      </c>
      <c r="D1258">
        <v>95</v>
      </c>
      <c r="E1258" t="s">
        <v>33</v>
      </c>
    </row>
    <row r="1259" spans="1:5" x14ac:dyDescent="0.55000000000000004">
      <c r="A1259" t="s">
        <v>32</v>
      </c>
      <c r="B1259">
        <v>9506000</v>
      </c>
      <c r="C1259" s="1">
        <v>33730</v>
      </c>
      <c r="D1259">
        <v>119</v>
      </c>
      <c r="E1259" t="s">
        <v>33</v>
      </c>
    </row>
    <row r="1260" spans="1:5" x14ac:dyDescent="0.55000000000000004">
      <c r="A1260" t="s">
        <v>32</v>
      </c>
      <c r="B1260">
        <v>9506000</v>
      </c>
      <c r="C1260" s="1">
        <v>33731</v>
      </c>
      <c r="D1260">
        <v>154</v>
      </c>
      <c r="E1260" t="s">
        <v>33</v>
      </c>
    </row>
    <row r="1261" spans="1:5" x14ac:dyDescent="0.55000000000000004">
      <c r="A1261" t="s">
        <v>32</v>
      </c>
      <c r="B1261">
        <v>9506000</v>
      </c>
      <c r="C1261" s="1">
        <v>33732</v>
      </c>
      <c r="D1261">
        <v>149</v>
      </c>
      <c r="E1261" t="s">
        <v>33</v>
      </c>
    </row>
    <row r="1262" spans="1:5" x14ac:dyDescent="0.55000000000000004">
      <c r="A1262" t="s">
        <v>32</v>
      </c>
      <c r="B1262">
        <v>9506000</v>
      </c>
      <c r="C1262" s="1">
        <v>33733</v>
      </c>
      <c r="D1262">
        <v>147</v>
      </c>
      <c r="E1262" t="s">
        <v>33</v>
      </c>
    </row>
    <row r="1263" spans="1:5" x14ac:dyDescent="0.55000000000000004">
      <c r="A1263" t="s">
        <v>32</v>
      </c>
      <c r="B1263">
        <v>9506000</v>
      </c>
      <c r="C1263" s="1">
        <v>33734</v>
      </c>
      <c r="D1263">
        <v>165</v>
      </c>
      <c r="E1263" t="s">
        <v>33</v>
      </c>
    </row>
    <row r="1264" spans="1:5" x14ac:dyDescent="0.55000000000000004">
      <c r="A1264" t="s">
        <v>32</v>
      </c>
      <c r="B1264">
        <v>9506000</v>
      </c>
      <c r="C1264" s="1">
        <v>33735</v>
      </c>
      <c r="D1264">
        <v>193</v>
      </c>
      <c r="E1264" t="s">
        <v>33</v>
      </c>
    </row>
    <row r="1265" spans="1:5" x14ac:dyDescent="0.55000000000000004">
      <c r="A1265" t="s">
        <v>32</v>
      </c>
      <c r="B1265">
        <v>9506000</v>
      </c>
      <c r="C1265" s="1">
        <v>33736</v>
      </c>
      <c r="D1265">
        <v>181</v>
      </c>
      <c r="E1265" t="s">
        <v>33</v>
      </c>
    </row>
    <row r="1266" spans="1:5" x14ac:dyDescent="0.55000000000000004">
      <c r="A1266" t="s">
        <v>32</v>
      </c>
      <c r="B1266">
        <v>9506000</v>
      </c>
      <c r="C1266" s="1">
        <v>33737</v>
      </c>
      <c r="D1266">
        <v>162</v>
      </c>
      <c r="E1266" t="s">
        <v>33</v>
      </c>
    </row>
    <row r="1267" spans="1:5" x14ac:dyDescent="0.55000000000000004">
      <c r="A1267" t="s">
        <v>32</v>
      </c>
      <c r="B1267">
        <v>9506000</v>
      </c>
      <c r="C1267" s="1">
        <v>33738</v>
      </c>
      <c r="D1267">
        <v>144</v>
      </c>
      <c r="E1267" t="s">
        <v>33</v>
      </c>
    </row>
    <row r="1268" spans="1:5" x14ac:dyDescent="0.55000000000000004">
      <c r="A1268" t="s">
        <v>32</v>
      </c>
      <c r="B1268">
        <v>9506000</v>
      </c>
      <c r="C1268" s="1">
        <v>33739</v>
      </c>
      <c r="D1268">
        <v>124</v>
      </c>
      <c r="E1268" t="s">
        <v>33</v>
      </c>
    </row>
    <row r="1269" spans="1:5" x14ac:dyDescent="0.55000000000000004">
      <c r="A1269" t="s">
        <v>32</v>
      </c>
      <c r="B1269">
        <v>9506000</v>
      </c>
      <c r="C1269" s="1">
        <v>33740</v>
      </c>
      <c r="D1269">
        <v>101</v>
      </c>
      <c r="E1269" t="s">
        <v>33</v>
      </c>
    </row>
    <row r="1270" spans="1:5" x14ac:dyDescent="0.55000000000000004">
      <c r="A1270" t="s">
        <v>32</v>
      </c>
      <c r="B1270">
        <v>9506000</v>
      </c>
      <c r="C1270" s="1">
        <v>33741</v>
      </c>
      <c r="D1270">
        <v>99</v>
      </c>
      <c r="E1270" t="s">
        <v>33</v>
      </c>
    </row>
    <row r="1271" spans="1:5" x14ac:dyDescent="0.55000000000000004">
      <c r="A1271" t="s">
        <v>32</v>
      </c>
      <c r="B1271">
        <v>9506000</v>
      </c>
      <c r="C1271" s="1">
        <v>33742</v>
      </c>
      <c r="D1271">
        <v>104</v>
      </c>
      <c r="E1271" t="s">
        <v>33</v>
      </c>
    </row>
    <row r="1272" spans="1:5" x14ac:dyDescent="0.55000000000000004">
      <c r="A1272" t="s">
        <v>32</v>
      </c>
      <c r="B1272">
        <v>9506000</v>
      </c>
      <c r="C1272" s="1">
        <v>33743</v>
      </c>
      <c r="D1272">
        <v>98</v>
      </c>
      <c r="E1272" t="s">
        <v>33</v>
      </c>
    </row>
    <row r="1273" spans="1:5" x14ac:dyDescent="0.55000000000000004">
      <c r="A1273" t="s">
        <v>32</v>
      </c>
      <c r="B1273">
        <v>9506000</v>
      </c>
      <c r="C1273" s="1">
        <v>33744</v>
      </c>
      <c r="D1273">
        <v>106</v>
      </c>
      <c r="E1273" t="s">
        <v>33</v>
      </c>
    </row>
    <row r="1274" spans="1:5" x14ac:dyDescent="0.55000000000000004">
      <c r="A1274" t="s">
        <v>32</v>
      </c>
      <c r="B1274">
        <v>9506000</v>
      </c>
      <c r="C1274" s="1">
        <v>33745</v>
      </c>
      <c r="D1274">
        <v>148</v>
      </c>
      <c r="E1274" t="s">
        <v>33</v>
      </c>
    </row>
    <row r="1275" spans="1:5" x14ac:dyDescent="0.55000000000000004">
      <c r="A1275" t="s">
        <v>32</v>
      </c>
      <c r="B1275">
        <v>9506000</v>
      </c>
      <c r="C1275" s="1">
        <v>33746</v>
      </c>
      <c r="D1275">
        <v>160</v>
      </c>
      <c r="E1275" t="s">
        <v>33</v>
      </c>
    </row>
    <row r="1276" spans="1:5" x14ac:dyDescent="0.55000000000000004">
      <c r="A1276" t="s">
        <v>32</v>
      </c>
      <c r="B1276">
        <v>9506000</v>
      </c>
      <c r="C1276" s="1">
        <v>33747</v>
      </c>
      <c r="D1276">
        <v>164</v>
      </c>
      <c r="E1276" t="s">
        <v>33</v>
      </c>
    </row>
    <row r="1277" spans="1:5" x14ac:dyDescent="0.55000000000000004">
      <c r="A1277" t="s">
        <v>32</v>
      </c>
      <c r="B1277">
        <v>9506000</v>
      </c>
      <c r="C1277" s="1">
        <v>33748</v>
      </c>
      <c r="D1277">
        <v>165</v>
      </c>
      <c r="E1277" t="s">
        <v>33</v>
      </c>
    </row>
    <row r="1278" spans="1:5" x14ac:dyDescent="0.55000000000000004">
      <c r="A1278" t="s">
        <v>32</v>
      </c>
      <c r="B1278">
        <v>9506000</v>
      </c>
      <c r="C1278" s="1">
        <v>33749</v>
      </c>
      <c r="D1278">
        <v>177</v>
      </c>
      <c r="E1278" t="s">
        <v>33</v>
      </c>
    </row>
    <row r="1279" spans="1:5" x14ac:dyDescent="0.55000000000000004">
      <c r="A1279" t="s">
        <v>32</v>
      </c>
      <c r="B1279">
        <v>9506000</v>
      </c>
      <c r="C1279" s="1">
        <v>33750</v>
      </c>
      <c r="D1279">
        <v>169</v>
      </c>
      <c r="E1279" t="s">
        <v>33</v>
      </c>
    </row>
    <row r="1280" spans="1:5" x14ac:dyDescent="0.55000000000000004">
      <c r="A1280" t="s">
        <v>32</v>
      </c>
      <c r="B1280">
        <v>9506000</v>
      </c>
      <c r="C1280" s="1">
        <v>33751</v>
      </c>
      <c r="D1280">
        <v>171</v>
      </c>
      <c r="E1280" t="s">
        <v>33</v>
      </c>
    </row>
    <row r="1281" spans="1:5" x14ac:dyDescent="0.55000000000000004">
      <c r="A1281" t="s">
        <v>32</v>
      </c>
      <c r="B1281">
        <v>9506000</v>
      </c>
      <c r="C1281" s="1">
        <v>33752</v>
      </c>
      <c r="D1281">
        <v>297</v>
      </c>
      <c r="E1281" t="s">
        <v>33</v>
      </c>
    </row>
    <row r="1282" spans="1:5" x14ac:dyDescent="0.55000000000000004">
      <c r="A1282" t="s">
        <v>32</v>
      </c>
      <c r="B1282">
        <v>9506000</v>
      </c>
      <c r="C1282" s="1">
        <v>33753</v>
      </c>
      <c r="D1282">
        <v>244</v>
      </c>
      <c r="E1282" t="s">
        <v>33</v>
      </c>
    </row>
    <row r="1283" spans="1:5" x14ac:dyDescent="0.55000000000000004">
      <c r="A1283" t="s">
        <v>32</v>
      </c>
      <c r="B1283">
        <v>9506000</v>
      </c>
      <c r="C1283" s="1">
        <v>33754</v>
      </c>
      <c r="D1283">
        <v>391</v>
      </c>
      <c r="E1283" t="s">
        <v>33</v>
      </c>
    </row>
    <row r="1284" spans="1:5" x14ac:dyDescent="0.55000000000000004">
      <c r="A1284" t="s">
        <v>32</v>
      </c>
      <c r="B1284">
        <v>9506000</v>
      </c>
      <c r="C1284" s="1">
        <v>33755</v>
      </c>
      <c r="D1284">
        <v>546</v>
      </c>
      <c r="E1284" t="s">
        <v>33</v>
      </c>
    </row>
    <row r="1285" spans="1:5" x14ac:dyDescent="0.55000000000000004">
      <c r="A1285" t="s">
        <v>32</v>
      </c>
      <c r="B1285">
        <v>9506000</v>
      </c>
      <c r="C1285" s="1">
        <v>33756</v>
      </c>
      <c r="D1285">
        <v>481</v>
      </c>
      <c r="E1285" t="s">
        <v>33</v>
      </c>
    </row>
    <row r="1286" spans="1:5" x14ac:dyDescent="0.55000000000000004">
      <c r="A1286" t="s">
        <v>32</v>
      </c>
      <c r="B1286">
        <v>9506000</v>
      </c>
      <c r="C1286" s="1">
        <v>33757</v>
      </c>
      <c r="D1286">
        <v>343</v>
      </c>
      <c r="E1286" t="s">
        <v>33</v>
      </c>
    </row>
    <row r="1287" spans="1:5" x14ac:dyDescent="0.55000000000000004">
      <c r="A1287" t="s">
        <v>32</v>
      </c>
      <c r="B1287">
        <v>9506000</v>
      </c>
      <c r="C1287" s="1">
        <v>33758</v>
      </c>
      <c r="D1287">
        <v>269</v>
      </c>
      <c r="E1287" t="s">
        <v>33</v>
      </c>
    </row>
    <row r="1288" spans="1:5" x14ac:dyDescent="0.55000000000000004">
      <c r="A1288" t="s">
        <v>32</v>
      </c>
      <c r="B1288">
        <v>9506000</v>
      </c>
      <c r="C1288" s="1">
        <v>33759</v>
      </c>
      <c r="D1288">
        <v>199</v>
      </c>
      <c r="E1288" t="s">
        <v>33</v>
      </c>
    </row>
    <row r="1289" spans="1:5" x14ac:dyDescent="0.55000000000000004">
      <c r="A1289" t="s">
        <v>32</v>
      </c>
      <c r="B1289">
        <v>9506000</v>
      </c>
      <c r="C1289" s="1">
        <v>33760</v>
      </c>
      <c r="D1289">
        <v>168</v>
      </c>
      <c r="E1289" t="s">
        <v>33</v>
      </c>
    </row>
    <row r="1290" spans="1:5" x14ac:dyDescent="0.55000000000000004">
      <c r="A1290" t="s">
        <v>32</v>
      </c>
      <c r="B1290">
        <v>9506000</v>
      </c>
      <c r="C1290" s="1">
        <v>33761</v>
      </c>
      <c r="D1290">
        <v>142</v>
      </c>
      <c r="E1290" t="s">
        <v>33</v>
      </c>
    </row>
    <row r="1291" spans="1:5" x14ac:dyDescent="0.55000000000000004">
      <c r="A1291" t="s">
        <v>32</v>
      </c>
      <c r="B1291">
        <v>9506000</v>
      </c>
      <c r="C1291" s="1">
        <v>33762</v>
      </c>
      <c r="D1291">
        <v>133</v>
      </c>
      <c r="E1291" t="s">
        <v>33</v>
      </c>
    </row>
    <row r="1292" spans="1:5" x14ac:dyDescent="0.55000000000000004">
      <c r="A1292" t="s">
        <v>32</v>
      </c>
      <c r="B1292">
        <v>9506000</v>
      </c>
      <c r="C1292" s="1">
        <v>33763</v>
      </c>
      <c r="D1292">
        <v>125</v>
      </c>
      <c r="E1292" t="s">
        <v>33</v>
      </c>
    </row>
    <row r="1293" spans="1:5" x14ac:dyDescent="0.55000000000000004">
      <c r="A1293" t="s">
        <v>32</v>
      </c>
      <c r="B1293">
        <v>9506000</v>
      </c>
      <c r="C1293" s="1">
        <v>33764</v>
      </c>
      <c r="D1293">
        <v>108</v>
      </c>
      <c r="E1293" t="s">
        <v>33</v>
      </c>
    </row>
    <row r="1294" spans="1:5" x14ac:dyDescent="0.55000000000000004">
      <c r="A1294" t="s">
        <v>32</v>
      </c>
      <c r="B1294">
        <v>9506000</v>
      </c>
      <c r="C1294" s="1">
        <v>33765</v>
      </c>
      <c r="D1294">
        <v>104</v>
      </c>
      <c r="E1294" t="s">
        <v>33</v>
      </c>
    </row>
    <row r="1295" spans="1:5" x14ac:dyDescent="0.55000000000000004">
      <c r="A1295" t="s">
        <v>32</v>
      </c>
      <c r="B1295">
        <v>9506000</v>
      </c>
      <c r="C1295" s="1">
        <v>33766</v>
      </c>
      <c r="D1295">
        <v>99</v>
      </c>
      <c r="E1295" t="s">
        <v>33</v>
      </c>
    </row>
    <row r="1296" spans="1:5" x14ac:dyDescent="0.55000000000000004">
      <c r="A1296" t="s">
        <v>32</v>
      </c>
      <c r="B1296">
        <v>9506000</v>
      </c>
      <c r="C1296" s="1">
        <v>33767</v>
      </c>
      <c r="D1296">
        <v>84</v>
      </c>
      <c r="E1296" t="s">
        <v>33</v>
      </c>
    </row>
    <row r="1297" spans="1:5" x14ac:dyDescent="0.55000000000000004">
      <c r="A1297" t="s">
        <v>32</v>
      </c>
      <c r="B1297">
        <v>9506000</v>
      </c>
      <c r="C1297" s="1">
        <v>33768</v>
      </c>
      <c r="D1297">
        <v>83</v>
      </c>
      <c r="E1297" t="s">
        <v>33</v>
      </c>
    </row>
    <row r="1298" spans="1:5" x14ac:dyDescent="0.55000000000000004">
      <c r="A1298" t="s">
        <v>32</v>
      </c>
      <c r="B1298">
        <v>9506000</v>
      </c>
      <c r="C1298" s="1">
        <v>33769</v>
      </c>
      <c r="D1298">
        <v>84</v>
      </c>
      <c r="E1298" t="s">
        <v>33</v>
      </c>
    </row>
    <row r="1299" spans="1:5" x14ac:dyDescent="0.55000000000000004">
      <c r="A1299" t="s">
        <v>32</v>
      </c>
      <c r="B1299">
        <v>9506000</v>
      </c>
      <c r="C1299" s="1">
        <v>33770</v>
      </c>
      <c r="D1299">
        <v>92</v>
      </c>
      <c r="E1299" t="s">
        <v>33</v>
      </c>
    </row>
    <row r="1300" spans="1:5" x14ac:dyDescent="0.55000000000000004">
      <c r="A1300" t="s">
        <v>32</v>
      </c>
      <c r="B1300">
        <v>9506000</v>
      </c>
      <c r="C1300" s="1">
        <v>33771</v>
      </c>
      <c r="D1300">
        <v>90</v>
      </c>
      <c r="E1300" t="s">
        <v>33</v>
      </c>
    </row>
    <row r="1301" spans="1:5" x14ac:dyDescent="0.55000000000000004">
      <c r="A1301" t="s">
        <v>32</v>
      </c>
      <c r="B1301">
        <v>9506000</v>
      </c>
      <c r="C1301" s="1">
        <v>33772</v>
      </c>
      <c r="D1301">
        <v>81</v>
      </c>
      <c r="E1301" t="s">
        <v>33</v>
      </c>
    </row>
    <row r="1302" spans="1:5" x14ac:dyDescent="0.55000000000000004">
      <c r="A1302" t="s">
        <v>32</v>
      </c>
      <c r="B1302">
        <v>9506000</v>
      </c>
      <c r="C1302" s="1">
        <v>33773</v>
      </c>
      <c r="D1302">
        <v>81</v>
      </c>
      <c r="E1302" t="s">
        <v>33</v>
      </c>
    </row>
    <row r="1303" spans="1:5" x14ac:dyDescent="0.55000000000000004">
      <c r="A1303" t="s">
        <v>32</v>
      </c>
      <c r="B1303">
        <v>9506000</v>
      </c>
      <c r="C1303" s="1">
        <v>33774</v>
      </c>
      <c r="D1303">
        <v>74</v>
      </c>
      <c r="E1303" t="s">
        <v>33</v>
      </c>
    </row>
    <row r="1304" spans="1:5" x14ac:dyDescent="0.55000000000000004">
      <c r="A1304" t="s">
        <v>32</v>
      </c>
      <c r="B1304">
        <v>9506000</v>
      </c>
      <c r="C1304" s="1">
        <v>33775</v>
      </c>
      <c r="D1304">
        <v>71</v>
      </c>
      <c r="E1304" t="s">
        <v>33</v>
      </c>
    </row>
    <row r="1305" spans="1:5" x14ac:dyDescent="0.55000000000000004">
      <c r="A1305" t="s">
        <v>32</v>
      </c>
      <c r="B1305">
        <v>9506000</v>
      </c>
      <c r="C1305" s="1">
        <v>33776</v>
      </c>
      <c r="D1305">
        <v>68</v>
      </c>
      <c r="E1305" t="s">
        <v>33</v>
      </c>
    </row>
    <row r="1306" spans="1:5" x14ac:dyDescent="0.55000000000000004">
      <c r="A1306" t="s">
        <v>32</v>
      </c>
      <c r="B1306">
        <v>9506000</v>
      </c>
      <c r="C1306" s="1">
        <v>33777</v>
      </c>
      <c r="D1306">
        <v>74</v>
      </c>
      <c r="E1306" t="s">
        <v>33</v>
      </c>
    </row>
    <row r="1307" spans="1:5" x14ac:dyDescent="0.55000000000000004">
      <c r="A1307" t="s">
        <v>32</v>
      </c>
      <c r="B1307">
        <v>9506000</v>
      </c>
      <c r="C1307" s="1">
        <v>33778</v>
      </c>
      <c r="D1307">
        <v>80</v>
      </c>
      <c r="E1307" t="s">
        <v>33</v>
      </c>
    </row>
    <row r="1308" spans="1:5" x14ac:dyDescent="0.55000000000000004">
      <c r="A1308" t="s">
        <v>32</v>
      </c>
      <c r="B1308">
        <v>9506000</v>
      </c>
      <c r="C1308" s="1">
        <v>33779</v>
      </c>
      <c r="D1308">
        <v>85</v>
      </c>
      <c r="E1308" t="s">
        <v>33</v>
      </c>
    </row>
    <row r="1309" spans="1:5" x14ac:dyDescent="0.55000000000000004">
      <c r="A1309" t="s">
        <v>32</v>
      </c>
      <c r="B1309">
        <v>9506000</v>
      </c>
      <c r="C1309" s="1">
        <v>33780</v>
      </c>
      <c r="D1309">
        <v>93</v>
      </c>
      <c r="E1309" t="s">
        <v>33</v>
      </c>
    </row>
    <row r="1310" spans="1:5" x14ac:dyDescent="0.55000000000000004">
      <c r="A1310" t="s">
        <v>32</v>
      </c>
      <c r="B1310">
        <v>9506000</v>
      </c>
      <c r="C1310" s="1">
        <v>33781</v>
      </c>
      <c r="D1310">
        <v>82</v>
      </c>
      <c r="E1310" t="s">
        <v>33</v>
      </c>
    </row>
    <row r="1311" spans="1:5" x14ac:dyDescent="0.55000000000000004">
      <c r="A1311" t="s">
        <v>32</v>
      </c>
      <c r="B1311">
        <v>9506000</v>
      </c>
      <c r="C1311" s="1">
        <v>33782</v>
      </c>
      <c r="D1311">
        <v>79</v>
      </c>
      <c r="E1311" t="s">
        <v>33</v>
      </c>
    </row>
    <row r="1312" spans="1:5" x14ac:dyDescent="0.55000000000000004">
      <c r="A1312" t="s">
        <v>32</v>
      </c>
      <c r="B1312">
        <v>9506000</v>
      </c>
      <c r="C1312" s="1">
        <v>33783</v>
      </c>
      <c r="D1312">
        <v>75</v>
      </c>
      <c r="E1312" t="s">
        <v>33</v>
      </c>
    </row>
    <row r="1313" spans="1:5" x14ac:dyDescent="0.55000000000000004">
      <c r="A1313" t="s">
        <v>32</v>
      </c>
      <c r="B1313">
        <v>9506000</v>
      </c>
      <c r="C1313" s="1">
        <v>33784</v>
      </c>
      <c r="D1313">
        <v>75</v>
      </c>
      <c r="E1313" t="s">
        <v>33</v>
      </c>
    </row>
    <row r="1314" spans="1:5" x14ac:dyDescent="0.55000000000000004">
      <c r="A1314" t="s">
        <v>32</v>
      </c>
      <c r="B1314">
        <v>9506000</v>
      </c>
      <c r="C1314" s="1">
        <v>33785</v>
      </c>
      <c r="D1314">
        <v>74</v>
      </c>
      <c r="E1314" t="s">
        <v>33</v>
      </c>
    </row>
    <row r="1315" spans="1:5" x14ac:dyDescent="0.55000000000000004">
      <c r="A1315" t="s">
        <v>32</v>
      </c>
      <c r="B1315">
        <v>9506000</v>
      </c>
      <c r="C1315" s="1">
        <v>33786</v>
      </c>
      <c r="D1315">
        <v>71</v>
      </c>
      <c r="E1315" t="s">
        <v>33</v>
      </c>
    </row>
    <row r="1316" spans="1:5" x14ac:dyDescent="0.55000000000000004">
      <c r="A1316" t="s">
        <v>32</v>
      </c>
      <c r="B1316">
        <v>9506000</v>
      </c>
      <c r="C1316" s="1">
        <v>33787</v>
      </c>
      <c r="D1316">
        <v>70</v>
      </c>
      <c r="E1316" t="s">
        <v>33</v>
      </c>
    </row>
    <row r="1317" spans="1:5" x14ac:dyDescent="0.55000000000000004">
      <c r="A1317" t="s">
        <v>32</v>
      </c>
      <c r="B1317">
        <v>9506000</v>
      </c>
      <c r="C1317" s="1">
        <v>33788</v>
      </c>
      <c r="D1317">
        <v>69</v>
      </c>
      <c r="E1317" t="s">
        <v>33</v>
      </c>
    </row>
    <row r="1318" spans="1:5" x14ac:dyDescent="0.55000000000000004">
      <c r="A1318" t="s">
        <v>32</v>
      </c>
      <c r="B1318">
        <v>9506000</v>
      </c>
      <c r="C1318" s="1">
        <v>33789</v>
      </c>
      <c r="D1318">
        <v>60</v>
      </c>
      <c r="E1318" t="s">
        <v>33</v>
      </c>
    </row>
    <row r="1319" spans="1:5" x14ac:dyDescent="0.55000000000000004">
      <c r="A1319" t="s">
        <v>32</v>
      </c>
      <c r="B1319">
        <v>9506000</v>
      </c>
      <c r="C1319" s="1">
        <v>33790</v>
      </c>
      <c r="D1319">
        <v>61</v>
      </c>
      <c r="E1319" t="s">
        <v>33</v>
      </c>
    </row>
    <row r="1320" spans="1:5" x14ac:dyDescent="0.55000000000000004">
      <c r="A1320" t="s">
        <v>32</v>
      </c>
      <c r="B1320">
        <v>9506000</v>
      </c>
      <c r="C1320" s="1">
        <v>33791</v>
      </c>
      <c r="D1320">
        <v>62</v>
      </c>
      <c r="E1320" t="s">
        <v>33</v>
      </c>
    </row>
    <row r="1321" spans="1:5" x14ac:dyDescent="0.55000000000000004">
      <c r="A1321" t="s">
        <v>32</v>
      </c>
      <c r="B1321">
        <v>9506000</v>
      </c>
      <c r="C1321" s="1">
        <v>33792</v>
      </c>
      <c r="D1321">
        <v>63</v>
      </c>
      <c r="E1321" t="s">
        <v>33</v>
      </c>
    </row>
    <row r="1322" spans="1:5" x14ac:dyDescent="0.55000000000000004">
      <c r="A1322" t="s">
        <v>32</v>
      </c>
      <c r="B1322">
        <v>9506000</v>
      </c>
      <c r="C1322" s="1">
        <v>33793</v>
      </c>
      <c r="D1322">
        <v>60</v>
      </c>
      <c r="E1322" t="s">
        <v>33</v>
      </c>
    </row>
    <row r="1323" spans="1:5" x14ac:dyDescent="0.55000000000000004">
      <c r="A1323" t="s">
        <v>32</v>
      </c>
      <c r="B1323">
        <v>9506000</v>
      </c>
      <c r="C1323" s="1">
        <v>33794</v>
      </c>
      <c r="D1323">
        <v>60</v>
      </c>
      <c r="E1323" t="s">
        <v>33</v>
      </c>
    </row>
    <row r="1324" spans="1:5" x14ac:dyDescent="0.55000000000000004">
      <c r="A1324" t="s">
        <v>32</v>
      </c>
      <c r="B1324">
        <v>9506000</v>
      </c>
      <c r="C1324" s="1">
        <v>33795</v>
      </c>
      <c r="D1324">
        <v>68</v>
      </c>
      <c r="E1324" t="s">
        <v>33</v>
      </c>
    </row>
    <row r="1325" spans="1:5" x14ac:dyDescent="0.55000000000000004">
      <c r="A1325" t="s">
        <v>32</v>
      </c>
      <c r="B1325">
        <v>9506000</v>
      </c>
      <c r="C1325" s="1">
        <v>33796</v>
      </c>
      <c r="D1325">
        <v>85</v>
      </c>
      <c r="E1325" t="s">
        <v>33</v>
      </c>
    </row>
    <row r="1326" spans="1:5" x14ac:dyDescent="0.55000000000000004">
      <c r="A1326" t="s">
        <v>32</v>
      </c>
      <c r="B1326">
        <v>9506000</v>
      </c>
      <c r="C1326" s="1">
        <v>33797</v>
      </c>
      <c r="D1326">
        <v>229</v>
      </c>
      <c r="E1326" t="s">
        <v>33</v>
      </c>
    </row>
    <row r="1327" spans="1:5" x14ac:dyDescent="0.55000000000000004">
      <c r="A1327" t="s">
        <v>32</v>
      </c>
      <c r="B1327">
        <v>9506000</v>
      </c>
      <c r="C1327" s="1">
        <v>33798</v>
      </c>
      <c r="D1327">
        <v>168</v>
      </c>
      <c r="E1327" t="s">
        <v>33</v>
      </c>
    </row>
    <row r="1328" spans="1:5" x14ac:dyDescent="0.55000000000000004">
      <c r="A1328" t="s">
        <v>32</v>
      </c>
      <c r="B1328">
        <v>9506000</v>
      </c>
      <c r="C1328" s="1">
        <v>33799</v>
      </c>
      <c r="D1328">
        <v>130</v>
      </c>
      <c r="E1328" t="s">
        <v>33</v>
      </c>
    </row>
    <row r="1329" spans="1:5" x14ac:dyDescent="0.55000000000000004">
      <c r="A1329" t="s">
        <v>32</v>
      </c>
      <c r="B1329">
        <v>9506000</v>
      </c>
      <c r="C1329" s="1">
        <v>33800</v>
      </c>
      <c r="D1329">
        <v>110</v>
      </c>
      <c r="E1329" t="s">
        <v>33</v>
      </c>
    </row>
    <row r="1330" spans="1:5" x14ac:dyDescent="0.55000000000000004">
      <c r="A1330" t="s">
        <v>32</v>
      </c>
      <c r="B1330">
        <v>9506000</v>
      </c>
      <c r="C1330" s="1">
        <v>33801</v>
      </c>
      <c r="D1330">
        <v>101</v>
      </c>
      <c r="E1330" t="s">
        <v>33</v>
      </c>
    </row>
    <row r="1331" spans="1:5" x14ac:dyDescent="0.55000000000000004">
      <c r="A1331" t="s">
        <v>32</v>
      </c>
      <c r="B1331">
        <v>9506000</v>
      </c>
      <c r="C1331" s="1">
        <v>33802</v>
      </c>
      <c r="D1331">
        <v>86</v>
      </c>
      <c r="E1331" t="s">
        <v>33</v>
      </c>
    </row>
    <row r="1332" spans="1:5" x14ac:dyDescent="0.55000000000000004">
      <c r="A1332" t="s">
        <v>32</v>
      </c>
      <c r="B1332">
        <v>9506000</v>
      </c>
      <c r="C1332" s="1">
        <v>33803</v>
      </c>
      <c r="D1332">
        <v>83</v>
      </c>
      <c r="E1332" t="s">
        <v>33</v>
      </c>
    </row>
    <row r="1333" spans="1:5" x14ac:dyDescent="0.55000000000000004">
      <c r="A1333" t="s">
        <v>32</v>
      </c>
      <c r="B1333">
        <v>9506000</v>
      </c>
      <c r="C1333" s="1">
        <v>33804</v>
      </c>
      <c r="D1333">
        <v>80</v>
      </c>
      <c r="E1333" t="s">
        <v>33</v>
      </c>
    </row>
    <row r="1334" spans="1:5" x14ac:dyDescent="0.55000000000000004">
      <c r="A1334" t="s">
        <v>32</v>
      </c>
      <c r="B1334">
        <v>9506000</v>
      </c>
      <c r="C1334" s="1">
        <v>33805</v>
      </c>
      <c r="D1334">
        <v>79</v>
      </c>
      <c r="E1334" t="s">
        <v>33</v>
      </c>
    </row>
    <row r="1335" spans="1:5" x14ac:dyDescent="0.55000000000000004">
      <c r="A1335" t="s">
        <v>32</v>
      </c>
      <c r="B1335">
        <v>9506000</v>
      </c>
      <c r="C1335" s="1">
        <v>33806</v>
      </c>
      <c r="D1335">
        <v>72</v>
      </c>
      <c r="E1335" t="s">
        <v>33</v>
      </c>
    </row>
    <row r="1336" spans="1:5" x14ac:dyDescent="0.55000000000000004">
      <c r="A1336" t="s">
        <v>32</v>
      </c>
      <c r="B1336">
        <v>9506000</v>
      </c>
      <c r="C1336" s="1">
        <v>33807</v>
      </c>
      <c r="D1336">
        <v>67</v>
      </c>
      <c r="E1336" t="s">
        <v>33</v>
      </c>
    </row>
    <row r="1337" spans="1:5" x14ac:dyDescent="0.55000000000000004">
      <c r="A1337" t="s">
        <v>32</v>
      </c>
      <c r="B1337">
        <v>9506000</v>
      </c>
      <c r="C1337" s="1">
        <v>33808</v>
      </c>
      <c r="D1337">
        <v>65</v>
      </c>
      <c r="E1337" t="s">
        <v>33</v>
      </c>
    </row>
    <row r="1338" spans="1:5" x14ac:dyDescent="0.55000000000000004">
      <c r="A1338" t="s">
        <v>32</v>
      </c>
      <c r="B1338">
        <v>9506000</v>
      </c>
      <c r="C1338" s="1">
        <v>33809</v>
      </c>
      <c r="D1338">
        <v>75</v>
      </c>
      <c r="E1338" t="s">
        <v>33</v>
      </c>
    </row>
    <row r="1339" spans="1:5" x14ac:dyDescent="0.55000000000000004">
      <c r="A1339" t="s">
        <v>32</v>
      </c>
      <c r="B1339">
        <v>9506000</v>
      </c>
      <c r="C1339" s="1">
        <v>33810</v>
      </c>
      <c r="D1339">
        <v>262</v>
      </c>
      <c r="E1339" t="s">
        <v>33</v>
      </c>
    </row>
    <row r="1340" spans="1:5" x14ac:dyDescent="0.55000000000000004">
      <c r="A1340" t="s">
        <v>32</v>
      </c>
      <c r="B1340">
        <v>9506000</v>
      </c>
      <c r="C1340" s="1">
        <v>33811</v>
      </c>
      <c r="D1340">
        <v>326</v>
      </c>
      <c r="E1340" t="s">
        <v>33</v>
      </c>
    </row>
    <row r="1341" spans="1:5" x14ac:dyDescent="0.55000000000000004">
      <c r="A1341" t="s">
        <v>32</v>
      </c>
      <c r="B1341">
        <v>9506000</v>
      </c>
      <c r="C1341" s="1">
        <v>33812</v>
      </c>
      <c r="D1341">
        <v>251</v>
      </c>
      <c r="E1341" t="s">
        <v>33</v>
      </c>
    </row>
    <row r="1342" spans="1:5" x14ac:dyDescent="0.55000000000000004">
      <c r="A1342" t="s">
        <v>32</v>
      </c>
      <c r="B1342">
        <v>9506000</v>
      </c>
      <c r="C1342" s="1">
        <v>33813</v>
      </c>
      <c r="D1342">
        <v>162</v>
      </c>
      <c r="E1342" t="s">
        <v>33</v>
      </c>
    </row>
    <row r="1343" spans="1:5" x14ac:dyDescent="0.55000000000000004">
      <c r="A1343" t="s">
        <v>32</v>
      </c>
      <c r="B1343">
        <v>9506000</v>
      </c>
      <c r="C1343" s="1">
        <v>33814</v>
      </c>
      <c r="D1343">
        <v>138</v>
      </c>
      <c r="E1343" t="s">
        <v>33</v>
      </c>
    </row>
    <row r="1344" spans="1:5" x14ac:dyDescent="0.55000000000000004">
      <c r="A1344" t="s">
        <v>32</v>
      </c>
      <c r="B1344">
        <v>9506000</v>
      </c>
      <c r="C1344" s="1">
        <v>33815</v>
      </c>
      <c r="D1344">
        <v>130</v>
      </c>
      <c r="E1344" t="s">
        <v>33</v>
      </c>
    </row>
    <row r="1345" spans="1:5" x14ac:dyDescent="0.55000000000000004">
      <c r="A1345" t="s">
        <v>32</v>
      </c>
      <c r="B1345">
        <v>9506000</v>
      </c>
      <c r="C1345" s="1">
        <v>33816</v>
      </c>
      <c r="D1345">
        <v>117</v>
      </c>
      <c r="E1345" t="s">
        <v>33</v>
      </c>
    </row>
    <row r="1346" spans="1:5" x14ac:dyDescent="0.55000000000000004">
      <c r="A1346" t="s">
        <v>32</v>
      </c>
      <c r="B1346">
        <v>9506000</v>
      </c>
      <c r="C1346" s="1">
        <v>33817</v>
      </c>
      <c r="D1346">
        <v>117</v>
      </c>
      <c r="E1346" t="s">
        <v>33</v>
      </c>
    </row>
    <row r="1347" spans="1:5" x14ac:dyDescent="0.55000000000000004">
      <c r="A1347" t="s">
        <v>32</v>
      </c>
      <c r="B1347">
        <v>9506000</v>
      </c>
      <c r="C1347" s="1">
        <v>33818</v>
      </c>
      <c r="D1347">
        <v>106</v>
      </c>
      <c r="E1347" t="s">
        <v>33</v>
      </c>
    </row>
    <row r="1348" spans="1:5" x14ac:dyDescent="0.55000000000000004">
      <c r="A1348" t="s">
        <v>32</v>
      </c>
      <c r="B1348">
        <v>9506000</v>
      </c>
      <c r="C1348" s="1">
        <v>33819</v>
      </c>
      <c r="D1348">
        <v>132</v>
      </c>
      <c r="E1348" t="s">
        <v>33</v>
      </c>
    </row>
    <row r="1349" spans="1:5" x14ac:dyDescent="0.55000000000000004">
      <c r="A1349" t="s">
        <v>32</v>
      </c>
      <c r="B1349">
        <v>9506000</v>
      </c>
      <c r="C1349" s="1">
        <v>33820</v>
      </c>
      <c r="D1349">
        <v>280</v>
      </c>
      <c r="E1349" t="s">
        <v>33</v>
      </c>
    </row>
    <row r="1350" spans="1:5" x14ac:dyDescent="0.55000000000000004">
      <c r="A1350" t="s">
        <v>32</v>
      </c>
      <c r="B1350">
        <v>9506000</v>
      </c>
      <c r="C1350" s="1">
        <v>33821</v>
      </c>
      <c r="D1350">
        <v>244</v>
      </c>
      <c r="E1350" t="s">
        <v>33</v>
      </c>
    </row>
    <row r="1351" spans="1:5" x14ac:dyDescent="0.55000000000000004">
      <c r="A1351" t="s">
        <v>32</v>
      </c>
      <c r="B1351">
        <v>9506000</v>
      </c>
      <c r="C1351" s="1">
        <v>33822</v>
      </c>
      <c r="D1351">
        <v>391</v>
      </c>
      <c r="E1351" t="s">
        <v>33</v>
      </c>
    </row>
    <row r="1352" spans="1:5" x14ac:dyDescent="0.55000000000000004">
      <c r="A1352" t="s">
        <v>32</v>
      </c>
      <c r="B1352">
        <v>9506000</v>
      </c>
      <c r="C1352" s="1">
        <v>33823</v>
      </c>
      <c r="D1352">
        <v>399</v>
      </c>
      <c r="E1352" t="s">
        <v>33</v>
      </c>
    </row>
    <row r="1353" spans="1:5" x14ac:dyDescent="0.55000000000000004">
      <c r="A1353" t="s">
        <v>32</v>
      </c>
      <c r="B1353">
        <v>9506000</v>
      </c>
      <c r="C1353" s="1">
        <v>33824</v>
      </c>
      <c r="D1353">
        <v>247</v>
      </c>
      <c r="E1353" t="s">
        <v>33</v>
      </c>
    </row>
    <row r="1354" spans="1:5" x14ac:dyDescent="0.55000000000000004">
      <c r="A1354" t="s">
        <v>32</v>
      </c>
      <c r="B1354">
        <v>9506000</v>
      </c>
      <c r="C1354" s="1">
        <v>33825</v>
      </c>
      <c r="D1354">
        <v>205</v>
      </c>
      <c r="E1354" t="s">
        <v>33</v>
      </c>
    </row>
    <row r="1355" spans="1:5" x14ac:dyDescent="0.55000000000000004">
      <c r="A1355" t="s">
        <v>32</v>
      </c>
      <c r="B1355">
        <v>9506000</v>
      </c>
      <c r="C1355" s="1">
        <v>33826</v>
      </c>
      <c r="D1355">
        <v>181</v>
      </c>
      <c r="E1355" t="s">
        <v>33</v>
      </c>
    </row>
    <row r="1356" spans="1:5" x14ac:dyDescent="0.55000000000000004">
      <c r="A1356" t="s">
        <v>32</v>
      </c>
      <c r="B1356">
        <v>9506000</v>
      </c>
      <c r="C1356" s="1">
        <v>33827</v>
      </c>
      <c r="D1356">
        <v>147</v>
      </c>
      <c r="E1356" t="s">
        <v>33</v>
      </c>
    </row>
    <row r="1357" spans="1:5" x14ac:dyDescent="0.55000000000000004">
      <c r="A1357" t="s">
        <v>32</v>
      </c>
      <c r="B1357">
        <v>9506000</v>
      </c>
      <c r="C1357" s="1">
        <v>33828</v>
      </c>
      <c r="D1357">
        <v>133</v>
      </c>
      <c r="E1357" t="s">
        <v>33</v>
      </c>
    </row>
    <row r="1358" spans="1:5" x14ac:dyDescent="0.55000000000000004">
      <c r="A1358" t="s">
        <v>32</v>
      </c>
      <c r="B1358">
        <v>9506000</v>
      </c>
      <c r="C1358" s="1">
        <v>33829</v>
      </c>
      <c r="D1358">
        <v>126</v>
      </c>
      <c r="E1358" t="s">
        <v>33</v>
      </c>
    </row>
    <row r="1359" spans="1:5" x14ac:dyDescent="0.55000000000000004">
      <c r="A1359" t="s">
        <v>32</v>
      </c>
      <c r="B1359">
        <v>9506000</v>
      </c>
      <c r="C1359" s="1">
        <v>33830</v>
      </c>
      <c r="D1359">
        <v>107</v>
      </c>
      <c r="E1359" t="s">
        <v>33</v>
      </c>
    </row>
    <row r="1360" spans="1:5" x14ac:dyDescent="0.55000000000000004">
      <c r="A1360" t="s">
        <v>32</v>
      </c>
      <c r="B1360">
        <v>9506000</v>
      </c>
      <c r="C1360" s="1">
        <v>33831</v>
      </c>
      <c r="D1360">
        <v>92</v>
      </c>
      <c r="E1360" t="s">
        <v>33</v>
      </c>
    </row>
    <row r="1361" spans="1:5" x14ac:dyDescent="0.55000000000000004">
      <c r="A1361" t="s">
        <v>32</v>
      </c>
      <c r="B1361">
        <v>9506000</v>
      </c>
      <c r="C1361" s="1">
        <v>33832</v>
      </c>
      <c r="D1361">
        <v>95</v>
      </c>
      <c r="E1361" t="s">
        <v>33</v>
      </c>
    </row>
    <row r="1362" spans="1:5" x14ac:dyDescent="0.55000000000000004">
      <c r="A1362" t="s">
        <v>32</v>
      </c>
      <c r="B1362">
        <v>9506000</v>
      </c>
      <c r="C1362" s="1">
        <v>33833</v>
      </c>
      <c r="D1362">
        <v>93</v>
      </c>
      <c r="E1362" t="s">
        <v>33</v>
      </c>
    </row>
    <row r="1363" spans="1:5" x14ac:dyDescent="0.55000000000000004">
      <c r="A1363" t="s">
        <v>32</v>
      </c>
      <c r="B1363">
        <v>9506000</v>
      </c>
      <c r="C1363" s="1">
        <v>33834</v>
      </c>
      <c r="D1363">
        <v>108</v>
      </c>
      <c r="E1363" t="s">
        <v>33</v>
      </c>
    </row>
    <row r="1364" spans="1:5" x14ac:dyDescent="0.55000000000000004">
      <c r="A1364" t="s">
        <v>32</v>
      </c>
      <c r="B1364">
        <v>9506000</v>
      </c>
      <c r="C1364" s="1">
        <v>33835</v>
      </c>
      <c r="D1364">
        <v>122</v>
      </c>
      <c r="E1364" t="s">
        <v>33</v>
      </c>
    </row>
    <row r="1365" spans="1:5" x14ac:dyDescent="0.55000000000000004">
      <c r="A1365" t="s">
        <v>32</v>
      </c>
      <c r="B1365">
        <v>9506000</v>
      </c>
      <c r="C1365" s="1">
        <v>33836</v>
      </c>
      <c r="D1365">
        <v>281</v>
      </c>
      <c r="E1365" t="s">
        <v>33</v>
      </c>
    </row>
    <row r="1366" spans="1:5" x14ac:dyDescent="0.55000000000000004">
      <c r="A1366" t="s">
        <v>32</v>
      </c>
      <c r="B1366">
        <v>9506000</v>
      </c>
      <c r="C1366" s="1">
        <v>33837</v>
      </c>
      <c r="D1366">
        <v>141</v>
      </c>
      <c r="E1366" t="s">
        <v>33</v>
      </c>
    </row>
    <row r="1367" spans="1:5" x14ac:dyDescent="0.55000000000000004">
      <c r="A1367" t="s">
        <v>32</v>
      </c>
      <c r="B1367">
        <v>9506000</v>
      </c>
      <c r="C1367" s="1">
        <v>33838</v>
      </c>
      <c r="D1367">
        <v>1190</v>
      </c>
      <c r="E1367" t="s">
        <v>33</v>
      </c>
    </row>
    <row r="1368" spans="1:5" x14ac:dyDescent="0.55000000000000004">
      <c r="A1368" t="s">
        <v>32</v>
      </c>
      <c r="B1368">
        <v>9506000</v>
      </c>
      <c r="C1368" s="1">
        <v>33839</v>
      </c>
      <c r="D1368">
        <v>5360</v>
      </c>
      <c r="E1368" t="s">
        <v>33</v>
      </c>
    </row>
    <row r="1369" spans="1:5" x14ac:dyDescent="0.55000000000000004">
      <c r="A1369" t="s">
        <v>32</v>
      </c>
      <c r="B1369">
        <v>9506000</v>
      </c>
      <c r="C1369" s="1">
        <v>33840</v>
      </c>
      <c r="D1369">
        <v>4120</v>
      </c>
      <c r="E1369" t="s">
        <v>33</v>
      </c>
    </row>
    <row r="1370" spans="1:5" x14ac:dyDescent="0.55000000000000004">
      <c r="A1370" t="s">
        <v>32</v>
      </c>
      <c r="B1370">
        <v>9506000</v>
      </c>
      <c r="C1370" s="1">
        <v>33841</v>
      </c>
      <c r="D1370">
        <v>1760</v>
      </c>
      <c r="E1370" t="s">
        <v>33</v>
      </c>
    </row>
    <row r="1371" spans="1:5" x14ac:dyDescent="0.55000000000000004">
      <c r="A1371" t="s">
        <v>32</v>
      </c>
      <c r="B1371">
        <v>9506000</v>
      </c>
      <c r="C1371" s="1">
        <v>33842</v>
      </c>
      <c r="D1371">
        <v>951</v>
      </c>
      <c r="E1371" t="s">
        <v>33</v>
      </c>
    </row>
    <row r="1372" spans="1:5" x14ac:dyDescent="0.55000000000000004">
      <c r="A1372" t="s">
        <v>32</v>
      </c>
      <c r="B1372">
        <v>9506000</v>
      </c>
      <c r="C1372" s="1">
        <v>33843</v>
      </c>
      <c r="D1372">
        <v>588</v>
      </c>
      <c r="E1372" t="s">
        <v>33</v>
      </c>
    </row>
    <row r="1373" spans="1:5" x14ac:dyDescent="0.55000000000000004">
      <c r="A1373" t="s">
        <v>32</v>
      </c>
      <c r="B1373">
        <v>9506000</v>
      </c>
      <c r="C1373" s="1">
        <v>33844</v>
      </c>
      <c r="D1373">
        <v>432</v>
      </c>
      <c r="E1373" t="s">
        <v>33</v>
      </c>
    </row>
    <row r="1374" spans="1:5" x14ac:dyDescent="0.55000000000000004">
      <c r="A1374" t="s">
        <v>32</v>
      </c>
      <c r="B1374">
        <v>9506000</v>
      </c>
      <c r="C1374" s="1">
        <v>33845</v>
      </c>
      <c r="D1374">
        <v>344</v>
      </c>
      <c r="E1374" t="s">
        <v>33</v>
      </c>
    </row>
    <row r="1375" spans="1:5" x14ac:dyDescent="0.55000000000000004">
      <c r="A1375" t="s">
        <v>32</v>
      </c>
      <c r="B1375">
        <v>9506000</v>
      </c>
      <c r="C1375" s="1">
        <v>33846</v>
      </c>
      <c r="D1375">
        <v>294</v>
      </c>
      <c r="E1375" t="s">
        <v>33</v>
      </c>
    </row>
    <row r="1376" spans="1:5" x14ac:dyDescent="0.55000000000000004">
      <c r="A1376" t="s">
        <v>32</v>
      </c>
      <c r="B1376">
        <v>9506000</v>
      </c>
      <c r="C1376" s="1">
        <v>33847</v>
      </c>
      <c r="D1376">
        <v>297</v>
      </c>
      <c r="E1376" t="s">
        <v>33</v>
      </c>
    </row>
    <row r="1377" spans="1:5" x14ac:dyDescent="0.55000000000000004">
      <c r="A1377" t="s">
        <v>32</v>
      </c>
      <c r="B1377">
        <v>9506000</v>
      </c>
      <c r="C1377" s="1">
        <v>33848</v>
      </c>
      <c r="D1377">
        <v>274</v>
      </c>
      <c r="E1377" t="s">
        <v>33</v>
      </c>
    </row>
    <row r="1378" spans="1:5" x14ac:dyDescent="0.55000000000000004">
      <c r="A1378" t="s">
        <v>32</v>
      </c>
      <c r="B1378">
        <v>9506000</v>
      </c>
      <c r="C1378" s="1">
        <v>33849</v>
      </c>
      <c r="D1378">
        <v>251</v>
      </c>
      <c r="E1378" t="s">
        <v>33</v>
      </c>
    </row>
    <row r="1379" spans="1:5" x14ac:dyDescent="0.55000000000000004">
      <c r="A1379" t="s">
        <v>32</v>
      </c>
      <c r="B1379">
        <v>9506000</v>
      </c>
      <c r="C1379" s="1">
        <v>33850</v>
      </c>
      <c r="D1379">
        <v>217</v>
      </c>
      <c r="E1379" t="s">
        <v>33</v>
      </c>
    </row>
    <row r="1380" spans="1:5" x14ac:dyDescent="0.55000000000000004">
      <c r="A1380" t="s">
        <v>32</v>
      </c>
      <c r="B1380">
        <v>9506000</v>
      </c>
      <c r="C1380" s="1">
        <v>33851</v>
      </c>
      <c r="D1380">
        <v>190</v>
      </c>
      <c r="E1380" t="s">
        <v>33</v>
      </c>
    </row>
    <row r="1381" spans="1:5" x14ac:dyDescent="0.55000000000000004">
      <c r="A1381" t="s">
        <v>32</v>
      </c>
      <c r="B1381">
        <v>9506000</v>
      </c>
      <c r="C1381" s="1">
        <v>33852</v>
      </c>
      <c r="D1381">
        <v>145</v>
      </c>
      <c r="E1381" t="s">
        <v>33</v>
      </c>
    </row>
    <row r="1382" spans="1:5" x14ac:dyDescent="0.55000000000000004">
      <c r="A1382" t="s">
        <v>32</v>
      </c>
      <c r="B1382">
        <v>9506000</v>
      </c>
      <c r="C1382" s="1">
        <v>33853</v>
      </c>
      <c r="D1382">
        <v>138</v>
      </c>
      <c r="E1382" t="s">
        <v>33</v>
      </c>
    </row>
    <row r="1383" spans="1:5" x14ac:dyDescent="0.55000000000000004">
      <c r="A1383" t="s">
        <v>32</v>
      </c>
      <c r="B1383">
        <v>9506000</v>
      </c>
      <c r="C1383" s="1">
        <v>33854</v>
      </c>
      <c r="D1383">
        <v>133</v>
      </c>
      <c r="E1383" t="s">
        <v>33</v>
      </c>
    </row>
    <row r="1384" spans="1:5" x14ac:dyDescent="0.55000000000000004">
      <c r="A1384" t="s">
        <v>32</v>
      </c>
      <c r="B1384">
        <v>9506000</v>
      </c>
      <c r="C1384" s="1">
        <v>33855</v>
      </c>
      <c r="D1384">
        <v>123</v>
      </c>
      <c r="E1384" t="s">
        <v>33</v>
      </c>
    </row>
    <row r="1385" spans="1:5" x14ac:dyDescent="0.55000000000000004">
      <c r="A1385" t="s">
        <v>32</v>
      </c>
      <c r="B1385">
        <v>9506000</v>
      </c>
      <c r="C1385" s="1">
        <v>33856</v>
      </c>
      <c r="D1385">
        <v>129</v>
      </c>
      <c r="E1385" t="s">
        <v>33</v>
      </c>
    </row>
    <row r="1386" spans="1:5" x14ac:dyDescent="0.55000000000000004">
      <c r="A1386" t="s">
        <v>32</v>
      </c>
      <c r="B1386">
        <v>9506000</v>
      </c>
      <c r="C1386" s="1">
        <v>33857</v>
      </c>
      <c r="D1386">
        <v>118</v>
      </c>
      <c r="E1386" t="s">
        <v>33</v>
      </c>
    </row>
    <row r="1387" spans="1:5" x14ac:dyDescent="0.55000000000000004">
      <c r="A1387" t="s">
        <v>32</v>
      </c>
      <c r="B1387">
        <v>9506000</v>
      </c>
      <c r="C1387" s="1">
        <v>33858</v>
      </c>
      <c r="D1387">
        <v>101</v>
      </c>
      <c r="E1387" t="s">
        <v>33</v>
      </c>
    </row>
    <row r="1388" spans="1:5" x14ac:dyDescent="0.55000000000000004">
      <c r="A1388" t="s">
        <v>32</v>
      </c>
      <c r="B1388">
        <v>9506000</v>
      </c>
      <c r="C1388" s="1">
        <v>33859</v>
      </c>
      <c r="D1388">
        <v>104</v>
      </c>
      <c r="E1388" t="s">
        <v>33</v>
      </c>
    </row>
    <row r="1389" spans="1:5" x14ac:dyDescent="0.55000000000000004">
      <c r="A1389" t="s">
        <v>32</v>
      </c>
      <c r="B1389">
        <v>9506000</v>
      </c>
      <c r="C1389" s="1">
        <v>33860</v>
      </c>
      <c r="D1389">
        <v>104</v>
      </c>
      <c r="E1389" t="s">
        <v>33</v>
      </c>
    </row>
    <row r="1390" spans="1:5" x14ac:dyDescent="0.55000000000000004">
      <c r="A1390" t="s">
        <v>32</v>
      </c>
      <c r="B1390">
        <v>9506000</v>
      </c>
      <c r="C1390" s="1">
        <v>33861</v>
      </c>
      <c r="D1390">
        <v>99</v>
      </c>
      <c r="E1390" t="s">
        <v>33</v>
      </c>
    </row>
    <row r="1391" spans="1:5" x14ac:dyDescent="0.55000000000000004">
      <c r="A1391" t="s">
        <v>32</v>
      </c>
      <c r="B1391">
        <v>9506000</v>
      </c>
      <c r="C1391" s="1">
        <v>33862</v>
      </c>
      <c r="D1391">
        <v>118</v>
      </c>
      <c r="E1391" t="s">
        <v>33</v>
      </c>
    </row>
    <row r="1392" spans="1:5" x14ac:dyDescent="0.55000000000000004">
      <c r="A1392" t="s">
        <v>32</v>
      </c>
      <c r="B1392">
        <v>9506000</v>
      </c>
      <c r="C1392" s="1">
        <v>33863</v>
      </c>
      <c r="D1392">
        <v>128</v>
      </c>
      <c r="E1392" t="s">
        <v>33</v>
      </c>
    </row>
    <row r="1393" spans="1:5" x14ac:dyDescent="0.55000000000000004">
      <c r="A1393" t="s">
        <v>32</v>
      </c>
      <c r="B1393">
        <v>9506000</v>
      </c>
      <c r="C1393" s="1">
        <v>33864</v>
      </c>
      <c r="D1393">
        <v>140</v>
      </c>
      <c r="E1393" t="s">
        <v>33</v>
      </c>
    </row>
    <row r="1394" spans="1:5" x14ac:dyDescent="0.55000000000000004">
      <c r="A1394" t="s">
        <v>32</v>
      </c>
      <c r="B1394">
        <v>9506000</v>
      </c>
      <c r="C1394" s="1">
        <v>33865</v>
      </c>
      <c r="D1394">
        <v>129</v>
      </c>
      <c r="E1394" t="s">
        <v>33</v>
      </c>
    </row>
    <row r="1395" spans="1:5" x14ac:dyDescent="0.55000000000000004">
      <c r="A1395" t="s">
        <v>32</v>
      </c>
      <c r="B1395">
        <v>9506000</v>
      </c>
      <c r="C1395" s="1">
        <v>33866</v>
      </c>
      <c r="D1395">
        <v>118</v>
      </c>
      <c r="E1395" t="s">
        <v>33</v>
      </c>
    </row>
    <row r="1396" spans="1:5" x14ac:dyDescent="0.55000000000000004">
      <c r="A1396" t="s">
        <v>32</v>
      </c>
      <c r="B1396">
        <v>9506000</v>
      </c>
      <c r="C1396" s="1">
        <v>33867</v>
      </c>
      <c r="D1396">
        <v>163</v>
      </c>
      <c r="E1396" t="s">
        <v>33</v>
      </c>
    </row>
    <row r="1397" spans="1:5" x14ac:dyDescent="0.55000000000000004">
      <c r="A1397" t="s">
        <v>32</v>
      </c>
      <c r="B1397">
        <v>9506000</v>
      </c>
      <c r="C1397" s="1">
        <v>33868</v>
      </c>
      <c r="D1397">
        <v>144</v>
      </c>
      <c r="E1397" t="s">
        <v>33</v>
      </c>
    </row>
    <row r="1398" spans="1:5" x14ac:dyDescent="0.55000000000000004">
      <c r="A1398" t="s">
        <v>32</v>
      </c>
      <c r="B1398">
        <v>9506000</v>
      </c>
      <c r="C1398" s="1">
        <v>33869</v>
      </c>
      <c r="D1398">
        <v>137</v>
      </c>
      <c r="E1398" t="s">
        <v>33</v>
      </c>
    </row>
    <row r="1399" spans="1:5" x14ac:dyDescent="0.55000000000000004">
      <c r="A1399" t="s">
        <v>32</v>
      </c>
      <c r="B1399">
        <v>9506000</v>
      </c>
      <c r="C1399" s="1">
        <v>33870</v>
      </c>
      <c r="D1399">
        <v>143</v>
      </c>
      <c r="E1399" t="s">
        <v>33</v>
      </c>
    </row>
    <row r="1400" spans="1:5" x14ac:dyDescent="0.55000000000000004">
      <c r="A1400" t="s">
        <v>32</v>
      </c>
      <c r="B1400">
        <v>9506000</v>
      </c>
      <c r="C1400" s="1">
        <v>33871</v>
      </c>
      <c r="D1400">
        <v>144</v>
      </c>
      <c r="E1400" t="s">
        <v>33</v>
      </c>
    </row>
    <row r="1401" spans="1:5" x14ac:dyDescent="0.55000000000000004">
      <c r="A1401" t="s">
        <v>32</v>
      </c>
      <c r="B1401">
        <v>9506000</v>
      </c>
      <c r="C1401" s="1">
        <v>33872</v>
      </c>
      <c r="D1401">
        <v>129</v>
      </c>
      <c r="E1401" t="s">
        <v>33</v>
      </c>
    </row>
    <row r="1402" spans="1:5" x14ac:dyDescent="0.55000000000000004">
      <c r="A1402" t="s">
        <v>32</v>
      </c>
      <c r="B1402">
        <v>9506000</v>
      </c>
      <c r="C1402" s="1">
        <v>33873</v>
      </c>
      <c r="D1402">
        <v>121</v>
      </c>
      <c r="E1402" t="s">
        <v>33</v>
      </c>
    </row>
    <row r="1403" spans="1:5" x14ac:dyDescent="0.55000000000000004">
      <c r="A1403" t="s">
        <v>32</v>
      </c>
      <c r="B1403">
        <v>9506000</v>
      </c>
      <c r="C1403" s="1">
        <v>33874</v>
      </c>
      <c r="D1403">
        <v>122</v>
      </c>
      <c r="E1403" t="s">
        <v>33</v>
      </c>
    </row>
    <row r="1404" spans="1:5" x14ac:dyDescent="0.55000000000000004">
      <c r="A1404" t="s">
        <v>32</v>
      </c>
      <c r="B1404">
        <v>9506000</v>
      </c>
      <c r="C1404" s="1">
        <v>33875</v>
      </c>
      <c r="D1404">
        <v>127</v>
      </c>
      <c r="E1404" t="s">
        <v>33</v>
      </c>
    </row>
    <row r="1405" spans="1:5" x14ac:dyDescent="0.55000000000000004">
      <c r="A1405" t="s">
        <v>32</v>
      </c>
      <c r="B1405">
        <v>9506000</v>
      </c>
      <c r="C1405" s="1">
        <v>33876</v>
      </c>
      <c r="D1405">
        <v>120</v>
      </c>
      <c r="E1405" t="s">
        <v>33</v>
      </c>
    </row>
    <row r="1406" spans="1:5" x14ac:dyDescent="0.55000000000000004">
      <c r="A1406" t="s">
        <v>32</v>
      </c>
      <c r="B1406">
        <v>9506000</v>
      </c>
      <c r="C1406" s="1">
        <v>33877</v>
      </c>
      <c r="D1406">
        <v>107</v>
      </c>
      <c r="E1406" t="s">
        <v>33</v>
      </c>
    </row>
    <row r="1407" spans="1:5" x14ac:dyDescent="0.55000000000000004">
      <c r="A1407" t="s">
        <v>32</v>
      </c>
      <c r="B1407">
        <v>9506000</v>
      </c>
      <c r="C1407" s="1">
        <v>33878</v>
      </c>
      <c r="D1407">
        <v>111</v>
      </c>
      <c r="E1407" t="s">
        <v>33</v>
      </c>
    </row>
    <row r="1408" spans="1:5" x14ac:dyDescent="0.55000000000000004">
      <c r="A1408" t="s">
        <v>32</v>
      </c>
      <c r="B1408">
        <v>9506000</v>
      </c>
      <c r="C1408" s="1">
        <v>33879</v>
      </c>
      <c r="D1408">
        <v>116</v>
      </c>
      <c r="E1408" t="s">
        <v>33</v>
      </c>
    </row>
    <row r="1409" spans="1:5" x14ac:dyDescent="0.55000000000000004">
      <c r="A1409" t="s">
        <v>32</v>
      </c>
      <c r="B1409">
        <v>9506000</v>
      </c>
      <c r="C1409" s="1">
        <v>33880</v>
      </c>
      <c r="D1409">
        <v>107</v>
      </c>
      <c r="E1409" t="s">
        <v>33</v>
      </c>
    </row>
    <row r="1410" spans="1:5" x14ac:dyDescent="0.55000000000000004">
      <c r="A1410" t="s">
        <v>32</v>
      </c>
      <c r="B1410">
        <v>9506000</v>
      </c>
      <c r="C1410" s="1">
        <v>33881</v>
      </c>
      <c r="D1410">
        <v>106</v>
      </c>
      <c r="E1410" t="s">
        <v>33</v>
      </c>
    </row>
    <row r="1411" spans="1:5" x14ac:dyDescent="0.55000000000000004">
      <c r="A1411" t="s">
        <v>32</v>
      </c>
      <c r="B1411">
        <v>9506000</v>
      </c>
      <c r="C1411" s="1">
        <v>33882</v>
      </c>
      <c r="D1411">
        <v>111</v>
      </c>
      <c r="E1411" t="s">
        <v>33</v>
      </c>
    </row>
    <row r="1412" spans="1:5" x14ac:dyDescent="0.55000000000000004">
      <c r="A1412" t="s">
        <v>32</v>
      </c>
      <c r="B1412">
        <v>9506000</v>
      </c>
      <c r="C1412" s="1">
        <v>33883</v>
      </c>
      <c r="D1412">
        <v>117</v>
      </c>
      <c r="E1412" t="s">
        <v>33</v>
      </c>
    </row>
    <row r="1413" spans="1:5" x14ac:dyDescent="0.55000000000000004">
      <c r="A1413" t="s">
        <v>32</v>
      </c>
      <c r="B1413">
        <v>9506000</v>
      </c>
      <c r="C1413" s="1">
        <v>33884</v>
      </c>
      <c r="D1413">
        <v>119</v>
      </c>
      <c r="E1413" t="s">
        <v>33</v>
      </c>
    </row>
    <row r="1414" spans="1:5" x14ac:dyDescent="0.55000000000000004">
      <c r="A1414" t="s">
        <v>32</v>
      </c>
      <c r="B1414">
        <v>9506000</v>
      </c>
      <c r="C1414" s="1">
        <v>33885</v>
      </c>
      <c r="D1414">
        <v>117</v>
      </c>
      <c r="E1414" t="s">
        <v>33</v>
      </c>
    </row>
    <row r="1415" spans="1:5" x14ac:dyDescent="0.55000000000000004">
      <c r="A1415" t="s">
        <v>32</v>
      </c>
      <c r="B1415">
        <v>9506000</v>
      </c>
      <c r="C1415" s="1">
        <v>33886</v>
      </c>
      <c r="D1415">
        <v>121</v>
      </c>
      <c r="E1415" t="s">
        <v>33</v>
      </c>
    </row>
    <row r="1416" spans="1:5" x14ac:dyDescent="0.55000000000000004">
      <c r="A1416" t="s">
        <v>32</v>
      </c>
      <c r="B1416">
        <v>9506000</v>
      </c>
      <c r="C1416" s="1">
        <v>33887</v>
      </c>
      <c r="D1416">
        <v>121</v>
      </c>
      <c r="E1416" t="s">
        <v>33</v>
      </c>
    </row>
    <row r="1417" spans="1:5" x14ac:dyDescent="0.55000000000000004">
      <c r="A1417" t="s">
        <v>32</v>
      </c>
      <c r="B1417">
        <v>9506000</v>
      </c>
      <c r="C1417" s="1">
        <v>33888</v>
      </c>
      <c r="D1417">
        <v>123</v>
      </c>
      <c r="E1417" t="s">
        <v>33</v>
      </c>
    </row>
    <row r="1418" spans="1:5" x14ac:dyDescent="0.55000000000000004">
      <c r="A1418" t="s">
        <v>32</v>
      </c>
      <c r="B1418">
        <v>9506000</v>
      </c>
      <c r="C1418" s="1">
        <v>33889</v>
      </c>
      <c r="D1418">
        <v>122</v>
      </c>
      <c r="E1418" t="s">
        <v>33</v>
      </c>
    </row>
    <row r="1419" spans="1:5" x14ac:dyDescent="0.55000000000000004">
      <c r="A1419" t="s">
        <v>32</v>
      </c>
      <c r="B1419">
        <v>9506000</v>
      </c>
      <c r="C1419" s="1">
        <v>33890</v>
      </c>
      <c r="D1419">
        <v>135</v>
      </c>
      <c r="E1419" t="s">
        <v>33</v>
      </c>
    </row>
    <row r="1420" spans="1:5" x14ac:dyDescent="0.55000000000000004">
      <c r="A1420" t="s">
        <v>32</v>
      </c>
      <c r="B1420">
        <v>9506000</v>
      </c>
      <c r="C1420" s="1">
        <v>33891</v>
      </c>
      <c r="D1420">
        <v>136</v>
      </c>
      <c r="E1420" t="s">
        <v>33</v>
      </c>
    </row>
    <row r="1421" spans="1:5" x14ac:dyDescent="0.55000000000000004">
      <c r="A1421" t="s">
        <v>32</v>
      </c>
      <c r="B1421">
        <v>9506000</v>
      </c>
      <c r="C1421" s="1">
        <v>33892</v>
      </c>
      <c r="D1421">
        <v>132</v>
      </c>
      <c r="E1421" t="s">
        <v>33</v>
      </c>
    </row>
    <row r="1422" spans="1:5" x14ac:dyDescent="0.55000000000000004">
      <c r="A1422" t="s">
        <v>32</v>
      </c>
      <c r="B1422">
        <v>9506000</v>
      </c>
      <c r="C1422" s="1">
        <v>33893</v>
      </c>
      <c r="D1422">
        <v>113</v>
      </c>
      <c r="E1422" t="s">
        <v>33</v>
      </c>
    </row>
    <row r="1423" spans="1:5" x14ac:dyDescent="0.55000000000000004">
      <c r="A1423" t="s">
        <v>32</v>
      </c>
      <c r="B1423">
        <v>9506000</v>
      </c>
      <c r="C1423" s="1">
        <v>33894</v>
      </c>
      <c r="D1423">
        <v>115</v>
      </c>
      <c r="E1423" t="s">
        <v>33</v>
      </c>
    </row>
    <row r="1424" spans="1:5" x14ac:dyDescent="0.55000000000000004">
      <c r="A1424" t="s">
        <v>32</v>
      </c>
      <c r="B1424">
        <v>9506000</v>
      </c>
      <c r="C1424" s="1">
        <v>33895</v>
      </c>
      <c r="D1424">
        <v>139</v>
      </c>
      <c r="E1424" t="s">
        <v>33</v>
      </c>
    </row>
    <row r="1425" spans="1:5" x14ac:dyDescent="0.55000000000000004">
      <c r="A1425" t="s">
        <v>32</v>
      </c>
      <c r="B1425">
        <v>9506000</v>
      </c>
      <c r="C1425" s="1">
        <v>33896</v>
      </c>
      <c r="D1425">
        <v>138</v>
      </c>
      <c r="E1425" t="s">
        <v>33</v>
      </c>
    </row>
    <row r="1426" spans="1:5" x14ac:dyDescent="0.55000000000000004">
      <c r="A1426" t="s">
        <v>32</v>
      </c>
      <c r="B1426">
        <v>9506000</v>
      </c>
      <c r="C1426" s="1">
        <v>33897</v>
      </c>
      <c r="D1426">
        <v>141</v>
      </c>
      <c r="E1426" t="s">
        <v>33</v>
      </c>
    </row>
    <row r="1427" spans="1:5" x14ac:dyDescent="0.55000000000000004">
      <c r="A1427" t="s">
        <v>32</v>
      </c>
      <c r="B1427">
        <v>9506000</v>
      </c>
      <c r="C1427" s="1">
        <v>33898</v>
      </c>
      <c r="D1427">
        <v>134</v>
      </c>
      <c r="E1427" t="s">
        <v>33</v>
      </c>
    </row>
    <row r="1428" spans="1:5" x14ac:dyDescent="0.55000000000000004">
      <c r="A1428" t="s">
        <v>32</v>
      </c>
      <c r="B1428">
        <v>9506000</v>
      </c>
      <c r="C1428" s="1">
        <v>33899</v>
      </c>
      <c r="D1428">
        <v>136</v>
      </c>
      <c r="E1428" t="s">
        <v>33</v>
      </c>
    </row>
    <row r="1429" spans="1:5" x14ac:dyDescent="0.55000000000000004">
      <c r="A1429" t="s">
        <v>32</v>
      </c>
      <c r="B1429">
        <v>9506000</v>
      </c>
      <c r="C1429" s="1">
        <v>33900</v>
      </c>
      <c r="D1429">
        <v>144</v>
      </c>
      <c r="E1429" t="s">
        <v>33</v>
      </c>
    </row>
    <row r="1430" spans="1:5" x14ac:dyDescent="0.55000000000000004">
      <c r="A1430" t="s">
        <v>32</v>
      </c>
      <c r="B1430">
        <v>9506000</v>
      </c>
      <c r="C1430" s="1">
        <v>33901</v>
      </c>
      <c r="D1430">
        <v>155</v>
      </c>
      <c r="E1430" t="s">
        <v>33</v>
      </c>
    </row>
    <row r="1431" spans="1:5" x14ac:dyDescent="0.55000000000000004">
      <c r="A1431" t="s">
        <v>32</v>
      </c>
      <c r="B1431">
        <v>9506000</v>
      </c>
      <c r="C1431" s="1">
        <v>33902</v>
      </c>
      <c r="D1431">
        <v>164</v>
      </c>
      <c r="E1431" t="s">
        <v>33</v>
      </c>
    </row>
    <row r="1432" spans="1:5" x14ac:dyDescent="0.55000000000000004">
      <c r="A1432" t="s">
        <v>32</v>
      </c>
      <c r="B1432">
        <v>9506000</v>
      </c>
      <c r="C1432" s="1">
        <v>33903</v>
      </c>
      <c r="D1432">
        <v>171</v>
      </c>
      <c r="E1432" t="s">
        <v>33</v>
      </c>
    </row>
    <row r="1433" spans="1:5" x14ac:dyDescent="0.55000000000000004">
      <c r="A1433" t="s">
        <v>32</v>
      </c>
      <c r="B1433">
        <v>9506000</v>
      </c>
      <c r="C1433" s="1">
        <v>33904</v>
      </c>
      <c r="D1433">
        <v>182</v>
      </c>
      <c r="E1433" t="s">
        <v>33</v>
      </c>
    </row>
    <row r="1434" spans="1:5" x14ac:dyDescent="0.55000000000000004">
      <c r="A1434" t="s">
        <v>32</v>
      </c>
      <c r="B1434">
        <v>9506000</v>
      </c>
      <c r="C1434" s="1">
        <v>33905</v>
      </c>
      <c r="D1434">
        <v>181</v>
      </c>
      <c r="E1434" t="s">
        <v>33</v>
      </c>
    </row>
    <row r="1435" spans="1:5" x14ac:dyDescent="0.55000000000000004">
      <c r="A1435" t="s">
        <v>32</v>
      </c>
      <c r="B1435">
        <v>9506000</v>
      </c>
      <c r="C1435" s="1">
        <v>33906</v>
      </c>
      <c r="D1435">
        <v>227</v>
      </c>
      <c r="E1435" t="s">
        <v>33</v>
      </c>
    </row>
    <row r="1436" spans="1:5" x14ac:dyDescent="0.55000000000000004">
      <c r="A1436" t="s">
        <v>32</v>
      </c>
      <c r="B1436">
        <v>9506000</v>
      </c>
      <c r="C1436" s="1">
        <v>33907</v>
      </c>
      <c r="D1436">
        <v>257</v>
      </c>
      <c r="E1436" t="s">
        <v>33</v>
      </c>
    </row>
    <row r="1437" spans="1:5" x14ac:dyDescent="0.55000000000000004">
      <c r="A1437" t="s">
        <v>32</v>
      </c>
      <c r="B1437">
        <v>9506000</v>
      </c>
      <c r="C1437" s="1">
        <v>33908</v>
      </c>
      <c r="D1437">
        <v>210</v>
      </c>
      <c r="E1437" t="s">
        <v>33</v>
      </c>
    </row>
    <row r="1438" spans="1:5" x14ac:dyDescent="0.55000000000000004">
      <c r="A1438" t="s">
        <v>32</v>
      </c>
      <c r="B1438">
        <v>9506000</v>
      </c>
      <c r="C1438" s="1">
        <v>33909</v>
      </c>
      <c r="D1438">
        <v>195</v>
      </c>
      <c r="E1438" t="s">
        <v>33</v>
      </c>
    </row>
    <row r="1439" spans="1:5" x14ac:dyDescent="0.55000000000000004">
      <c r="A1439" t="s">
        <v>32</v>
      </c>
      <c r="B1439">
        <v>9506000</v>
      </c>
      <c r="C1439" s="1">
        <v>33910</v>
      </c>
      <c r="D1439">
        <v>194</v>
      </c>
      <c r="E1439" t="s">
        <v>33</v>
      </c>
    </row>
    <row r="1440" spans="1:5" x14ac:dyDescent="0.55000000000000004">
      <c r="A1440" t="s">
        <v>32</v>
      </c>
      <c r="B1440">
        <v>9506000</v>
      </c>
      <c r="C1440" s="1">
        <v>33911</v>
      </c>
      <c r="D1440">
        <v>188</v>
      </c>
      <c r="E1440" t="s">
        <v>33</v>
      </c>
    </row>
    <row r="1441" spans="1:5" x14ac:dyDescent="0.55000000000000004">
      <c r="A1441" t="s">
        <v>32</v>
      </c>
      <c r="B1441">
        <v>9506000</v>
      </c>
      <c r="C1441" s="1">
        <v>33912</v>
      </c>
      <c r="D1441">
        <v>186</v>
      </c>
      <c r="E1441" t="s">
        <v>33</v>
      </c>
    </row>
    <row r="1442" spans="1:5" x14ac:dyDescent="0.55000000000000004">
      <c r="A1442" t="s">
        <v>32</v>
      </c>
      <c r="B1442">
        <v>9506000</v>
      </c>
      <c r="C1442" s="1">
        <v>33913</v>
      </c>
      <c r="D1442">
        <v>186</v>
      </c>
      <c r="E1442" t="s">
        <v>33</v>
      </c>
    </row>
    <row r="1443" spans="1:5" x14ac:dyDescent="0.55000000000000004">
      <c r="A1443" t="s">
        <v>32</v>
      </c>
      <c r="B1443">
        <v>9506000</v>
      </c>
      <c r="C1443" s="1">
        <v>33914</v>
      </c>
      <c r="D1443">
        <v>188</v>
      </c>
      <c r="E1443" t="s">
        <v>33</v>
      </c>
    </row>
    <row r="1444" spans="1:5" x14ac:dyDescent="0.55000000000000004">
      <c r="A1444" t="s">
        <v>32</v>
      </c>
      <c r="B1444">
        <v>9506000</v>
      </c>
      <c r="C1444" s="1">
        <v>33915</v>
      </c>
      <c r="D1444">
        <v>185</v>
      </c>
      <c r="E1444" t="s">
        <v>33</v>
      </c>
    </row>
    <row r="1445" spans="1:5" x14ac:dyDescent="0.55000000000000004">
      <c r="A1445" t="s">
        <v>32</v>
      </c>
      <c r="B1445">
        <v>9506000</v>
      </c>
      <c r="C1445" s="1">
        <v>33916</v>
      </c>
      <c r="D1445">
        <v>188</v>
      </c>
      <c r="E1445" t="s">
        <v>33</v>
      </c>
    </row>
    <row r="1446" spans="1:5" x14ac:dyDescent="0.55000000000000004">
      <c r="A1446" t="s">
        <v>32</v>
      </c>
      <c r="B1446">
        <v>9506000</v>
      </c>
      <c r="C1446" s="1">
        <v>33917</v>
      </c>
      <c r="D1446">
        <v>186</v>
      </c>
      <c r="E1446" t="s">
        <v>33</v>
      </c>
    </row>
    <row r="1447" spans="1:5" x14ac:dyDescent="0.55000000000000004">
      <c r="A1447" t="s">
        <v>32</v>
      </c>
      <c r="B1447">
        <v>9506000</v>
      </c>
      <c r="C1447" s="1">
        <v>33918</v>
      </c>
      <c r="D1447">
        <v>186</v>
      </c>
      <c r="E1447" t="s">
        <v>33</v>
      </c>
    </row>
    <row r="1448" spans="1:5" x14ac:dyDescent="0.55000000000000004">
      <c r="A1448" t="s">
        <v>32</v>
      </c>
      <c r="B1448">
        <v>9506000</v>
      </c>
      <c r="C1448" s="1">
        <v>33919</v>
      </c>
      <c r="D1448">
        <v>191</v>
      </c>
      <c r="E1448" t="s">
        <v>33</v>
      </c>
    </row>
    <row r="1449" spans="1:5" x14ac:dyDescent="0.55000000000000004">
      <c r="A1449" t="s">
        <v>32</v>
      </c>
      <c r="B1449">
        <v>9506000</v>
      </c>
      <c r="C1449" s="1">
        <v>33920</v>
      </c>
      <c r="D1449">
        <v>196</v>
      </c>
      <c r="E1449" t="s">
        <v>33</v>
      </c>
    </row>
    <row r="1450" spans="1:5" x14ac:dyDescent="0.55000000000000004">
      <c r="A1450" t="s">
        <v>32</v>
      </c>
      <c r="B1450">
        <v>9506000</v>
      </c>
      <c r="C1450" s="1">
        <v>33921</v>
      </c>
      <c r="D1450">
        <v>196</v>
      </c>
      <c r="E1450" t="s">
        <v>33</v>
      </c>
    </row>
    <row r="1451" spans="1:5" x14ac:dyDescent="0.55000000000000004">
      <c r="A1451" t="s">
        <v>32</v>
      </c>
      <c r="B1451">
        <v>9506000</v>
      </c>
      <c r="C1451" s="1">
        <v>33922</v>
      </c>
      <c r="D1451">
        <v>197</v>
      </c>
      <c r="E1451" t="s">
        <v>33</v>
      </c>
    </row>
    <row r="1452" spans="1:5" x14ac:dyDescent="0.55000000000000004">
      <c r="A1452" t="s">
        <v>32</v>
      </c>
      <c r="B1452">
        <v>9506000</v>
      </c>
      <c r="C1452" s="1">
        <v>33923</v>
      </c>
      <c r="D1452">
        <v>197</v>
      </c>
      <c r="E1452" t="s">
        <v>33</v>
      </c>
    </row>
    <row r="1453" spans="1:5" x14ac:dyDescent="0.55000000000000004">
      <c r="A1453" t="s">
        <v>32</v>
      </c>
      <c r="B1453">
        <v>9506000</v>
      </c>
      <c r="C1453" s="1">
        <v>33924</v>
      </c>
      <c r="D1453">
        <v>195</v>
      </c>
      <c r="E1453" t="s">
        <v>33</v>
      </c>
    </row>
    <row r="1454" spans="1:5" x14ac:dyDescent="0.55000000000000004">
      <c r="A1454" t="s">
        <v>32</v>
      </c>
      <c r="B1454">
        <v>9506000</v>
      </c>
      <c r="C1454" s="1">
        <v>33925</v>
      </c>
      <c r="D1454">
        <v>192</v>
      </c>
      <c r="E1454" t="s">
        <v>33</v>
      </c>
    </row>
    <row r="1455" spans="1:5" x14ac:dyDescent="0.55000000000000004">
      <c r="A1455" t="s">
        <v>32</v>
      </c>
      <c r="B1455">
        <v>9506000</v>
      </c>
      <c r="C1455" s="1">
        <v>33926</v>
      </c>
      <c r="D1455">
        <v>189</v>
      </c>
      <c r="E1455" t="s">
        <v>33</v>
      </c>
    </row>
    <row r="1456" spans="1:5" x14ac:dyDescent="0.55000000000000004">
      <c r="A1456" t="s">
        <v>32</v>
      </c>
      <c r="B1456">
        <v>9506000</v>
      </c>
      <c r="C1456" s="1">
        <v>33927</v>
      </c>
      <c r="D1456">
        <v>183</v>
      </c>
      <c r="E1456" t="s">
        <v>33</v>
      </c>
    </row>
    <row r="1457" spans="1:5" x14ac:dyDescent="0.55000000000000004">
      <c r="A1457" t="s">
        <v>32</v>
      </c>
      <c r="B1457">
        <v>9506000</v>
      </c>
      <c r="C1457" s="1">
        <v>33928</v>
      </c>
      <c r="D1457">
        <v>183</v>
      </c>
      <c r="E1457" t="s">
        <v>33</v>
      </c>
    </row>
    <row r="1458" spans="1:5" x14ac:dyDescent="0.55000000000000004">
      <c r="A1458" t="s">
        <v>32</v>
      </c>
      <c r="B1458">
        <v>9506000</v>
      </c>
      <c r="C1458" s="1">
        <v>33929</v>
      </c>
      <c r="D1458">
        <v>190</v>
      </c>
      <c r="E1458" t="s">
        <v>33</v>
      </c>
    </row>
    <row r="1459" spans="1:5" x14ac:dyDescent="0.55000000000000004">
      <c r="A1459" t="s">
        <v>32</v>
      </c>
      <c r="B1459">
        <v>9506000</v>
      </c>
      <c r="C1459" s="1">
        <v>33930</v>
      </c>
      <c r="D1459">
        <v>199</v>
      </c>
      <c r="E1459" t="s">
        <v>33</v>
      </c>
    </row>
    <row r="1460" spans="1:5" x14ac:dyDescent="0.55000000000000004">
      <c r="A1460" t="s">
        <v>32</v>
      </c>
      <c r="B1460">
        <v>9506000</v>
      </c>
      <c r="C1460" s="1">
        <v>33931</v>
      </c>
      <c r="D1460">
        <v>202</v>
      </c>
      <c r="E1460" t="s">
        <v>33</v>
      </c>
    </row>
    <row r="1461" spans="1:5" x14ac:dyDescent="0.55000000000000004">
      <c r="A1461" t="s">
        <v>32</v>
      </c>
      <c r="B1461">
        <v>9506000</v>
      </c>
      <c r="C1461" s="1">
        <v>33932</v>
      </c>
      <c r="D1461">
        <v>205</v>
      </c>
      <c r="E1461" t="s">
        <v>33</v>
      </c>
    </row>
    <row r="1462" spans="1:5" x14ac:dyDescent="0.55000000000000004">
      <c r="A1462" t="s">
        <v>32</v>
      </c>
      <c r="B1462">
        <v>9506000</v>
      </c>
      <c r="C1462" s="1">
        <v>33933</v>
      </c>
      <c r="D1462">
        <v>203</v>
      </c>
      <c r="E1462" t="s">
        <v>33</v>
      </c>
    </row>
    <row r="1463" spans="1:5" x14ac:dyDescent="0.55000000000000004">
      <c r="A1463" t="s">
        <v>32</v>
      </c>
      <c r="B1463">
        <v>9506000</v>
      </c>
      <c r="C1463" s="1">
        <v>33934</v>
      </c>
      <c r="D1463">
        <v>204</v>
      </c>
      <c r="E1463" t="s">
        <v>33</v>
      </c>
    </row>
    <row r="1464" spans="1:5" x14ac:dyDescent="0.55000000000000004">
      <c r="A1464" t="s">
        <v>32</v>
      </c>
      <c r="B1464">
        <v>9506000</v>
      </c>
      <c r="C1464" s="1">
        <v>33935</v>
      </c>
      <c r="D1464">
        <v>204</v>
      </c>
      <c r="E1464" t="s">
        <v>33</v>
      </c>
    </row>
    <row r="1465" spans="1:5" x14ac:dyDescent="0.55000000000000004">
      <c r="A1465" t="s">
        <v>32</v>
      </c>
      <c r="B1465">
        <v>9506000</v>
      </c>
      <c r="C1465" s="1">
        <v>33936</v>
      </c>
      <c r="D1465">
        <v>203</v>
      </c>
      <c r="E1465" t="s">
        <v>33</v>
      </c>
    </row>
    <row r="1466" spans="1:5" x14ac:dyDescent="0.55000000000000004">
      <c r="A1466" t="s">
        <v>32</v>
      </c>
      <c r="B1466">
        <v>9506000</v>
      </c>
      <c r="C1466" s="1">
        <v>33937</v>
      </c>
      <c r="D1466">
        <v>204</v>
      </c>
      <c r="E1466" t="s">
        <v>33</v>
      </c>
    </row>
    <row r="1467" spans="1:5" x14ac:dyDescent="0.55000000000000004">
      <c r="A1467" t="s">
        <v>32</v>
      </c>
      <c r="B1467">
        <v>9506000</v>
      </c>
      <c r="C1467" s="1">
        <v>33938</v>
      </c>
      <c r="D1467">
        <v>202</v>
      </c>
      <c r="E1467" t="s">
        <v>33</v>
      </c>
    </row>
    <row r="1468" spans="1:5" x14ac:dyDescent="0.55000000000000004">
      <c r="A1468" t="s">
        <v>32</v>
      </c>
      <c r="B1468">
        <v>9506000</v>
      </c>
      <c r="C1468" s="1">
        <v>33939</v>
      </c>
      <c r="D1468">
        <v>198</v>
      </c>
      <c r="E1468" t="s">
        <v>33</v>
      </c>
    </row>
    <row r="1469" spans="1:5" x14ac:dyDescent="0.55000000000000004">
      <c r="A1469" t="s">
        <v>32</v>
      </c>
      <c r="B1469">
        <v>9506000</v>
      </c>
      <c r="C1469" s="1">
        <v>33940</v>
      </c>
      <c r="D1469">
        <v>201</v>
      </c>
      <c r="E1469" t="s">
        <v>33</v>
      </c>
    </row>
    <row r="1470" spans="1:5" x14ac:dyDescent="0.55000000000000004">
      <c r="A1470" t="s">
        <v>32</v>
      </c>
      <c r="B1470">
        <v>9506000</v>
      </c>
      <c r="C1470" s="1">
        <v>33941</v>
      </c>
      <c r="D1470">
        <v>191</v>
      </c>
      <c r="E1470" t="s">
        <v>33</v>
      </c>
    </row>
    <row r="1471" spans="1:5" x14ac:dyDescent="0.55000000000000004">
      <c r="A1471" t="s">
        <v>32</v>
      </c>
      <c r="B1471">
        <v>9506000</v>
      </c>
      <c r="C1471" s="1">
        <v>33942</v>
      </c>
      <c r="D1471">
        <v>228</v>
      </c>
      <c r="E1471" t="s">
        <v>33</v>
      </c>
    </row>
    <row r="1472" spans="1:5" x14ac:dyDescent="0.55000000000000004">
      <c r="A1472" t="s">
        <v>32</v>
      </c>
      <c r="B1472">
        <v>9506000</v>
      </c>
      <c r="C1472" s="1">
        <v>33943</v>
      </c>
      <c r="D1472">
        <v>304</v>
      </c>
      <c r="E1472" t="s">
        <v>33</v>
      </c>
    </row>
    <row r="1473" spans="1:5" x14ac:dyDescent="0.55000000000000004">
      <c r="A1473" t="s">
        <v>32</v>
      </c>
      <c r="B1473">
        <v>9506000</v>
      </c>
      <c r="C1473" s="1">
        <v>33944</v>
      </c>
      <c r="D1473">
        <v>294</v>
      </c>
      <c r="E1473" t="s">
        <v>33</v>
      </c>
    </row>
    <row r="1474" spans="1:5" x14ac:dyDescent="0.55000000000000004">
      <c r="A1474" t="s">
        <v>32</v>
      </c>
      <c r="B1474">
        <v>9506000</v>
      </c>
      <c r="C1474" s="1">
        <v>33945</v>
      </c>
      <c r="D1474">
        <v>254</v>
      </c>
      <c r="E1474" t="s">
        <v>33</v>
      </c>
    </row>
    <row r="1475" spans="1:5" x14ac:dyDescent="0.55000000000000004">
      <c r="A1475" t="s">
        <v>32</v>
      </c>
      <c r="B1475">
        <v>9506000</v>
      </c>
      <c r="C1475" s="1">
        <v>33946</v>
      </c>
      <c r="D1475">
        <v>252</v>
      </c>
      <c r="E1475" t="s">
        <v>33</v>
      </c>
    </row>
    <row r="1476" spans="1:5" x14ac:dyDescent="0.55000000000000004">
      <c r="A1476" t="s">
        <v>32</v>
      </c>
      <c r="B1476">
        <v>9506000</v>
      </c>
      <c r="C1476" s="1">
        <v>33947</v>
      </c>
      <c r="D1476">
        <v>252</v>
      </c>
      <c r="E1476" t="s">
        <v>33</v>
      </c>
    </row>
    <row r="1477" spans="1:5" x14ac:dyDescent="0.55000000000000004">
      <c r="A1477" t="s">
        <v>32</v>
      </c>
      <c r="B1477">
        <v>9506000</v>
      </c>
      <c r="C1477" s="1">
        <v>33948</v>
      </c>
      <c r="D1477">
        <v>243</v>
      </c>
      <c r="E1477" t="s">
        <v>33</v>
      </c>
    </row>
    <row r="1478" spans="1:5" x14ac:dyDescent="0.55000000000000004">
      <c r="A1478" t="s">
        <v>32</v>
      </c>
      <c r="B1478">
        <v>9506000</v>
      </c>
      <c r="C1478" s="1">
        <v>33949</v>
      </c>
      <c r="D1478">
        <v>237</v>
      </c>
      <c r="E1478" t="s">
        <v>33</v>
      </c>
    </row>
    <row r="1479" spans="1:5" x14ac:dyDescent="0.55000000000000004">
      <c r="A1479" t="s">
        <v>32</v>
      </c>
      <c r="B1479">
        <v>9506000</v>
      </c>
      <c r="C1479" s="1">
        <v>33950</v>
      </c>
      <c r="D1479">
        <v>235</v>
      </c>
      <c r="E1479" t="s">
        <v>33</v>
      </c>
    </row>
    <row r="1480" spans="1:5" x14ac:dyDescent="0.55000000000000004">
      <c r="A1480" t="s">
        <v>32</v>
      </c>
      <c r="B1480">
        <v>9506000</v>
      </c>
      <c r="C1480" s="1">
        <v>33951</v>
      </c>
      <c r="D1480">
        <v>236</v>
      </c>
      <c r="E1480" t="s">
        <v>33</v>
      </c>
    </row>
    <row r="1481" spans="1:5" x14ac:dyDescent="0.55000000000000004">
      <c r="A1481" t="s">
        <v>32</v>
      </c>
      <c r="B1481">
        <v>9506000</v>
      </c>
      <c r="C1481" s="1">
        <v>33952</v>
      </c>
      <c r="D1481">
        <v>237</v>
      </c>
      <c r="E1481" t="s">
        <v>33</v>
      </c>
    </row>
    <row r="1482" spans="1:5" x14ac:dyDescent="0.55000000000000004">
      <c r="A1482" t="s">
        <v>32</v>
      </c>
      <c r="B1482">
        <v>9506000</v>
      </c>
      <c r="C1482" s="1">
        <v>33953</v>
      </c>
      <c r="D1482">
        <v>228</v>
      </c>
      <c r="E1482" t="s">
        <v>33</v>
      </c>
    </row>
    <row r="1483" spans="1:5" x14ac:dyDescent="0.55000000000000004">
      <c r="A1483" t="s">
        <v>32</v>
      </c>
      <c r="B1483">
        <v>9506000</v>
      </c>
      <c r="C1483" s="1">
        <v>33954</v>
      </c>
      <c r="D1483">
        <v>226</v>
      </c>
      <c r="E1483" t="s">
        <v>33</v>
      </c>
    </row>
    <row r="1484" spans="1:5" x14ac:dyDescent="0.55000000000000004">
      <c r="A1484" t="s">
        <v>32</v>
      </c>
      <c r="B1484">
        <v>9506000</v>
      </c>
      <c r="C1484" s="1">
        <v>33955</v>
      </c>
      <c r="D1484">
        <v>223</v>
      </c>
      <c r="E1484" t="s">
        <v>33</v>
      </c>
    </row>
    <row r="1485" spans="1:5" x14ac:dyDescent="0.55000000000000004">
      <c r="A1485" t="s">
        <v>32</v>
      </c>
      <c r="B1485">
        <v>9506000</v>
      </c>
      <c r="C1485" s="1">
        <v>33956</v>
      </c>
      <c r="D1485">
        <v>225</v>
      </c>
      <c r="E1485" t="s">
        <v>33</v>
      </c>
    </row>
    <row r="1486" spans="1:5" x14ac:dyDescent="0.55000000000000004">
      <c r="A1486" t="s">
        <v>32</v>
      </c>
      <c r="B1486">
        <v>9506000</v>
      </c>
      <c r="C1486" s="1">
        <v>33957</v>
      </c>
      <c r="D1486">
        <v>225</v>
      </c>
      <c r="E1486" t="s">
        <v>33</v>
      </c>
    </row>
    <row r="1487" spans="1:5" x14ac:dyDescent="0.55000000000000004">
      <c r="A1487" t="s">
        <v>32</v>
      </c>
      <c r="B1487">
        <v>9506000</v>
      </c>
      <c r="C1487" s="1">
        <v>33958</v>
      </c>
      <c r="D1487">
        <v>222</v>
      </c>
      <c r="E1487" t="s">
        <v>33</v>
      </c>
    </row>
    <row r="1488" spans="1:5" x14ac:dyDescent="0.55000000000000004">
      <c r="A1488" t="s">
        <v>32</v>
      </c>
      <c r="B1488">
        <v>9506000</v>
      </c>
      <c r="C1488" s="1">
        <v>33959</v>
      </c>
      <c r="D1488">
        <v>218</v>
      </c>
      <c r="E1488" t="s">
        <v>33</v>
      </c>
    </row>
    <row r="1489" spans="1:5" x14ac:dyDescent="0.55000000000000004">
      <c r="A1489" t="s">
        <v>32</v>
      </c>
      <c r="B1489">
        <v>9506000</v>
      </c>
      <c r="C1489" s="1">
        <v>33960</v>
      </c>
      <c r="D1489">
        <v>212</v>
      </c>
      <c r="E1489" t="s">
        <v>33</v>
      </c>
    </row>
    <row r="1490" spans="1:5" x14ac:dyDescent="0.55000000000000004">
      <c r="A1490" t="s">
        <v>32</v>
      </c>
      <c r="B1490">
        <v>9506000</v>
      </c>
      <c r="C1490" s="1">
        <v>33961</v>
      </c>
      <c r="D1490">
        <v>210</v>
      </c>
      <c r="E1490" t="s">
        <v>33</v>
      </c>
    </row>
    <row r="1491" spans="1:5" x14ac:dyDescent="0.55000000000000004">
      <c r="A1491" t="s">
        <v>32</v>
      </c>
      <c r="B1491">
        <v>9506000</v>
      </c>
      <c r="C1491" s="1">
        <v>33962</v>
      </c>
      <c r="D1491">
        <v>207</v>
      </c>
      <c r="E1491" t="s">
        <v>33</v>
      </c>
    </row>
    <row r="1492" spans="1:5" x14ac:dyDescent="0.55000000000000004">
      <c r="A1492" t="s">
        <v>32</v>
      </c>
      <c r="B1492">
        <v>9506000</v>
      </c>
      <c r="C1492" s="1">
        <v>33963</v>
      </c>
      <c r="D1492">
        <v>207</v>
      </c>
      <c r="E1492" t="s">
        <v>33</v>
      </c>
    </row>
    <row r="1493" spans="1:5" x14ac:dyDescent="0.55000000000000004">
      <c r="A1493" t="s">
        <v>32</v>
      </c>
      <c r="B1493">
        <v>9506000</v>
      </c>
      <c r="C1493" s="1">
        <v>33964</v>
      </c>
      <c r="D1493">
        <v>207</v>
      </c>
      <c r="E1493" t="s">
        <v>33</v>
      </c>
    </row>
    <row r="1494" spans="1:5" x14ac:dyDescent="0.55000000000000004">
      <c r="A1494" t="s">
        <v>32</v>
      </c>
      <c r="B1494">
        <v>9506000</v>
      </c>
      <c r="C1494" s="1">
        <v>33965</v>
      </c>
      <c r="D1494">
        <v>210</v>
      </c>
      <c r="E1494" t="s">
        <v>33</v>
      </c>
    </row>
    <row r="1495" spans="1:5" x14ac:dyDescent="0.55000000000000004">
      <c r="A1495" t="s">
        <v>32</v>
      </c>
      <c r="B1495">
        <v>9506000</v>
      </c>
      <c r="C1495" s="1">
        <v>33966</v>
      </c>
      <c r="D1495">
        <v>1320</v>
      </c>
      <c r="E1495" t="s">
        <v>33</v>
      </c>
    </row>
    <row r="1496" spans="1:5" x14ac:dyDescent="0.55000000000000004">
      <c r="A1496" t="s">
        <v>32</v>
      </c>
      <c r="B1496">
        <v>9506000</v>
      </c>
      <c r="C1496" s="1">
        <v>33967</v>
      </c>
      <c r="D1496">
        <v>6540</v>
      </c>
      <c r="E1496" t="s">
        <v>33</v>
      </c>
    </row>
    <row r="1497" spans="1:5" x14ac:dyDescent="0.55000000000000004">
      <c r="A1497" t="s">
        <v>32</v>
      </c>
      <c r="B1497">
        <v>9506000</v>
      </c>
      <c r="C1497" s="1">
        <v>33968</v>
      </c>
      <c r="D1497">
        <v>6600</v>
      </c>
      <c r="E1497" t="s">
        <v>33</v>
      </c>
    </row>
    <row r="1498" spans="1:5" x14ac:dyDescent="0.55000000000000004">
      <c r="A1498" t="s">
        <v>32</v>
      </c>
      <c r="B1498">
        <v>9506000</v>
      </c>
      <c r="C1498" s="1">
        <v>33969</v>
      </c>
      <c r="D1498">
        <v>3290</v>
      </c>
      <c r="E1498" t="s">
        <v>33</v>
      </c>
    </row>
    <row r="1499" spans="1:5" x14ac:dyDescent="0.55000000000000004">
      <c r="A1499" t="s">
        <v>32</v>
      </c>
      <c r="B1499">
        <v>9506000</v>
      </c>
      <c r="C1499" s="1">
        <v>33970</v>
      </c>
      <c r="D1499">
        <v>1690</v>
      </c>
      <c r="E1499" t="s">
        <v>33</v>
      </c>
    </row>
    <row r="1500" spans="1:5" x14ac:dyDescent="0.55000000000000004">
      <c r="A1500" t="s">
        <v>32</v>
      </c>
      <c r="B1500">
        <v>9506000</v>
      </c>
      <c r="C1500" s="1">
        <v>33971</v>
      </c>
      <c r="D1500">
        <v>1240</v>
      </c>
      <c r="E1500" t="s">
        <v>33</v>
      </c>
    </row>
    <row r="1501" spans="1:5" x14ac:dyDescent="0.55000000000000004">
      <c r="A1501" t="s">
        <v>32</v>
      </c>
      <c r="B1501">
        <v>9506000</v>
      </c>
      <c r="C1501" s="1">
        <v>33972</v>
      </c>
      <c r="D1501">
        <v>1190</v>
      </c>
      <c r="E1501" t="s">
        <v>33</v>
      </c>
    </row>
    <row r="1502" spans="1:5" x14ac:dyDescent="0.55000000000000004">
      <c r="A1502" t="s">
        <v>32</v>
      </c>
      <c r="B1502">
        <v>9506000</v>
      </c>
      <c r="C1502" s="1">
        <v>33973</v>
      </c>
      <c r="D1502">
        <v>893</v>
      </c>
      <c r="E1502" t="s">
        <v>33</v>
      </c>
    </row>
    <row r="1503" spans="1:5" x14ac:dyDescent="0.55000000000000004">
      <c r="A1503" t="s">
        <v>32</v>
      </c>
      <c r="B1503">
        <v>9506000</v>
      </c>
      <c r="C1503" s="1">
        <v>33974</v>
      </c>
      <c r="D1503">
        <v>661</v>
      </c>
      <c r="E1503" t="s">
        <v>33</v>
      </c>
    </row>
    <row r="1504" spans="1:5" x14ac:dyDescent="0.55000000000000004">
      <c r="A1504" t="s">
        <v>32</v>
      </c>
      <c r="B1504">
        <v>9506000</v>
      </c>
      <c r="C1504" s="1">
        <v>33975</v>
      </c>
      <c r="D1504">
        <v>554</v>
      </c>
      <c r="E1504" t="s">
        <v>33</v>
      </c>
    </row>
    <row r="1505" spans="1:5" x14ac:dyDescent="0.55000000000000004">
      <c r="A1505" t="s">
        <v>32</v>
      </c>
      <c r="B1505">
        <v>9506000</v>
      </c>
      <c r="C1505" s="1">
        <v>33976</v>
      </c>
      <c r="D1505">
        <v>13500</v>
      </c>
      <c r="E1505" t="s">
        <v>34</v>
      </c>
    </row>
    <row r="1506" spans="1:5" x14ac:dyDescent="0.55000000000000004">
      <c r="A1506" t="s">
        <v>32</v>
      </c>
      <c r="B1506">
        <v>9506000</v>
      </c>
      <c r="C1506" s="1">
        <v>33977</v>
      </c>
      <c r="D1506">
        <v>63400</v>
      </c>
      <c r="E1506" t="s">
        <v>34</v>
      </c>
    </row>
    <row r="1507" spans="1:5" x14ac:dyDescent="0.55000000000000004">
      <c r="A1507" t="s">
        <v>32</v>
      </c>
      <c r="B1507">
        <v>9506000</v>
      </c>
      <c r="C1507" s="1">
        <v>33978</v>
      </c>
      <c r="D1507">
        <v>18800</v>
      </c>
      <c r="E1507" t="s">
        <v>34</v>
      </c>
    </row>
    <row r="1508" spans="1:5" x14ac:dyDescent="0.55000000000000004">
      <c r="A1508" t="s">
        <v>32</v>
      </c>
      <c r="B1508">
        <v>9506000</v>
      </c>
      <c r="C1508" s="1">
        <v>33979</v>
      </c>
      <c r="D1508">
        <v>5260</v>
      </c>
      <c r="E1508" t="s">
        <v>33</v>
      </c>
    </row>
    <row r="1509" spans="1:5" x14ac:dyDescent="0.55000000000000004">
      <c r="A1509" t="s">
        <v>32</v>
      </c>
      <c r="B1509">
        <v>9506000</v>
      </c>
      <c r="C1509" s="1">
        <v>33980</v>
      </c>
      <c r="D1509">
        <v>5380</v>
      </c>
      <c r="E1509" t="s">
        <v>33</v>
      </c>
    </row>
    <row r="1510" spans="1:5" x14ac:dyDescent="0.55000000000000004">
      <c r="A1510" t="s">
        <v>32</v>
      </c>
      <c r="B1510">
        <v>9506000</v>
      </c>
      <c r="C1510" s="1">
        <v>33981</v>
      </c>
      <c r="D1510">
        <v>4320</v>
      </c>
      <c r="E1510" t="s">
        <v>33</v>
      </c>
    </row>
    <row r="1511" spans="1:5" x14ac:dyDescent="0.55000000000000004">
      <c r="A1511" t="s">
        <v>32</v>
      </c>
      <c r="B1511">
        <v>9506000</v>
      </c>
      <c r="C1511" s="1">
        <v>33982</v>
      </c>
      <c r="D1511">
        <v>2110</v>
      </c>
      <c r="E1511" t="s">
        <v>33</v>
      </c>
    </row>
    <row r="1512" spans="1:5" x14ac:dyDescent="0.55000000000000004">
      <c r="A1512" t="s">
        <v>32</v>
      </c>
      <c r="B1512">
        <v>9506000</v>
      </c>
      <c r="C1512" s="1">
        <v>33983</v>
      </c>
      <c r="D1512">
        <v>2930</v>
      </c>
      <c r="E1512" t="s">
        <v>33</v>
      </c>
    </row>
    <row r="1513" spans="1:5" x14ac:dyDescent="0.55000000000000004">
      <c r="A1513" t="s">
        <v>32</v>
      </c>
      <c r="B1513">
        <v>9506000</v>
      </c>
      <c r="C1513" s="1">
        <v>33984</v>
      </c>
      <c r="D1513">
        <v>5490</v>
      </c>
      <c r="E1513" t="s">
        <v>33</v>
      </c>
    </row>
    <row r="1514" spans="1:5" x14ac:dyDescent="0.55000000000000004">
      <c r="A1514" t="s">
        <v>32</v>
      </c>
      <c r="B1514">
        <v>9506000</v>
      </c>
      <c r="C1514" s="1">
        <v>33985</v>
      </c>
      <c r="D1514">
        <v>3830</v>
      </c>
      <c r="E1514" t="s">
        <v>33</v>
      </c>
    </row>
    <row r="1515" spans="1:5" x14ac:dyDescent="0.55000000000000004">
      <c r="A1515" t="s">
        <v>32</v>
      </c>
      <c r="B1515">
        <v>9506000</v>
      </c>
      <c r="C1515" s="1">
        <v>33986</v>
      </c>
      <c r="D1515">
        <v>27900</v>
      </c>
      <c r="E1515" t="s">
        <v>33</v>
      </c>
    </row>
    <row r="1516" spans="1:5" x14ac:dyDescent="0.55000000000000004">
      <c r="A1516" t="s">
        <v>32</v>
      </c>
      <c r="B1516">
        <v>9506000</v>
      </c>
      <c r="C1516" s="1">
        <v>33987</v>
      </c>
      <c r="D1516">
        <v>17400</v>
      </c>
      <c r="E1516" t="s">
        <v>33</v>
      </c>
    </row>
    <row r="1517" spans="1:5" x14ac:dyDescent="0.55000000000000004">
      <c r="A1517" t="s">
        <v>32</v>
      </c>
      <c r="B1517">
        <v>9506000</v>
      </c>
      <c r="C1517" s="1">
        <v>33988</v>
      </c>
      <c r="D1517">
        <v>15700</v>
      </c>
      <c r="E1517" t="s">
        <v>33</v>
      </c>
    </row>
    <row r="1518" spans="1:5" x14ac:dyDescent="0.55000000000000004">
      <c r="A1518" t="s">
        <v>32</v>
      </c>
      <c r="B1518">
        <v>9506000</v>
      </c>
      <c r="C1518" s="1">
        <v>33989</v>
      </c>
      <c r="D1518">
        <v>7640</v>
      </c>
      <c r="E1518" t="s">
        <v>33</v>
      </c>
    </row>
    <row r="1519" spans="1:5" x14ac:dyDescent="0.55000000000000004">
      <c r="A1519" t="s">
        <v>32</v>
      </c>
      <c r="B1519">
        <v>9506000</v>
      </c>
      <c r="C1519" s="1">
        <v>33990</v>
      </c>
      <c r="D1519">
        <v>4710</v>
      </c>
      <c r="E1519" t="s">
        <v>33</v>
      </c>
    </row>
    <row r="1520" spans="1:5" x14ac:dyDescent="0.55000000000000004">
      <c r="A1520" t="s">
        <v>32</v>
      </c>
      <c r="B1520">
        <v>9506000</v>
      </c>
      <c r="C1520" s="1">
        <v>33991</v>
      </c>
      <c r="D1520">
        <v>3550</v>
      </c>
      <c r="E1520" t="s">
        <v>33</v>
      </c>
    </row>
    <row r="1521" spans="1:5" x14ac:dyDescent="0.55000000000000004">
      <c r="A1521" t="s">
        <v>32</v>
      </c>
      <c r="B1521">
        <v>9506000</v>
      </c>
      <c r="C1521" s="1">
        <v>33992</v>
      </c>
      <c r="D1521">
        <v>3380</v>
      </c>
      <c r="E1521" t="s">
        <v>33</v>
      </c>
    </row>
    <row r="1522" spans="1:5" x14ac:dyDescent="0.55000000000000004">
      <c r="A1522" t="s">
        <v>32</v>
      </c>
      <c r="B1522">
        <v>9506000</v>
      </c>
      <c r="C1522" s="1">
        <v>33993</v>
      </c>
      <c r="D1522">
        <v>2240</v>
      </c>
      <c r="E1522" t="s">
        <v>33</v>
      </c>
    </row>
    <row r="1523" spans="1:5" x14ac:dyDescent="0.55000000000000004">
      <c r="A1523" t="s">
        <v>32</v>
      </c>
      <c r="B1523">
        <v>9506000</v>
      </c>
      <c r="C1523" s="1">
        <v>33994</v>
      </c>
      <c r="D1523">
        <v>1480</v>
      </c>
      <c r="E1523" t="s">
        <v>33</v>
      </c>
    </row>
    <row r="1524" spans="1:5" x14ac:dyDescent="0.55000000000000004">
      <c r="A1524" t="s">
        <v>32</v>
      </c>
      <c r="B1524">
        <v>9506000</v>
      </c>
      <c r="C1524" s="1">
        <v>33995</v>
      </c>
      <c r="D1524">
        <v>1160</v>
      </c>
      <c r="E1524" t="s">
        <v>33</v>
      </c>
    </row>
    <row r="1525" spans="1:5" x14ac:dyDescent="0.55000000000000004">
      <c r="A1525" t="s">
        <v>32</v>
      </c>
      <c r="B1525">
        <v>9506000</v>
      </c>
      <c r="C1525" s="1">
        <v>33996</v>
      </c>
      <c r="D1525">
        <v>991</v>
      </c>
      <c r="E1525" t="s">
        <v>33</v>
      </c>
    </row>
    <row r="1526" spans="1:5" x14ac:dyDescent="0.55000000000000004">
      <c r="A1526" t="s">
        <v>32</v>
      </c>
      <c r="B1526">
        <v>9506000</v>
      </c>
      <c r="C1526" s="1">
        <v>33997</v>
      </c>
      <c r="D1526">
        <v>906</v>
      </c>
      <c r="E1526" t="s">
        <v>33</v>
      </c>
    </row>
    <row r="1527" spans="1:5" x14ac:dyDescent="0.55000000000000004">
      <c r="A1527" t="s">
        <v>32</v>
      </c>
      <c r="B1527">
        <v>9506000</v>
      </c>
      <c r="C1527" s="1">
        <v>33998</v>
      </c>
      <c r="D1527">
        <v>836</v>
      </c>
      <c r="E1527" t="s">
        <v>33</v>
      </c>
    </row>
    <row r="1528" spans="1:5" x14ac:dyDescent="0.55000000000000004">
      <c r="A1528" t="s">
        <v>32</v>
      </c>
      <c r="B1528">
        <v>9506000</v>
      </c>
      <c r="C1528" s="1">
        <v>33999</v>
      </c>
      <c r="D1528">
        <v>820</v>
      </c>
      <c r="E1528" t="s">
        <v>33</v>
      </c>
    </row>
    <row r="1529" spans="1:5" x14ac:dyDescent="0.55000000000000004">
      <c r="A1529" t="s">
        <v>32</v>
      </c>
      <c r="B1529">
        <v>9506000</v>
      </c>
      <c r="C1529" s="1">
        <v>34000</v>
      </c>
      <c r="D1529">
        <v>1880</v>
      </c>
      <c r="E1529" t="s">
        <v>33</v>
      </c>
    </row>
    <row r="1530" spans="1:5" x14ac:dyDescent="0.55000000000000004">
      <c r="A1530" t="s">
        <v>32</v>
      </c>
      <c r="B1530">
        <v>9506000</v>
      </c>
      <c r="C1530" s="1">
        <v>34001</v>
      </c>
      <c r="D1530">
        <v>2150</v>
      </c>
      <c r="E1530" t="s">
        <v>33</v>
      </c>
    </row>
    <row r="1531" spans="1:5" x14ac:dyDescent="0.55000000000000004">
      <c r="A1531" t="s">
        <v>32</v>
      </c>
      <c r="B1531">
        <v>9506000</v>
      </c>
      <c r="C1531" s="1">
        <v>34002</v>
      </c>
      <c r="D1531">
        <v>1590</v>
      </c>
      <c r="E1531" t="s">
        <v>33</v>
      </c>
    </row>
    <row r="1532" spans="1:5" x14ac:dyDescent="0.55000000000000004">
      <c r="A1532" t="s">
        <v>32</v>
      </c>
      <c r="B1532">
        <v>9506000</v>
      </c>
      <c r="C1532" s="1">
        <v>34003</v>
      </c>
      <c r="D1532">
        <v>1140</v>
      </c>
      <c r="E1532" t="s">
        <v>33</v>
      </c>
    </row>
    <row r="1533" spans="1:5" x14ac:dyDescent="0.55000000000000004">
      <c r="A1533" t="s">
        <v>32</v>
      </c>
      <c r="B1533">
        <v>9506000</v>
      </c>
      <c r="C1533" s="1">
        <v>34004</v>
      </c>
      <c r="D1533">
        <v>987</v>
      </c>
      <c r="E1533" t="s">
        <v>33</v>
      </c>
    </row>
    <row r="1534" spans="1:5" x14ac:dyDescent="0.55000000000000004">
      <c r="A1534" t="s">
        <v>32</v>
      </c>
      <c r="B1534">
        <v>9506000</v>
      </c>
      <c r="C1534" s="1">
        <v>34005</v>
      </c>
      <c r="D1534">
        <v>851</v>
      </c>
      <c r="E1534" t="s">
        <v>33</v>
      </c>
    </row>
    <row r="1535" spans="1:5" x14ac:dyDescent="0.55000000000000004">
      <c r="A1535" t="s">
        <v>32</v>
      </c>
      <c r="B1535">
        <v>9506000</v>
      </c>
      <c r="C1535" s="1">
        <v>34006</v>
      </c>
      <c r="D1535">
        <v>740</v>
      </c>
      <c r="E1535" t="s">
        <v>33</v>
      </c>
    </row>
    <row r="1536" spans="1:5" x14ac:dyDescent="0.55000000000000004">
      <c r="A1536" t="s">
        <v>32</v>
      </c>
      <c r="B1536">
        <v>9506000</v>
      </c>
      <c r="C1536" s="1">
        <v>34007</v>
      </c>
      <c r="D1536">
        <v>660</v>
      </c>
      <c r="E1536" t="s">
        <v>33</v>
      </c>
    </row>
    <row r="1537" spans="1:5" x14ac:dyDescent="0.55000000000000004">
      <c r="A1537" t="s">
        <v>32</v>
      </c>
      <c r="B1537">
        <v>9506000</v>
      </c>
      <c r="C1537" s="1">
        <v>34008</v>
      </c>
      <c r="D1537">
        <v>726</v>
      </c>
      <c r="E1537" t="s">
        <v>33</v>
      </c>
    </row>
    <row r="1538" spans="1:5" x14ac:dyDescent="0.55000000000000004">
      <c r="A1538" t="s">
        <v>32</v>
      </c>
      <c r="B1538">
        <v>9506000</v>
      </c>
      <c r="C1538" s="1">
        <v>34009</v>
      </c>
      <c r="D1538">
        <v>19100</v>
      </c>
      <c r="E1538" t="s">
        <v>33</v>
      </c>
    </row>
    <row r="1539" spans="1:5" x14ac:dyDescent="0.55000000000000004">
      <c r="A1539" t="s">
        <v>32</v>
      </c>
      <c r="B1539">
        <v>9506000</v>
      </c>
      <c r="C1539" s="1">
        <v>34010</v>
      </c>
      <c r="D1539">
        <v>14800</v>
      </c>
      <c r="E1539" t="s">
        <v>33</v>
      </c>
    </row>
    <row r="1540" spans="1:5" x14ac:dyDescent="0.55000000000000004">
      <c r="A1540" t="s">
        <v>32</v>
      </c>
      <c r="B1540">
        <v>9506000</v>
      </c>
      <c r="C1540" s="1">
        <v>34011</v>
      </c>
      <c r="D1540">
        <v>7590</v>
      </c>
      <c r="E1540" t="s">
        <v>33</v>
      </c>
    </row>
    <row r="1541" spans="1:5" x14ac:dyDescent="0.55000000000000004">
      <c r="A1541" t="s">
        <v>32</v>
      </c>
      <c r="B1541">
        <v>9506000</v>
      </c>
      <c r="C1541" s="1">
        <v>34012</v>
      </c>
      <c r="D1541">
        <v>4440</v>
      </c>
      <c r="E1541" t="s">
        <v>33</v>
      </c>
    </row>
    <row r="1542" spans="1:5" x14ac:dyDescent="0.55000000000000004">
      <c r="A1542" t="s">
        <v>32</v>
      </c>
      <c r="B1542">
        <v>9506000</v>
      </c>
      <c r="C1542" s="1">
        <v>34013</v>
      </c>
      <c r="D1542">
        <v>3010</v>
      </c>
      <c r="E1542" t="s">
        <v>33</v>
      </c>
    </row>
    <row r="1543" spans="1:5" x14ac:dyDescent="0.55000000000000004">
      <c r="A1543" t="s">
        <v>32</v>
      </c>
      <c r="B1543">
        <v>9506000</v>
      </c>
      <c r="C1543" s="1">
        <v>34014</v>
      </c>
      <c r="D1543">
        <v>2030</v>
      </c>
      <c r="E1543" t="s">
        <v>33</v>
      </c>
    </row>
    <row r="1544" spans="1:5" x14ac:dyDescent="0.55000000000000004">
      <c r="A1544" t="s">
        <v>32</v>
      </c>
      <c r="B1544">
        <v>9506000</v>
      </c>
      <c r="C1544" s="1">
        <v>34015</v>
      </c>
      <c r="D1544">
        <v>1960</v>
      </c>
      <c r="E1544" t="s">
        <v>33</v>
      </c>
    </row>
    <row r="1545" spans="1:5" x14ac:dyDescent="0.55000000000000004">
      <c r="A1545" t="s">
        <v>32</v>
      </c>
      <c r="B1545">
        <v>9506000</v>
      </c>
      <c r="C1545" s="1">
        <v>34016</v>
      </c>
      <c r="D1545">
        <v>1640</v>
      </c>
      <c r="E1545" t="s">
        <v>33</v>
      </c>
    </row>
    <row r="1546" spans="1:5" x14ac:dyDescent="0.55000000000000004">
      <c r="A1546" t="s">
        <v>32</v>
      </c>
      <c r="B1546">
        <v>9506000</v>
      </c>
      <c r="C1546" s="1">
        <v>34017</v>
      </c>
      <c r="D1546">
        <v>1280</v>
      </c>
      <c r="E1546" t="s">
        <v>33</v>
      </c>
    </row>
    <row r="1547" spans="1:5" x14ac:dyDescent="0.55000000000000004">
      <c r="A1547" t="s">
        <v>32</v>
      </c>
      <c r="B1547">
        <v>9506000</v>
      </c>
      <c r="C1547" s="1">
        <v>34018</v>
      </c>
      <c r="D1547">
        <v>1090</v>
      </c>
      <c r="E1547" t="s">
        <v>33</v>
      </c>
    </row>
    <row r="1548" spans="1:5" x14ac:dyDescent="0.55000000000000004">
      <c r="A1548" t="s">
        <v>32</v>
      </c>
      <c r="B1548">
        <v>9506000</v>
      </c>
      <c r="C1548" s="1">
        <v>34019</v>
      </c>
      <c r="D1548">
        <v>5070</v>
      </c>
      <c r="E1548" t="s">
        <v>33</v>
      </c>
    </row>
    <row r="1549" spans="1:5" x14ac:dyDescent="0.55000000000000004">
      <c r="A1549" t="s">
        <v>32</v>
      </c>
      <c r="B1549">
        <v>9506000</v>
      </c>
      <c r="C1549" s="1">
        <v>34020</v>
      </c>
      <c r="D1549">
        <v>61000</v>
      </c>
      <c r="E1549" t="s">
        <v>33</v>
      </c>
    </row>
    <row r="1550" spans="1:5" x14ac:dyDescent="0.55000000000000004">
      <c r="A1550" t="s">
        <v>32</v>
      </c>
      <c r="B1550">
        <v>9506000</v>
      </c>
      <c r="C1550" s="1">
        <v>34021</v>
      </c>
      <c r="D1550">
        <v>20000</v>
      </c>
      <c r="E1550" t="s">
        <v>33</v>
      </c>
    </row>
    <row r="1551" spans="1:5" x14ac:dyDescent="0.55000000000000004">
      <c r="A1551" t="s">
        <v>32</v>
      </c>
      <c r="B1551">
        <v>9506000</v>
      </c>
      <c r="C1551" s="1">
        <v>34022</v>
      </c>
      <c r="D1551">
        <v>7740</v>
      </c>
      <c r="E1551" t="s">
        <v>33</v>
      </c>
    </row>
    <row r="1552" spans="1:5" x14ac:dyDescent="0.55000000000000004">
      <c r="A1552" t="s">
        <v>32</v>
      </c>
      <c r="B1552">
        <v>9506000</v>
      </c>
      <c r="C1552" s="1">
        <v>34023</v>
      </c>
      <c r="D1552">
        <v>4000</v>
      </c>
      <c r="E1552" t="s">
        <v>33</v>
      </c>
    </row>
    <row r="1553" spans="1:5" x14ac:dyDescent="0.55000000000000004">
      <c r="A1553" t="s">
        <v>32</v>
      </c>
      <c r="B1553">
        <v>9506000</v>
      </c>
      <c r="C1553" s="1">
        <v>34024</v>
      </c>
      <c r="D1553">
        <v>2570</v>
      </c>
      <c r="E1553" t="s">
        <v>33</v>
      </c>
    </row>
    <row r="1554" spans="1:5" x14ac:dyDescent="0.55000000000000004">
      <c r="A1554" t="s">
        <v>32</v>
      </c>
      <c r="B1554">
        <v>9506000</v>
      </c>
      <c r="C1554" s="1">
        <v>34025</v>
      </c>
      <c r="D1554">
        <v>1940</v>
      </c>
      <c r="E1554" t="s">
        <v>33</v>
      </c>
    </row>
    <row r="1555" spans="1:5" x14ac:dyDescent="0.55000000000000004">
      <c r="A1555" t="s">
        <v>32</v>
      </c>
      <c r="B1555">
        <v>9506000</v>
      </c>
      <c r="C1555" s="1">
        <v>34026</v>
      </c>
      <c r="D1555">
        <v>1600</v>
      </c>
      <c r="E1555" t="s">
        <v>33</v>
      </c>
    </row>
    <row r="1556" spans="1:5" x14ac:dyDescent="0.55000000000000004">
      <c r="A1556" t="s">
        <v>32</v>
      </c>
      <c r="B1556">
        <v>9506000</v>
      </c>
      <c r="C1556" s="1">
        <v>34027</v>
      </c>
      <c r="D1556">
        <v>1430</v>
      </c>
      <c r="E1556" t="s">
        <v>33</v>
      </c>
    </row>
    <row r="1557" spans="1:5" x14ac:dyDescent="0.55000000000000004">
      <c r="A1557" t="s">
        <v>32</v>
      </c>
      <c r="B1557">
        <v>9506000</v>
      </c>
      <c r="C1557" s="1">
        <v>34028</v>
      </c>
      <c r="D1557">
        <v>1360</v>
      </c>
      <c r="E1557" t="s">
        <v>33</v>
      </c>
    </row>
    <row r="1558" spans="1:5" x14ac:dyDescent="0.55000000000000004">
      <c r="A1558" t="s">
        <v>32</v>
      </c>
      <c r="B1558">
        <v>9506000</v>
      </c>
      <c r="C1558" s="1">
        <v>34029</v>
      </c>
      <c r="D1558">
        <v>1750</v>
      </c>
      <c r="E1558" t="s">
        <v>33</v>
      </c>
    </row>
    <row r="1559" spans="1:5" x14ac:dyDescent="0.55000000000000004">
      <c r="A1559" t="s">
        <v>32</v>
      </c>
      <c r="B1559">
        <v>9506000</v>
      </c>
      <c r="C1559" s="1">
        <v>34030</v>
      </c>
      <c r="D1559">
        <v>2020</v>
      </c>
      <c r="E1559" t="s">
        <v>33</v>
      </c>
    </row>
    <row r="1560" spans="1:5" x14ac:dyDescent="0.55000000000000004">
      <c r="A1560" t="s">
        <v>32</v>
      </c>
      <c r="B1560">
        <v>9506000</v>
      </c>
      <c r="C1560" s="1">
        <v>34031</v>
      </c>
      <c r="D1560">
        <v>2560</v>
      </c>
      <c r="E1560" t="s">
        <v>33</v>
      </c>
    </row>
    <row r="1561" spans="1:5" x14ac:dyDescent="0.55000000000000004">
      <c r="A1561" t="s">
        <v>32</v>
      </c>
      <c r="B1561">
        <v>9506000</v>
      </c>
      <c r="C1561" s="1">
        <v>34032</v>
      </c>
      <c r="D1561">
        <v>3250</v>
      </c>
      <c r="E1561" t="s">
        <v>33</v>
      </c>
    </row>
    <row r="1562" spans="1:5" x14ac:dyDescent="0.55000000000000004">
      <c r="A1562" t="s">
        <v>32</v>
      </c>
      <c r="B1562">
        <v>9506000</v>
      </c>
      <c r="C1562" s="1">
        <v>34033</v>
      </c>
      <c r="D1562">
        <v>2560</v>
      </c>
      <c r="E1562" t="s">
        <v>33</v>
      </c>
    </row>
    <row r="1563" spans="1:5" x14ac:dyDescent="0.55000000000000004">
      <c r="A1563" t="s">
        <v>32</v>
      </c>
      <c r="B1563">
        <v>9506000</v>
      </c>
      <c r="C1563" s="1">
        <v>34034</v>
      </c>
      <c r="D1563">
        <v>1600</v>
      </c>
      <c r="E1563" t="s">
        <v>33</v>
      </c>
    </row>
    <row r="1564" spans="1:5" x14ac:dyDescent="0.55000000000000004">
      <c r="A1564" t="s">
        <v>32</v>
      </c>
      <c r="B1564">
        <v>9506000</v>
      </c>
      <c r="C1564" s="1">
        <v>34035</v>
      </c>
      <c r="D1564">
        <v>1460</v>
      </c>
      <c r="E1564" t="s">
        <v>33</v>
      </c>
    </row>
    <row r="1565" spans="1:5" x14ac:dyDescent="0.55000000000000004">
      <c r="A1565" t="s">
        <v>32</v>
      </c>
      <c r="B1565">
        <v>9506000</v>
      </c>
      <c r="C1565" s="1">
        <v>34036</v>
      </c>
      <c r="D1565">
        <v>1650</v>
      </c>
      <c r="E1565" t="s">
        <v>33</v>
      </c>
    </row>
    <row r="1566" spans="1:5" x14ac:dyDescent="0.55000000000000004">
      <c r="A1566" t="s">
        <v>32</v>
      </c>
      <c r="B1566">
        <v>9506000</v>
      </c>
      <c r="C1566" s="1">
        <v>34037</v>
      </c>
      <c r="D1566">
        <v>1900</v>
      </c>
      <c r="E1566" t="s">
        <v>33</v>
      </c>
    </row>
    <row r="1567" spans="1:5" x14ac:dyDescent="0.55000000000000004">
      <c r="A1567" t="s">
        <v>32</v>
      </c>
      <c r="B1567">
        <v>9506000</v>
      </c>
      <c r="C1567" s="1">
        <v>34038</v>
      </c>
      <c r="D1567">
        <v>1980</v>
      </c>
      <c r="E1567" t="s">
        <v>33</v>
      </c>
    </row>
    <row r="1568" spans="1:5" x14ac:dyDescent="0.55000000000000004">
      <c r="A1568" t="s">
        <v>32</v>
      </c>
      <c r="B1568">
        <v>9506000</v>
      </c>
      <c r="C1568" s="1">
        <v>34039</v>
      </c>
      <c r="D1568">
        <v>2010</v>
      </c>
      <c r="E1568" t="s">
        <v>33</v>
      </c>
    </row>
    <row r="1569" spans="1:5" x14ac:dyDescent="0.55000000000000004">
      <c r="A1569" t="s">
        <v>32</v>
      </c>
      <c r="B1569">
        <v>9506000</v>
      </c>
      <c r="C1569" s="1">
        <v>34040</v>
      </c>
      <c r="D1569">
        <v>1890</v>
      </c>
      <c r="E1569" t="s">
        <v>33</v>
      </c>
    </row>
    <row r="1570" spans="1:5" x14ac:dyDescent="0.55000000000000004">
      <c r="A1570" t="s">
        <v>32</v>
      </c>
      <c r="B1570">
        <v>9506000</v>
      </c>
      <c r="C1570" s="1">
        <v>34041</v>
      </c>
      <c r="D1570">
        <v>1470</v>
      </c>
      <c r="E1570" t="s">
        <v>33</v>
      </c>
    </row>
    <row r="1571" spans="1:5" x14ac:dyDescent="0.55000000000000004">
      <c r="A1571" t="s">
        <v>32</v>
      </c>
      <c r="B1571">
        <v>9506000</v>
      </c>
      <c r="C1571" s="1">
        <v>34042</v>
      </c>
      <c r="D1571">
        <v>1120</v>
      </c>
      <c r="E1571" t="s">
        <v>33</v>
      </c>
    </row>
    <row r="1572" spans="1:5" x14ac:dyDescent="0.55000000000000004">
      <c r="A1572" t="s">
        <v>32</v>
      </c>
      <c r="B1572">
        <v>9506000</v>
      </c>
      <c r="C1572" s="1">
        <v>34043</v>
      </c>
      <c r="D1572">
        <v>1100</v>
      </c>
      <c r="E1572" t="s">
        <v>33</v>
      </c>
    </row>
    <row r="1573" spans="1:5" x14ac:dyDescent="0.55000000000000004">
      <c r="A1573" t="s">
        <v>32</v>
      </c>
      <c r="B1573">
        <v>9506000</v>
      </c>
      <c r="C1573" s="1">
        <v>34044</v>
      </c>
      <c r="D1573">
        <v>1030</v>
      </c>
      <c r="E1573" t="s">
        <v>33</v>
      </c>
    </row>
    <row r="1574" spans="1:5" x14ac:dyDescent="0.55000000000000004">
      <c r="A1574" t="s">
        <v>32</v>
      </c>
      <c r="B1574">
        <v>9506000</v>
      </c>
      <c r="C1574" s="1">
        <v>34045</v>
      </c>
      <c r="D1574">
        <v>1540</v>
      </c>
      <c r="E1574" t="s">
        <v>33</v>
      </c>
    </row>
    <row r="1575" spans="1:5" x14ac:dyDescent="0.55000000000000004">
      <c r="A1575" t="s">
        <v>32</v>
      </c>
      <c r="B1575">
        <v>9506000</v>
      </c>
      <c r="C1575" s="1">
        <v>34046</v>
      </c>
      <c r="D1575">
        <v>1580</v>
      </c>
      <c r="E1575" t="s">
        <v>33</v>
      </c>
    </row>
    <row r="1576" spans="1:5" x14ac:dyDescent="0.55000000000000004">
      <c r="A1576" t="s">
        <v>32</v>
      </c>
      <c r="B1576">
        <v>9506000</v>
      </c>
      <c r="C1576" s="1">
        <v>34047</v>
      </c>
      <c r="D1576">
        <v>2230</v>
      </c>
      <c r="E1576" t="s">
        <v>33</v>
      </c>
    </row>
    <row r="1577" spans="1:5" x14ac:dyDescent="0.55000000000000004">
      <c r="A1577" t="s">
        <v>32</v>
      </c>
      <c r="B1577">
        <v>9506000</v>
      </c>
      <c r="C1577" s="1">
        <v>34048</v>
      </c>
      <c r="D1577">
        <v>1860</v>
      </c>
      <c r="E1577" t="s">
        <v>33</v>
      </c>
    </row>
    <row r="1578" spans="1:5" x14ac:dyDescent="0.55000000000000004">
      <c r="A1578" t="s">
        <v>32</v>
      </c>
      <c r="B1578">
        <v>9506000</v>
      </c>
      <c r="C1578" s="1">
        <v>34049</v>
      </c>
      <c r="D1578">
        <v>1280</v>
      </c>
      <c r="E1578" t="s">
        <v>33</v>
      </c>
    </row>
    <row r="1579" spans="1:5" x14ac:dyDescent="0.55000000000000004">
      <c r="A1579" t="s">
        <v>32</v>
      </c>
      <c r="B1579">
        <v>9506000</v>
      </c>
      <c r="C1579" s="1">
        <v>34050</v>
      </c>
      <c r="D1579">
        <v>1090</v>
      </c>
      <c r="E1579" t="s">
        <v>33</v>
      </c>
    </row>
    <row r="1580" spans="1:5" x14ac:dyDescent="0.55000000000000004">
      <c r="A1580" t="s">
        <v>32</v>
      </c>
      <c r="B1580">
        <v>9506000</v>
      </c>
      <c r="C1580" s="1">
        <v>34051</v>
      </c>
      <c r="D1580">
        <v>1000</v>
      </c>
      <c r="E1580" t="s">
        <v>33</v>
      </c>
    </row>
    <row r="1581" spans="1:5" x14ac:dyDescent="0.55000000000000004">
      <c r="A1581" t="s">
        <v>32</v>
      </c>
      <c r="B1581">
        <v>9506000</v>
      </c>
      <c r="C1581" s="1">
        <v>34052</v>
      </c>
      <c r="D1581">
        <v>870</v>
      </c>
      <c r="E1581" t="s">
        <v>33</v>
      </c>
    </row>
    <row r="1582" spans="1:5" x14ac:dyDescent="0.55000000000000004">
      <c r="A1582" t="s">
        <v>32</v>
      </c>
      <c r="B1582">
        <v>9506000</v>
      </c>
      <c r="C1582" s="1">
        <v>34053</v>
      </c>
      <c r="D1582">
        <v>810</v>
      </c>
      <c r="E1582" t="s">
        <v>33</v>
      </c>
    </row>
    <row r="1583" spans="1:5" x14ac:dyDescent="0.55000000000000004">
      <c r="A1583" t="s">
        <v>32</v>
      </c>
      <c r="B1583">
        <v>9506000</v>
      </c>
      <c r="C1583" s="1">
        <v>34054</v>
      </c>
      <c r="D1583">
        <v>760</v>
      </c>
      <c r="E1583" t="s">
        <v>33</v>
      </c>
    </row>
    <row r="1584" spans="1:5" x14ac:dyDescent="0.55000000000000004">
      <c r="A1584" t="s">
        <v>32</v>
      </c>
      <c r="B1584">
        <v>9506000</v>
      </c>
      <c r="C1584" s="1">
        <v>34055</v>
      </c>
      <c r="D1584">
        <v>915</v>
      </c>
      <c r="E1584" t="s">
        <v>33</v>
      </c>
    </row>
    <row r="1585" spans="1:5" x14ac:dyDescent="0.55000000000000004">
      <c r="A1585" t="s">
        <v>32</v>
      </c>
      <c r="B1585">
        <v>9506000</v>
      </c>
      <c r="C1585" s="1">
        <v>34056</v>
      </c>
      <c r="D1585">
        <v>1450</v>
      </c>
      <c r="E1585" t="s">
        <v>33</v>
      </c>
    </row>
    <row r="1586" spans="1:5" x14ac:dyDescent="0.55000000000000004">
      <c r="A1586" t="s">
        <v>32</v>
      </c>
      <c r="B1586">
        <v>9506000</v>
      </c>
      <c r="C1586" s="1">
        <v>34057</v>
      </c>
      <c r="D1586">
        <v>1940</v>
      </c>
      <c r="E1586" t="s">
        <v>33</v>
      </c>
    </row>
    <row r="1587" spans="1:5" x14ac:dyDescent="0.55000000000000004">
      <c r="A1587" t="s">
        <v>32</v>
      </c>
      <c r="B1587">
        <v>9506000</v>
      </c>
      <c r="C1587" s="1">
        <v>34058</v>
      </c>
      <c r="D1587">
        <v>3210</v>
      </c>
      <c r="E1587" t="s">
        <v>33</v>
      </c>
    </row>
    <row r="1588" spans="1:5" x14ac:dyDescent="0.55000000000000004">
      <c r="A1588" t="s">
        <v>32</v>
      </c>
      <c r="B1588">
        <v>9506000</v>
      </c>
      <c r="C1588" s="1">
        <v>34059</v>
      </c>
      <c r="D1588">
        <v>3300</v>
      </c>
      <c r="E1588" t="s">
        <v>33</v>
      </c>
    </row>
    <row r="1589" spans="1:5" x14ac:dyDescent="0.55000000000000004">
      <c r="A1589" t="s">
        <v>32</v>
      </c>
      <c r="B1589">
        <v>9506000</v>
      </c>
      <c r="C1589" s="1">
        <v>34060</v>
      </c>
      <c r="D1589">
        <v>2080</v>
      </c>
      <c r="E1589" t="s">
        <v>33</v>
      </c>
    </row>
    <row r="1590" spans="1:5" x14ac:dyDescent="0.55000000000000004">
      <c r="A1590" t="s">
        <v>32</v>
      </c>
      <c r="B1590">
        <v>9506000</v>
      </c>
      <c r="C1590" s="1">
        <v>34061</v>
      </c>
      <c r="D1590">
        <v>1390</v>
      </c>
      <c r="E1590" t="s">
        <v>33</v>
      </c>
    </row>
    <row r="1591" spans="1:5" x14ac:dyDescent="0.55000000000000004">
      <c r="A1591" t="s">
        <v>32</v>
      </c>
      <c r="B1591">
        <v>9506000</v>
      </c>
      <c r="C1591" s="1">
        <v>34062</v>
      </c>
      <c r="D1591">
        <v>980</v>
      </c>
      <c r="E1591" t="s">
        <v>33</v>
      </c>
    </row>
    <row r="1592" spans="1:5" x14ac:dyDescent="0.55000000000000004">
      <c r="A1592" t="s">
        <v>32</v>
      </c>
      <c r="B1592">
        <v>9506000</v>
      </c>
      <c r="C1592" s="1">
        <v>34063</v>
      </c>
      <c r="D1592">
        <v>742</v>
      </c>
      <c r="E1592" t="s">
        <v>33</v>
      </c>
    </row>
    <row r="1593" spans="1:5" x14ac:dyDescent="0.55000000000000004">
      <c r="A1593" t="s">
        <v>32</v>
      </c>
      <c r="B1593">
        <v>9506000</v>
      </c>
      <c r="C1593" s="1">
        <v>34064</v>
      </c>
      <c r="D1593">
        <v>587</v>
      </c>
      <c r="E1593" t="s">
        <v>33</v>
      </c>
    </row>
    <row r="1594" spans="1:5" x14ac:dyDescent="0.55000000000000004">
      <c r="A1594" t="s">
        <v>32</v>
      </c>
      <c r="B1594">
        <v>9506000</v>
      </c>
      <c r="C1594" s="1">
        <v>34065</v>
      </c>
      <c r="D1594">
        <v>507</v>
      </c>
      <c r="E1594" t="s">
        <v>33</v>
      </c>
    </row>
    <row r="1595" spans="1:5" x14ac:dyDescent="0.55000000000000004">
      <c r="A1595" t="s">
        <v>32</v>
      </c>
      <c r="B1595">
        <v>9506000</v>
      </c>
      <c r="C1595" s="1">
        <v>34066</v>
      </c>
      <c r="D1595">
        <v>458</v>
      </c>
      <c r="E1595" t="s">
        <v>33</v>
      </c>
    </row>
    <row r="1596" spans="1:5" x14ac:dyDescent="0.55000000000000004">
      <c r="A1596" t="s">
        <v>32</v>
      </c>
      <c r="B1596">
        <v>9506000</v>
      </c>
      <c r="C1596" s="1">
        <v>34067</v>
      </c>
      <c r="D1596">
        <v>417</v>
      </c>
      <c r="E1596" t="s">
        <v>33</v>
      </c>
    </row>
    <row r="1597" spans="1:5" x14ac:dyDescent="0.55000000000000004">
      <c r="A1597" t="s">
        <v>32</v>
      </c>
      <c r="B1597">
        <v>9506000</v>
      </c>
      <c r="C1597" s="1">
        <v>34068</v>
      </c>
      <c r="D1597">
        <v>387</v>
      </c>
      <c r="E1597" t="s">
        <v>33</v>
      </c>
    </row>
    <row r="1598" spans="1:5" x14ac:dyDescent="0.55000000000000004">
      <c r="A1598" t="s">
        <v>32</v>
      </c>
      <c r="B1598">
        <v>9506000</v>
      </c>
      <c r="C1598" s="1">
        <v>34069</v>
      </c>
      <c r="D1598">
        <v>361</v>
      </c>
      <c r="E1598" t="s">
        <v>34</v>
      </c>
    </row>
    <row r="1599" spans="1:5" x14ac:dyDescent="0.55000000000000004">
      <c r="A1599" t="s">
        <v>32</v>
      </c>
      <c r="B1599">
        <v>9506000</v>
      </c>
      <c r="C1599" s="1">
        <v>34070</v>
      </c>
      <c r="D1599">
        <v>352</v>
      </c>
      <c r="E1599" t="s">
        <v>34</v>
      </c>
    </row>
    <row r="1600" spans="1:5" x14ac:dyDescent="0.55000000000000004">
      <c r="A1600" t="s">
        <v>32</v>
      </c>
      <c r="B1600">
        <v>9506000</v>
      </c>
      <c r="C1600" s="1">
        <v>34071</v>
      </c>
      <c r="D1600">
        <v>325</v>
      </c>
      <c r="E1600" t="s">
        <v>34</v>
      </c>
    </row>
    <row r="1601" spans="1:5" x14ac:dyDescent="0.55000000000000004">
      <c r="A1601" t="s">
        <v>32</v>
      </c>
      <c r="B1601">
        <v>9506000</v>
      </c>
      <c r="C1601" s="1">
        <v>34072</v>
      </c>
      <c r="D1601">
        <v>249</v>
      </c>
      <c r="E1601" t="s">
        <v>34</v>
      </c>
    </row>
    <row r="1602" spans="1:5" x14ac:dyDescent="0.55000000000000004">
      <c r="A1602" t="s">
        <v>32</v>
      </c>
      <c r="B1602">
        <v>9506000</v>
      </c>
      <c r="C1602" s="1">
        <v>34073</v>
      </c>
      <c r="D1602">
        <v>231</v>
      </c>
      <c r="E1602" t="s">
        <v>33</v>
      </c>
    </row>
    <row r="1603" spans="1:5" x14ac:dyDescent="0.55000000000000004">
      <c r="A1603" t="s">
        <v>32</v>
      </c>
      <c r="B1603">
        <v>9506000</v>
      </c>
      <c r="C1603" s="1">
        <v>34074</v>
      </c>
      <c r="D1603">
        <v>230</v>
      </c>
      <c r="E1603" t="s">
        <v>33</v>
      </c>
    </row>
    <row r="1604" spans="1:5" x14ac:dyDescent="0.55000000000000004">
      <c r="A1604" t="s">
        <v>32</v>
      </c>
      <c r="B1604">
        <v>9506000</v>
      </c>
      <c r="C1604" s="1">
        <v>34075</v>
      </c>
      <c r="D1604">
        <v>226</v>
      </c>
      <c r="E1604" t="s">
        <v>33</v>
      </c>
    </row>
    <row r="1605" spans="1:5" x14ac:dyDescent="0.55000000000000004">
      <c r="A1605" t="s">
        <v>32</v>
      </c>
      <c r="B1605">
        <v>9506000</v>
      </c>
      <c r="C1605" s="1">
        <v>34076</v>
      </c>
      <c r="D1605">
        <v>219</v>
      </c>
      <c r="E1605" t="s">
        <v>33</v>
      </c>
    </row>
    <row r="1606" spans="1:5" x14ac:dyDescent="0.55000000000000004">
      <c r="A1606" t="s">
        <v>32</v>
      </c>
      <c r="B1606">
        <v>9506000</v>
      </c>
      <c r="C1606" s="1">
        <v>34077</v>
      </c>
      <c r="D1606">
        <v>212</v>
      </c>
      <c r="E1606" t="s">
        <v>33</v>
      </c>
    </row>
    <row r="1607" spans="1:5" x14ac:dyDescent="0.55000000000000004">
      <c r="A1607" t="s">
        <v>32</v>
      </c>
      <c r="B1607">
        <v>9506000</v>
      </c>
      <c r="C1607" s="1">
        <v>34078</v>
      </c>
      <c r="D1607">
        <v>209</v>
      </c>
      <c r="E1607" t="s">
        <v>33</v>
      </c>
    </row>
    <row r="1608" spans="1:5" x14ac:dyDescent="0.55000000000000004">
      <c r="A1608" t="s">
        <v>32</v>
      </c>
      <c r="B1608">
        <v>9506000</v>
      </c>
      <c r="C1608" s="1">
        <v>34079</v>
      </c>
      <c r="D1608">
        <v>206</v>
      </c>
      <c r="E1608" t="s">
        <v>33</v>
      </c>
    </row>
    <row r="1609" spans="1:5" x14ac:dyDescent="0.55000000000000004">
      <c r="A1609" t="s">
        <v>32</v>
      </c>
      <c r="B1609">
        <v>9506000</v>
      </c>
      <c r="C1609" s="1">
        <v>34080</v>
      </c>
      <c r="D1609">
        <v>200</v>
      </c>
      <c r="E1609" t="s">
        <v>33</v>
      </c>
    </row>
    <row r="1610" spans="1:5" x14ac:dyDescent="0.55000000000000004">
      <c r="A1610" t="s">
        <v>32</v>
      </c>
      <c r="B1610">
        <v>9506000</v>
      </c>
      <c r="C1610" s="1">
        <v>34081</v>
      </c>
      <c r="D1610">
        <v>193</v>
      </c>
      <c r="E1610" t="s">
        <v>33</v>
      </c>
    </row>
    <row r="1611" spans="1:5" x14ac:dyDescent="0.55000000000000004">
      <c r="A1611" t="s">
        <v>32</v>
      </c>
      <c r="B1611">
        <v>9506000</v>
      </c>
      <c r="C1611" s="1">
        <v>34082</v>
      </c>
      <c r="D1611">
        <v>180</v>
      </c>
      <c r="E1611" t="s">
        <v>33</v>
      </c>
    </row>
    <row r="1612" spans="1:5" x14ac:dyDescent="0.55000000000000004">
      <c r="A1612" t="s">
        <v>32</v>
      </c>
      <c r="B1612">
        <v>9506000</v>
      </c>
      <c r="C1612" s="1">
        <v>34083</v>
      </c>
      <c r="D1612">
        <v>168</v>
      </c>
      <c r="E1612" t="s">
        <v>33</v>
      </c>
    </row>
    <row r="1613" spans="1:5" x14ac:dyDescent="0.55000000000000004">
      <c r="A1613" t="s">
        <v>32</v>
      </c>
      <c r="B1613">
        <v>9506000</v>
      </c>
      <c r="C1613" s="1">
        <v>34084</v>
      </c>
      <c r="D1613">
        <v>150</v>
      </c>
      <c r="E1613" t="s">
        <v>33</v>
      </c>
    </row>
    <row r="1614" spans="1:5" x14ac:dyDescent="0.55000000000000004">
      <c r="A1614" t="s">
        <v>32</v>
      </c>
      <c r="B1614">
        <v>9506000</v>
      </c>
      <c r="C1614" s="1">
        <v>34085</v>
      </c>
      <c r="D1614">
        <v>143</v>
      </c>
      <c r="E1614" t="s">
        <v>33</v>
      </c>
    </row>
    <row r="1615" spans="1:5" x14ac:dyDescent="0.55000000000000004">
      <c r="A1615" t="s">
        <v>32</v>
      </c>
      <c r="B1615">
        <v>9506000</v>
      </c>
      <c r="C1615" s="1">
        <v>34086</v>
      </c>
      <c r="D1615">
        <v>142</v>
      </c>
      <c r="E1615" t="s">
        <v>33</v>
      </c>
    </row>
    <row r="1616" spans="1:5" x14ac:dyDescent="0.55000000000000004">
      <c r="A1616" t="s">
        <v>32</v>
      </c>
      <c r="B1616">
        <v>9506000</v>
      </c>
      <c r="C1616" s="1">
        <v>34087</v>
      </c>
      <c r="D1616">
        <v>142</v>
      </c>
      <c r="E1616" t="s">
        <v>33</v>
      </c>
    </row>
    <row r="1617" spans="1:5" x14ac:dyDescent="0.55000000000000004">
      <c r="A1617" t="s">
        <v>32</v>
      </c>
      <c r="B1617">
        <v>9506000</v>
      </c>
      <c r="C1617" s="1">
        <v>34088</v>
      </c>
      <c r="D1617">
        <v>142</v>
      </c>
      <c r="E1617" t="s">
        <v>33</v>
      </c>
    </row>
    <row r="1618" spans="1:5" x14ac:dyDescent="0.55000000000000004">
      <c r="A1618" t="s">
        <v>32</v>
      </c>
      <c r="B1618">
        <v>9506000</v>
      </c>
      <c r="C1618" s="1">
        <v>34089</v>
      </c>
      <c r="D1618">
        <v>140</v>
      </c>
      <c r="E1618" t="s">
        <v>33</v>
      </c>
    </row>
    <row r="1619" spans="1:5" x14ac:dyDescent="0.55000000000000004">
      <c r="A1619" t="s">
        <v>32</v>
      </c>
      <c r="B1619">
        <v>9506000</v>
      </c>
      <c r="C1619" s="1">
        <v>34090</v>
      </c>
      <c r="D1619">
        <v>139</v>
      </c>
      <c r="E1619" t="s">
        <v>33</v>
      </c>
    </row>
    <row r="1620" spans="1:5" x14ac:dyDescent="0.55000000000000004">
      <c r="A1620" t="s">
        <v>32</v>
      </c>
      <c r="B1620">
        <v>9506000</v>
      </c>
      <c r="C1620" s="1">
        <v>34091</v>
      </c>
      <c r="D1620">
        <v>140</v>
      </c>
      <c r="E1620" t="s">
        <v>33</v>
      </c>
    </row>
    <row r="1621" spans="1:5" x14ac:dyDescent="0.55000000000000004">
      <c r="A1621" t="s">
        <v>32</v>
      </c>
      <c r="B1621">
        <v>9506000</v>
      </c>
      <c r="C1621" s="1">
        <v>34092</v>
      </c>
      <c r="D1621">
        <v>129</v>
      </c>
      <c r="E1621" t="s">
        <v>33</v>
      </c>
    </row>
    <row r="1622" spans="1:5" x14ac:dyDescent="0.55000000000000004">
      <c r="A1622" t="s">
        <v>32</v>
      </c>
      <c r="B1622">
        <v>9506000</v>
      </c>
      <c r="C1622" s="1">
        <v>34093</v>
      </c>
      <c r="D1622">
        <v>124</v>
      </c>
      <c r="E1622" t="s">
        <v>33</v>
      </c>
    </row>
    <row r="1623" spans="1:5" x14ac:dyDescent="0.55000000000000004">
      <c r="A1623" t="s">
        <v>32</v>
      </c>
      <c r="B1623">
        <v>9506000</v>
      </c>
      <c r="C1623" s="1">
        <v>34094</v>
      </c>
      <c r="D1623">
        <v>123</v>
      </c>
      <c r="E1623" t="s">
        <v>33</v>
      </c>
    </row>
    <row r="1624" spans="1:5" x14ac:dyDescent="0.55000000000000004">
      <c r="A1624" t="s">
        <v>32</v>
      </c>
      <c r="B1624">
        <v>9506000</v>
      </c>
      <c r="C1624" s="1">
        <v>34095</v>
      </c>
      <c r="D1624">
        <v>137</v>
      </c>
      <c r="E1624" t="s">
        <v>33</v>
      </c>
    </row>
    <row r="1625" spans="1:5" x14ac:dyDescent="0.55000000000000004">
      <c r="A1625" t="s">
        <v>32</v>
      </c>
      <c r="B1625">
        <v>9506000</v>
      </c>
      <c r="C1625" s="1">
        <v>34096</v>
      </c>
      <c r="D1625">
        <v>134</v>
      </c>
      <c r="E1625" t="s">
        <v>33</v>
      </c>
    </row>
    <row r="1626" spans="1:5" x14ac:dyDescent="0.55000000000000004">
      <c r="A1626" t="s">
        <v>32</v>
      </c>
      <c r="B1626">
        <v>9506000</v>
      </c>
      <c r="C1626" s="1">
        <v>34097</v>
      </c>
      <c r="D1626">
        <v>131</v>
      </c>
      <c r="E1626" t="s">
        <v>33</v>
      </c>
    </row>
    <row r="1627" spans="1:5" x14ac:dyDescent="0.55000000000000004">
      <c r="A1627" t="s">
        <v>32</v>
      </c>
      <c r="B1627">
        <v>9506000</v>
      </c>
      <c r="C1627" s="1">
        <v>34098</v>
      </c>
      <c r="D1627">
        <v>139</v>
      </c>
      <c r="E1627" t="s">
        <v>33</v>
      </c>
    </row>
    <row r="1628" spans="1:5" x14ac:dyDescent="0.55000000000000004">
      <c r="A1628" t="s">
        <v>32</v>
      </c>
      <c r="B1628">
        <v>9506000</v>
      </c>
      <c r="C1628" s="1">
        <v>34099</v>
      </c>
      <c r="D1628">
        <v>143</v>
      </c>
      <c r="E1628" t="s">
        <v>33</v>
      </c>
    </row>
    <row r="1629" spans="1:5" x14ac:dyDescent="0.55000000000000004">
      <c r="A1629" t="s">
        <v>32</v>
      </c>
      <c r="B1629">
        <v>9506000</v>
      </c>
      <c r="C1629" s="1">
        <v>34100</v>
      </c>
      <c r="D1629">
        <v>140</v>
      </c>
      <c r="E1629" t="s">
        <v>33</v>
      </c>
    </row>
    <row r="1630" spans="1:5" x14ac:dyDescent="0.55000000000000004">
      <c r="A1630" t="s">
        <v>32</v>
      </c>
      <c r="B1630">
        <v>9506000</v>
      </c>
      <c r="C1630" s="1">
        <v>34101</v>
      </c>
      <c r="D1630">
        <v>142</v>
      </c>
      <c r="E1630" t="s">
        <v>33</v>
      </c>
    </row>
    <row r="1631" spans="1:5" x14ac:dyDescent="0.55000000000000004">
      <c r="A1631" t="s">
        <v>32</v>
      </c>
      <c r="B1631">
        <v>9506000</v>
      </c>
      <c r="C1631" s="1">
        <v>34102</v>
      </c>
      <c r="D1631">
        <v>144</v>
      </c>
      <c r="E1631" t="s">
        <v>33</v>
      </c>
    </row>
    <row r="1632" spans="1:5" x14ac:dyDescent="0.55000000000000004">
      <c r="A1632" t="s">
        <v>32</v>
      </c>
      <c r="B1632">
        <v>9506000</v>
      </c>
      <c r="C1632" s="1">
        <v>34103</v>
      </c>
      <c r="D1632">
        <v>140</v>
      </c>
      <c r="E1632" t="s">
        <v>33</v>
      </c>
    </row>
    <row r="1633" spans="1:5" x14ac:dyDescent="0.55000000000000004">
      <c r="A1633" t="s">
        <v>32</v>
      </c>
      <c r="B1633">
        <v>9506000</v>
      </c>
      <c r="C1633" s="1">
        <v>34104</v>
      </c>
      <c r="D1633">
        <v>137</v>
      </c>
      <c r="E1633" t="s">
        <v>33</v>
      </c>
    </row>
    <row r="1634" spans="1:5" x14ac:dyDescent="0.55000000000000004">
      <c r="A1634" t="s">
        <v>32</v>
      </c>
      <c r="B1634">
        <v>9506000</v>
      </c>
      <c r="C1634" s="1">
        <v>34105</v>
      </c>
      <c r="D1634">
        <v>154</v>
      </c>
      <c r="E1634" t="s">
        <v>33</v>
      </c>
    </row>
    <row r="1635" spans="1:5" x14ac:dyDescent="0.55000000000000004">
      <c r="A1635" t="s">
        <v>32</v>
      </c>
      <c r="B1635">
        <v>9506000</v>
      </c>
      <c r="C1635" s="1">
        <v>34106</v>
      </c>
      <c r="D1635">
        <v>179</v>
      </c>
      <c r="E1635" t="s">
        <v>33</v>
      </c>
    </row>
    <row r="1636" spans="1:5" x14ac:dyDescent="0.55000000000000004">
      <c r="A1636" t="s">
        <v>32</v>
      </c>
      <c r="B1636">
        <v>9506000</v>
      </c>
      <c r="C1636" s="1">
        <v>34107</v>
      </c>
      <c r="D1636">
        <v>197</v>
      </c>
      <c r="E1636" t="s">
        <v>33</v>
      </c>
    </row>
    <row r="1637" spans="1:5" x14ac:dyDescent="0.55000000000000004">
      <c r="A1637" t="s">
        <v>32</v>
      </c>
      <c r="B1637">
        <v>9506000</v>
      </c>
      <c r="C1637" s="1">
        <v>34108</v>
      </c>
      <c r="D1637">
        <v>187</v>
      </c>
      <c r="E1637" t="s">
        <v>33</v>
      </c>
    </row>
    <row r="1638" spans="1:5" x14ac:dyDescent="0.55000000000000004">
      <c r="A1638" t="s">
        <v>32</v>
      </c>
      <c r="B1638">
        <v>9506000</v>
      </c>
      <c r="C1638" s="1">
        <v>34109</v>
      </c>
      <c r="D1638">
        <v>181</v>
      </c>
      <c r="E1638" t="s">
        <v>33</v>
      </c>
    </row>
    <row r="1639" spans="1:5" x14ac:dyDescent="0.55000000000000004">
      <c r="A1639" t="s">
        <v>32</v>
      </c>
      <c r="B1639">
        <v>9506000</v>
      </c>
      <c r="C1639" s="1">
        <v>34110</v>
      </c>
      <c r="D1639">
        <v>158</v>
      </c>
      <c r="E1639" t="s">
        <v>33</v>
      </c>
    </row>
    <row r="1640" spans="1:5" x14ac:dyDescent="0.55000000000000004">
      <c r="A1640" t="s">
        <v>32</v>
      </c>
      <c r="B1640">
        <v>9506000</v>
      </c>
      <c r="C1640" s="1">
        <v>34111</v>
      </c>
      <c r="D1640">
        <v>142</v>
      </c>
      <c r="E1640" t="s">
        <v>33</v>
      </c>
    </row>
    <row r="1641" spans="1:5" x14ac:dyDescent="0.55000000000000004">
      <c r="A1641" t="s">
        <v>32</v>
      </c>
      <c r="B1641">
        <v>9506000</v>
      </c>
      <c r="C1641" s="1">
        <v>34112</v>
      </c>
      <c r="D1641">
        <v>130</v>
      </c>
      <c r="E1641" t="s">
        <v>33</v>
      </c>
    </row>
    <row r="1642" spans="1:5" x14ac:dyDescent="0.55000000000000004">
      <c r="A1642" t="s">
        <v>32</v>
      </c>
      <c r="B1642">
        <v>9506000</v>
      </c>
      <c r="C1642" s="1">
        <v>34113</v>
      </c>
      <c r="D1642">
        <v>134</v>
      </c>
      <c r="E1642" t="s">
        <v>33</v>
      </c>
    </row>
    <row r="1643" spans="1:5" x14ac:dyDescent="0.55000000000000004">
      <c r="A1643" t="s">
        <v>32</v>
      </c>
      <c r="B1643">
        <v>9506000</v>
      </c>
      <c r="C1643" s="1">
        <v>34114</v>
      </c>
      <c r="D1643">
        <v>148</v>
      </c>
      <c r="E1643" t="s">
        <v>33</v>
      </c>
    </row>
    <row r="1644" spans="1:5" x14ac:dyDescent="0.55000000000000004">
      <c r="A1644" t="s">
        <v>32</v>
      </c>
      <c r="B1644">
        <v>9506000</v>
      </c>
      <c r="C1644" s="1">
        <v>34115</v>
      </c>
      <c r="D1644">
        <v>145</v>
      </c>
      <c r="E1644" t="s">
        <v>33</v>
      </c>
    </row>
    <row r="1645" spans="1:5" x14ac:dyDescent="0.55000000000000004">
      <c r="A1645" t="s">
        <v>32</v>
      </c>
      <c r="B1645">
        <v>9506000</v>
      </c>
      <c r="C1645" s="1">
        <v>34116</v>
      </c>
      <c r="D1645">
        <v>153</v>
      </c>
      <c r="E1645" t="s">
        <v>33</v>
      </c>
    </row>
    <row r="1646" spans="1:5" x14ac:dyDescent="0.55000000000000004">
      <c r="A1646" t="s">
        <v>32</v>
      </c>
      <c r="B1646">
        <v>9506000</v>
      </c>
      <c r="C1646" s="1">
        <v>34117</v>
      </c>
      <c r="D1646">
        <v>143</v>
      </c>
      <c r="E1646" t="s">
        <v>33</v>
      </c>
    </row>
    <row r="1647" spans="1:5" x14ac:dyDescent="0.55000000000000004">
      <c r="A1647" t="s">
        <v>32</v>
      </c>
      <c r="B1647">
        <v>9506000</v>
      </c>
      <c r="C1647" s="1">
        <v>34118</v>
      </c>
      <c r="D1647">
        <v>133</v>
      </c>
      <c r="E1647" t="s">
        <v>33</v>
      </c>
    </row>
    <row r="1648" spans="1:5" x14ac:dyDescent="0.55000000000000004">
      <c r="A1648" t="s">
        <v>32</v>
      </c>
      <c r="B1648">
        <v>9506000</v>
      </c>
      <c r="C1648" s="1">
        <v>34119</v>
      </c>
      <c r="D1648">
        <v>133</v>
      </c>
      <c r="E1648" t="s">
        <v>33</v>
      </c>
    </row>
    <row r="1649" spans="1:5" x14ac:dyDescent="0.55000000000000004">
      <c r="A1649" t="s">
        <v>32</v>
      </c>
      <c r="B1649">
        <v>9506000</v>
      </c>
      <c r="C1649" s="1">
        <v>34120</v>
      </c>
      <c r="D1649">
        <v>133</v>
      </c>
      <c r="E1649" t="s">
        <v>33</v>
      </c>
    </row>
    <row r="1650" spans="1:5" x14ac:dyDescent="0.55000000000000004">
      <c r="A1650" t="s">
        <v>32</v>
      </c>
      <c r="B1650">
        <v>9506000</v>
      </c>
      <c r="C1650" s="1">
        <v>34121</v>
      </c>
      <c r="D1650">
        <v>137</v>
      </c>
      <c r="E1650" t="s">
        <v>33</v>
      </c>
    </row>
    <row r="1651" spans="1:5" x14ac:dyDescent="0.55000000000000004">
      <c r="A1651" t="s">
        <v>32</v>
      </c>
      <c r="B1651">
        <v>9506000</v>
      </c>
      <c r="C1651" s="1">
        <v>34122</v>
      </c>
      <c r="D1651">
        <v>132</v>
      </c>
      <c r="E1651" t="s">
        <v>33</v>
      </c>
    </row>
    <row r="1652" spans="1:5" x14ac:dyDescent="0.55000000000000004">
      <c r="A1652" t="s">
        <v>32</v>
      </c>
      <c r="B1652">
        <v>9506000</v>
      </c>
      <c r="C1652" s="1">
        <v>34123</v>
      </c>
      <c r="D1652">
        <v>136</v>
      </c>
      <c r="E1652" t="s">
        <v>33</v>
      </c>
    </row>
    <row r="1653" spans="1:5" x14ac:dyDescent="0.55000000000000004">
      <c r="A1653" t="s">
        <v>32</v>
      </c>
      <c r="B1653">
        <v>9506000</v>
      </c>
      <c r="C1653" s="1">
        <v>34124</v>
      </c>
      <c r="D1653">
        <v>118</v>
      </c>
      <c r="E1653" t="s">
        <v>33</v>
      </c>
    </row>
    <row r="1654" spans="1:5" x14ac:dyDescent="0.55000000000000004">
      <c r="A1654" t="s">
        <v>32</v>
      </c>
      <c r="B1654">
        <v>9506000</v>
      </c>
      <c r="C1654" s="1">
        <v>34125</v>
      </c>
      <c r="D1654">
        <v>120</v>
      </c>
      <c r="E1654" t="s">
        <v>33</v>
      </c>
    </row>
    <row r="1655" spans="1:5" x14ac:dyDescent="0.55000000000000004">
      <c r="A1655" t="s">
        <v>32</v>
      </c>
      <c r="B1655">
        <v>9506000</v>
      </c>
      <c r="C1655" s="1">
        <v>34126</v>
      </c>
      <c r="D1655">
        <v>122</v>
      </c>
      <c r="E1655" t="s">
        <v>33</v>
      </c>
    </row>
    <row r="1656" spans="1:5" x14ac:dyDescent="0.55000000000000004">
      <c r="A1656" t="s">
        <v>32</v>
      </c>
      <c r="B1656">
        <v>9506000</v>
      </c>
      <c r="C1656" s="1">
        <v>34127</v>
      </c>
      <c r="D1656">
        <v>130</v>
      </c>
      <c r="E1656" t="s">
        <v>33</v>
      </c>
    </row>
    <row r="1657" spans="1:5" x14ac:dyDescent="0.55000000000000004">
      <c r="A1657" t="s">
        <v>32</v>
      </c>
      <c r="B1657">
        <v>9506000</v>
      </c>
      <c r="C1657" s="1">
        <v>34128</v>
      </c>
      <c r="D1657">
        <v>133</v>
      </c>
      <c r="E1657" t="s">
        <v>33</v>
      </c>
    </row>
    <row r="1658" spans="1:5" x14ac:dyDescent="0.55000000000000004">
      <c r="A1658" t="s">
        <v>32</v>
      </c>
      <c r="B1658">
        <v>9506000</v>
      </c>
      <c r="C1658" s="1">
        <v>34129</v>
      </c>
      <c r="D1658">
        <v>129</v>
      </c>
      <c r="E1658" t="s">
        <v>33</v>
      </c>
    </row>
    <row r="1659" spans="1:5" x14ac:dyDescent="0.55000000000000004">
      <c r="A1659" t="s">
        <v>32</v>
      </c>
      <c r="B1659">
        <v>9506000</v>
      </c>
      <c r="C1659" s="1">
        <v>34130</v>
      </c>
      <c r="D1659">
        <v>122</v>
      </c>
      <c r="E1659" t="s">
        <v>33</v>
      </c>
    </row>
    <row r="1660" spans="1:5" x14ac:dyDescent="0.55000000000000004">
      <c r="A1660" t="s">
        <v>32</v>
      </c>
      <c r="B1660">
        <v>9506000</v>
      </c>
      <c r="C1660" s="1">
        <v>34131</v>
      </c>
      <c r="D1660">
        <v>114</v>
      </c>
      <c r="E1660" t="s">
        <v>33</v>
      </c>
    </row>
    <row r="1661" spans="1:5" x14ac:dyDescent="0.55000000000000004">
      <c r="A1661" t="s">
        <v>32</v>
      </c>
      <c r="B1661">
        <v>9506000</v>
      </c>
      <c r="C1661" s="1">
        <v>34132</v>
      </c>
      <c r="D1661">
        <v>100</v>
      </c>
      <c r="E1661" t="s">
        <v>33</v>
      </c>
    </row>
    <row r="1662" spans="1:5" x14ac:dyDescent="0.55000000000000004">
      <c r="A1662" t="s">
        <v>32</v>
      </c>
      <c r="B1662">
        <v>9506000</v>
      </c>
      <c r="C1662" s="1">
        <v>34133</v>
      </c>
      <c r="D1662">
        <v>100</v>
      </c>
      <c r="E1662" t="s">
        <v>33</v>
      </c>
    </row>
    <row r="1663" spans="1:5" x14ac:dyDescent="0.55000000000000004">
      <c r="A1663" t="s">
        <v>32</v>
      </c>
      <c r="B1663">
        <v>9506000</v>
      </c>
      <c r="C1663" s="1">
        <v>34134</v>
      </c>
      <c r="D1663">
        <v>106</v>
      </c>
      <c r="E1663" t="s">
        <v>33</v>
      </c>
    </row>
    <row r="1664" spans="1:5" x14ac:dyDescent="0.55000000000000004">
      <c r="A1664" t="s">
        <v>32</v>
      </c>
      <c r="B1664">
        <v>9506000</v>
      </c>
      <c r="C1664" s="1">
        <v>34135</v>
      </c>
      <c r="D1664">
        <v>105</v>
      </c>
      <c r="E1664" t="s">
        <v>33</v>
      </c>
    </row>
    <row r="1665" spans="1:5" x14ac:dyDescent="0.55000000000000004">
      <c r="A1665" t="s">
        <v>32</v>
      </c>
      <c r="B1665">
        <v>9506000</v>
      </c>
      <c r="C1665" s="1">
        <v>34136</v>
      </c>
      <c r="D1665">
        <v>100</v>
      </c>
      <c r="E1665" t="s">
        <v>33</v>
      </c>
    </row>
    <row r="1666" spans="1:5" x14ac:dyDescent="0.55000000000000004">
      <c r="A1666" t="s">
        <v>32</v>
      </c>
      <c r="B1666">
        <v>9506000</v>
      </c>
      <c r="C1666" s="1">
        <v>34137</v>
      </c>
      <c r="D1666">
        <v>91</v>
      </c>
      <c r="E1666" t="s">
        <v>33</v>
      </c>
    </row>
    <row r="1667" spans="1:5" x14ac:dyDescent="0.55000000000000004">
      <c r="A1667" t="s">
        <v>32</v>
      </c>
      <c r="B1667">
        <v>9506000</v>
      </c>
      <c r="C1667" s="1">
        <v>34138</v>
      </c>
      <c r="D1667">
        <v>85</v>
      </c>
      <c r="E1667" t="s">
        <v>33</v>
      </c>
    </row>
    <row r="1668" spans="1:5" x14ac:dyDescent="0.55000000000000004">
      <c r="A1668" t="s">
        <v>32</v>
      </c>
      <c r="B1668">
        <v>9506000</v>
      </c>
      <c r="C1668" s="1">
        <v>34139</v>
      </c>
      <c r="D1668">
        <v>94</v>
      </c>
      <c r="E1668" t="s">
        <v>33</v>
      </c>
    </row>
    <row r="1669" spans="1:5" x14ac:dyDescent="0.55000000000000004">
      <c r="A1669" t="s">
        <v>32</v>
      </c>
      <c r="B1669">
        <v>9506000</v>
      </c>
      <c r="C1669" s="1">
        <v>34140</v>
      </c>
      <c r="D1669">
        <v>95</v>
      </c>
      <c r="E1669" t="s">
        <v>33</v>
      </c>
    </row>
    <row r="1670" spans="1:5" x14ac:dyDescent="0.55000000000000004">
      <c r="A1670" t="s">
        <v>32</v>
      </c>
      <c r="B1670">
        <v>9506000</v>
      </c>
      <c r="C1670" s="1">
        <v>34141</v>
      </c>
      <c r="D1670">
        <v>95</v>
      </c>
      <c r="E1670" t="s">
        <v>33</v>
      </c>
    </row>
    <row r="1671" spans="1:5" x14ac:dyDescent="0.55000000000000004">
      <c r="A1671" t="s">
        <v>32</v>
      </c>
      <c r="B1671">
        <v>9506000</v>
      </c>
      <c r="C1671" s="1">
        <v>34142</v>
      </c>
      <c r="D1671">
        <v>93</v>
      </c>
      <c r="E1671" t="s">
        <v>33</v>
      </c>
    </row>
    <row r="1672" spans="1:5" x14ac:dyDescent="0.55000000000000004">
      <c r="A1672" t="s">
        <v>32</v>
      </c>
      <c r="B1672">
        <v>9506000</v>
      </c>
      <c r="C1672" s="1">
        <v>34143</v>
      </c>
      <c r="D1672">
        <v>91</v>
      </c>
      <c r="E1672" t="s">
        <v>33</v>
      </c>
    </row>
    <row r="1673" spans="1:5" x14ac:dyDescent="0.55000000000000004">
      <c r="A1673" t="s">
        <v>32</v>
      </c>
      <c r="B1673">
        <v>9506000</v>
      </c>
      <c r="C1673" s="1">
        <v>34144</v>
      </c>
      <c r="D1673">
        <v>95</v>
      </c>
      <c r="E1673" t="s">
        <v>33</v>
      </c>
    </row>
    <row r="1674" spans="1:5" x14ac:dyDescent="0.55000000000000004">
      <c r="A1674" t="s">
        <v>32</v>
      </c>
      <c r="B1674">
        <v>9506000</v>
      </c>
      <c r="C1674" s="1">
        <v>34145</v>
      </c>
      <c r="D1674">
        <v>88</v>
      </c>
      <c r="E1674" t="s">
        <v>33</v>
      </c>
    </row>
    <row r="1675" spans="1:5" x14ac:dyDescent="0.55000000000000004">
      <c r="A1675" t="s">
        <v>32</v>
      </c>
      <c r="B1675">
        <v>9506000</v>
      </c>
      <c r="C1675" s="1">
        <v>34146</v>
      </c>
      <c r="D1675">
        <v>82</v>
      </c>
      <c r="E1675" t="s">
        <v>33</v>
      </c>
    </row>
    <row r="1676" spans="1:5" x14ac:dyDescent="0.55000000000000004">
      <c r="A1676" t="s">
        <v>32</v>
      </c>
      <c r="B1676">
        <v>9506000</v>
      </c>
      <c r="C1676" s="1">
        <v>34147</v>
      </c>
      <c r="D1676">
        <v>82</v>
      </c>
      <c r="E1676" t="s">
        <v>33</v>
      </c>
    </row>
    <row r="1677" spans="1:5" x14ac:dyDescent="0.55000000000000004">
      <c r="A1677" t="s">
        <v>32</v>
      </c>
      <c r="B1677">
        <v>9506000</v>
      </c>
      <c r="C1677" s="1">
        <v>34148</v>
      </c>
      <c r="D1677">
        <v>85</v>
      </c>
      <c r="E1677" t="s">
        <v>33</v>
      </c>
    </row>
    <row r="1678" spans="1:5" x14ac:dyDescent="0.55000000000000004">
      <c r="A1678" t="s">
        <v>32</v>
      </c>
      <c r="B1678">
        <v>9506000</v>
      </c>
      <c r="C1678" s="1">
        <v>34149</v>
      </c>
      <c r="D1678">
        <v>90</v>
      </c>
      <c r="E1678" t="s">
        <v>33</v>
      </c>
    </row>
    <row r="1679" spans="1:5" x14ac:dyDescent="0.55000000000000004">
      <c r="A1679" t="s">
        <v>32</v>
      </c>
      <c r="B1679">
        <v>9506000</v>
      </c>
      <c r="C1679" s="1">
        <v>34150</v>
      </c>
      <c r="D1679">
        <v>87</v>
      </c>
      <c r="E1679" t="s">
        <v>33</v>
      </c>
    </row>
    <row r="1680" spans="1:5" x14ac:dyDescent="0.55000000000000004">
      <c r="A1680" t="s">
        <v>32</v>
      </c>
      <c r="B1680">
        <v>9506000</v>
      </c>
      <c r="C1680" s="1">
        <v>34151</v>
      </c>
      <c r="D1680">
        <v>84</v>
      </c>
      <c r="E1680" t="s">
        <v>33</v>
      </c>
    </row>
    <row r="1681" spans="1:5" x14ac:dyDescent="0.55000000000000004">
      <c r="A1681" t="s">
        <v>32</v>
      </c>
      <c r="B1681">
        <v>9506000</v>
      </c>
      <c r="C1681" s="1">
        <v>34152</v>
      </c>
      <c r="D1681">
        <v>71</v>
      </c>
      <c r="E1681" t="s">
        <v>33</v>
      </c>
    </row>
    <row r="1682" spans="1:5" x14ac:dyDescent="0.55000000000000004">
      <c r="A1682" t="s">
        <v>32</v>
      </c>
      <c r="B1682">
        <v>9506000</v>
      </c>
      <c r="C1682" s="1">
        <v>34153</v>
      </c>
      <c r="D1682">
        <v>65</v>
      </c>
      <c r="E1682" t="s">
        <v>33</v>
      </c>
    </row>
    <row r="1683" spans="1:5" x14ac:dyDescent="0.55000000000000004">
      <c r="A1683" t="s">
        <v>32</v>
      </c>
      <c r="B1683">
        <v>9506000</v>
      </c>
      <c r="C1683" s="1">
        <v>34154</v>
      </c>
      <c r="D1683">
        <v>68</v>
      </c>
      <c r="E1683" t="s">
        <v>33</v>
      </c>
    </row>
    <row r="1684" spans="1:5" x14ac:dyDescent="0.55000000000000004">
      <c r="A1684" t="s">
        <v>32</v>
      </c>
      <c r="B1684">
        <v>9506000</v>
      </c>
      <c r="C1684" s="1">
        <v>34155</v>
      </c>
      <c r="D1684">
        <v>71</v>
      </c>
      <c r="E1684" t="s">
        <v>33</v>
      </c>
    </row>
    <row r="1685" spans="1:5" x14ac:dyDescent="0.55000000000000004">
      <c r="A1685" t="s">
        <v>32</v>
      </c>
      <c r="B1685">
        <v>9506000</v>
      </c>
      <c r="C1685" s="1">
        <v>34156</v>
      </c>
      <c r="D1685">
        <v>71</v>
      </c>
      <c r="E1685" t="s">
        <v>33</v>
      </c>
    </row>
    <row r="1686" spans="1:5" x14ac:dyDescent="0.55000000000000004">
      <c r="A1686" t="s">
        <v>32</v>
      </c>
      <c r="B1686">
        <v>9506000</v>
      </c>
      <c r="C1686" s="1">
        <v>34157</v>
      </c>
      <c r="D1686">
        <v>72</v>
      </c>
      <c r="E1686" t="s">
        <v>33</v>
      </c>
    </row>
    <row r="1687" spans="1:5" x14ac:dyDescent="0.55000000000000004">
      <c r="A1687" t="s">
        <v>32</v>
      </c>
      <c r="B1687">
        <v>9506000</v>
      </c>
      <c r="C1687" s="1">
        <v>34158</v>
      </c>
      <c r="D1687">
        <v>69</v>
      </c>
      <c r="E1687" t="s">
        <v>33</v>
      </c>
    </row>
    <row r="1688" spans="1:5" x14ac:dyDescent="0.55000000000000004">
      <c r="A1688" t="s">
        <v>32</v>
      </c>
      <c r="B1688">
        <v>9506000</v>
      </c>
      <c r="C1688" s="1">
        <v>34159</v>
      </c>
      <c r="D1688">
        <v>65</v>
      </c>
      <c r="E1688" t="s">
        <v>33</v>
      </c>
    </row>
    <row r="1689" spans="1:5" x14ac:dyDescent="0.55000000000000004">
      <c r="A1689" t="s">
        <v>32</v>
      </c>
      <c r="B1689">
        <v>9506000</v>
      </c>
      <c r="C1689" s="1">
        <v>34160</v>
      </c>
      <c r="D1689">
        <v>66</v>
      </c>
      <c r="E1689" t="s">
        <v>33</v>
      </c>
    </row>
    <row r="1690" spans="1:5" x14ac:dyDescent="0.55000000000000004">
      <c r="A1690" t="s">
        <v>32</v>
      </c>
      <c r="B1690">
        <v>9506000</v>
      </c>
      <c r="C1690" s="1">
        <v>34161</v>
      </c>
      <c r="D1690">
        <v>72</v>
      </c>
      <c r="E1690" t="s">
        <v>33</v>
      </c>
    </row>
    <row r="1691" spans="1:5" x14ac:dyDescent="0.55000000000000004">
      <c r="A1691" t="s">
        <v>32</v>
      </c>
      <c r="B1691">
        <v>9506000</v>
      </c>
      <c r="C1691" s="1">
        <v>34162</v>
      </c>
      <c r="D1691">
        <v>76</v>
      </c>
      <c r="E1691" t="s">
        <v>33</v>
      </c>
    </row>
    <row r="1692" spans="1:5" x14ac:dyDescent="0.55000000000000004">
      <c r="A1692" t="s">
        <v>32</v>
      </c>
      <c r="B1692">
        <v>9506000</v>
      </c>
      <c r="C1692" s="1">
        <v>34163</v>
      </c>
      <c r="D1692">
        <v>81</v>
      </c>
      <c r="E1692" t="s">
        <v>33</v>
      </c>
    </row>
    <row r="1693" spans="1:5" x14ac:dyDescent="0.55000000000000004">
      <c r="A1693" t="s">
        <v>32</v>
      </c>
      <c r="B1693">
        <v>9506000</v>
      </c>
      <c r="C1693" s="1">
        <v>34164</v>
      </c>
      <c r="D1693">
        <v>85</v>
      </c>
      <c r="E1693" t="s">
        <v>33</v>
      </c>
    </row>
    <row r="1694" spans="1:5" x14ac:dyDescent="0.55000000000000004">
      <c r="A1694" t="s">
        <v>32</v>
      </c>
      <c r="B1694">
        <v>9506000</v>
      </c>
      <c r="C1694" s="1">
        <v>34165</v>
      </c>
      <c r="D1694">
        <v>78</v>
      </c>
      <c r="E1694" t="s">
        <v>33</v>
      </c>
    </row>
    <row r="1695" spans="1:5" x14ac:dyDescent="0.55000000000000004">
      <c r="A1695" t="s">
        <v>32</v>
      </c>
      <c r="B1695">
        <v>9506000</v>
      </c>
      <c r="C1695" s="1">
        <v>34166</v>
      </c>
      <c r="D1695">
        <v>69</v>
      </c>
      <c r="E1695" t="s">
        <v>33</v>
      </c>
    </row>
    <row r="1696" spans="1:5" x14ac:dyDescent="0.55000000000000004">
      <c r="A1696" t="s">
        <v>32</v>
      </c>
      <c r="B1696">
        <v>9506000</v>
      </c>
      <c r="C1696" s="1">
        <v>34167</v>
      </c>
      <c r="D1696">
        <v>65</v>
      </c>
      <c r="E1696" t="s">
        <v>33</v>
      </c>
    </row>
    <row r="1697" spans="1:5" x14ac:dyDescent="0.55000000000000004">
      <c r="A1697" t="s">
        <v>32</v>
      </c>
      <c r="B1697">
        <v>9506000</v>
      </c>
      <c r="C1697" s="1">
        <v>34168</v>
      </c>
      <c r="D1697">
        <v>66</v>
      </c>
      <c r="E1697" t="s">
        <v>33</v>
      </c>
    </row>
    <row r="1698" spans="1:5" x14ac:dyDescent="0.55000000000000004">
      <c r="A1698" t="s">
        <v>32</v>
      </c>
      <c r="B1698">
        <v>9506000</v>
      </c>
      <c r="C1698" s="1">
        <v>34169</v>
      </c>
      <c r="D1698">
        <v>73</v>
      </c>
      <c r="E1698" t="s">
        <v>33</v>
      </c>
    </row>
    <row r="1699" spans="1:5" x14ac:dyDescent="0.55000000000000004">
      <c r="A1699" t="s">
        <v>32</v>
      </c>
      <c r="B1699">
        <v>9506000</v>
      </c>
      <c r="C1699" s="1">
        <v>34170</v>
      </c>
      <c r="D1699">
        <v>77</v>
      </c>
      <c r="E1699" t="s">
        <v>33</v>
      </c>
    </row>
    <row r="1700" spans="1:5" x14ac:dyDescent="0.55000000000000004">
      <c r="A1700" t="s">
        <v>32</v>
      </c>
      <c r="B1700">
        <v>9506000</v>
      </c>
      <c r="C1700" s="1">
        <v>34171</v>
      </c>
      <c r="D1700">
        <v>92</v>
      </c>
      <c r="E1700" t="s">
        <v>33</v>
      </c>
    </row>
    <row r="1701" spans="1:5" x14ac:dyDescent="0.55000000000000004">
      <c r="A1701" t="s">
        <v>32</v>
      </c>
      <c r="B1701">
        <v>9506000</v>
      </c>
      <c r="C1701" s="1">
        <v>34172</v>
      </c>
      <c r="D1701">
        <v>77</v>
      </c>
      <c r="E1701" t="s">
        <v>33</v>
      </c>
    </row>
    <row r="1702" spans="1:5" x14ac:dyDescent="0.55000000000000004">
      <c r="A1702" t="s">
        <v>32</v>
      </c>
      <c r="B1702">
        <v>9506000</v>
      </c>
      <c r="C1702" s="1">
        <v>34173</v>
      </c>
      <c r="D1702">
        <v>68</v>
      </c>
      <c r="E1702" t="s">
        <v>33</v>
      </c>
    </row>
    <row r="1703" spans="1:5" x14ac:dyDescent="0.55000000000000004">
      <c r="A1703" t="s">
        <v>32</v>
      </c>
      <c r="B1703">
        <v>9506000</v>
      </c>
      <c r="C1703" s="1">
        <v>34174</v>
      </c>
      <c r="D1703">
        <v>60</v>
      </c>
      <c r="E1703" t="s">
        <v>33</v>
      </c>
    </row>
    <row r="1704" spans="1:5" x14ac:dyDescent="0.55000000000000004">
      <c r="A1704" t="s">
        <v>32</v>
      </c>
      <c r="B1704">
        <v>9506000</v>
      </c>
      <c r="C1704" s="1">
        <v>34175</v>
      </c>
      <c r="D1704">
        <v>65</v>
      </c>
      <c r="E1704" t="s">
        <v>33</v>
      </c>
    </row>
    <row r="1705" spans="1:5" x14ac:dyDescent="0.55000000000000004">
      <c r="A1705" t="s">
        <v>32</v>
      </c>
      <c r="B1705">
        <v>9506000</v>
      </c>
      <c r="C1705" s="1">
        <v>34176</v>
      </c>
      <c r="D1705">
        <v>67</v>
      </c>
      <c r="E1705" t="s">
        <v>33</v>
      </c>
    </row>
    <row r="1706" spans="1:5" x14ac:dyDescent="0.55000000000000004">
      <c r="A1706" t="s">
        <v>32</v>
      </c>
      <c r="B1706">
        <v>9506000</v>
      </c>
      <c r="C1706" s="1">
        <v>34177</v>
      </c>
      <c r="D1706">
        <v>68</v>
      </c>
      <c r="E1706" t="s">
        <v>33</v>
      </c>
    </row>
    <row r="1707" spans="1:5" x14ac:dyDescent="0.55000000000000004">
      <c r="A1707" t="s">
        <v>32</v>
      </c>
      <c r="B1707">
        <v>9506000</v>
      </c>
      <c r="C1707" s="1">
        <v>34178</v>
      </c>
      <c r="D1707">
        <v>68</v>
      </c>
      <c r="E1707" t="s">
        <v>33</v>
      </c>
    </row>
    <row r="1708" spans="1:5" x14ac:dyDescent="0.55000000000000004">
      <c r="A1708" t="s">
        <v>32</v>
      </c>
      <c r="B1708">
        <v>9506000</v>
      </c>
      <c r="C1708" s="1">
        <v>34179</v>
      </c>
      <c r="D1708">
        <v>69</v>
      </c>
      <c r="E1708" t="s">
        <v>33</v>
      </c>
    </row>
    <row r="1709" spans="1:5" x14ac:dyDescent="0.55000000000000004">
      <c r="A1709" t="s">
        <v>32</v>
      </c>
      <c r="B1709">
        <v>9506000</v>
      </c>
      <c r="C1709" s="1">
        <v>34180</v>
      </c>
      <c r="D1709">
        <v>66</v>
      </c>
      <c r="E1709" t="s">
        <v>33</v>
      </c>
    </row>
    <row r="1710" spans="1:5" x14ac:dyDescent="0.55000000000000004">
      <c r="A1710" t="s">
        <v>32</v>
      </c>
      <c r="B1710">
        <v>9506000</v>
      </c>
      <c r="C1710" s="1">
        <v>34181</v>
      </c>
      <c r="D1710">
        <v>55</v>
      </c>
      <c r="E1710" t="s">
        <v>33</v>
      </c>
    </row>
    <row r="1711" spans="1:5" x14ac:dyDescent="0.55000000000000004">
      <c r="A1711" t="s">
        <v>32</v>
      </c>
      <c r="B1711">
        <v>9506000</v>
      </c>
      <c r="C1711" s="1">
        <v>34182</v>
      </c>
      <c r="D1711">
        <v>57</v>
      </c>
      <c r="E1711" t="s">
        <v>33</v>
      </c>
    </row>
    <row r="1712" spans="1:5" x14ac:dyDescent="0.55000000000000004">
      <c r="A1712" t="s">
        <v>32</v>
      </c>
      <c r="B1712">
        <v>9506000</v>
      </c>
      <c r="C1712" s="1">
        <v>34183</v>
      </c>
      <c r="D1712">
        <v>62</v>
      </c>
      <c r="E1712" t="s">
        <v>33</v>
      </c>
    </row>
    <row r="1713" spans="1:5" x14ac:dyDescent="0.55000000000000004">
      <c r="A1713" t="s">
        <v>32</v>
      </c>
      <c r="B1713">
        <v>9506000</v>
      </c>
      <c r="C1713" s="1">
        <v>34184</v>
      </c>
      <c r="D1713">
        <v>69</v>
      </c>
      <c r="E1713" t="s">
        <v>33</v>
      </c>
    </row>
    <row r="1714" spans="1:5" x14ac:dyDescent="0.55000000000000004">
      <c r="A1714" t="s">
        <v>32</v>
      </c>
      <c r="B1714">
        <v>9506000</v>
      </c>
      <c r="C1714" s="1">
        <v>34185</v>
      </c>
      <c r="D1714">
        <v>74</v>
      </c>
      <c r="E1714" t="s">
        <v>33</v>
      </c>
    </row>
    <row r="1715" spans="1:5" x14ac:dyDescent="0.55000000000000004">
      <c r="A1715" t="s">
        <v>32</v>
      </c>
      <c r="B1715">
        <v>9506000</v>
      </c>
      <c r="C1715" s="1">
        <v>34186</v>
      </c>
      <c r="D1715">
        <v>79</v>
      </c>
      <c r="E1715" t="s">
        <v>33</v>
      </c>
    </row>
    <row r="1716" spans="1:5" x14ac:dyDescent="0.55000000000000004">
      <c r="A1716" t="s">
        <v>32</v>
      </c>
      <c r="B1716">
        <v>9506000</v>
      </c>
      <c r="C1716" s="1">
        <v>34187</v>
      </c>
      <c r="D1716">
        <v>93</v>
      </c>
      <c r="E1716" t="s">
        <v>33</v>
      </c>
    </row>
    <row r="1717" spans="1:5" x14ac:dyDescent="0.55000000000000004">
      <c r="A1717" t="s">
        <v>32</v>
      </c>
      <c r="B1717">
        <v>9506000</v>
      </c>
      <c r="C1717" s="1">
        <v>34188</v>
      </c>
      <c r="D1717">
        <v>121</v>
      </c>
      <c r="E1717" t="s">
        <v>33</v>
      </c>
    </row>
    <row r="1718" spans="1:5" x14ac:dyDescent="0.55000000000000004">
      <c r="A1718" t="s">
        <v>32</v>
      </c>
      <c r="B1718">
        <v>9506000</v>
      </c>
      <c r="C1718" s="1">
        <v>34189</v>
      </c>
      <c r="D1718">
        <v>127</v>
      </c>
      <c r="E1718" t="s">
        <v>33</v>
      </c>
    </row>
    <row r="1719" spans="1:5" x14ac:dyDescent="0.55000000000000004">
      <c r="A1719" t="s">
        <v>32</v>
      </c>
      <c r="B1719">
        <v>9506000</v>
      </c>
      <c r="C1719" s="1">
        <v>34190</v>
      </c>
      <c r="D1719">
        <v>123</v>
      </c>
      <c r="E1719" t="s">
        <v>33</v>
      </c>
    </row>
    <row r="1720" spans="1:5" x14ac:dyDescent="0.55000000000000004">
      <c r="A1720" t="s">
        <v>32</v>
      </c>
      <c r="B1720">
        <v>9506000</v>
      </c>
      <c r="C1720" s="1">
        <v>34191</v>
      </c>
      <c r="D1720">
        <v>110</v>
      </c>
      <c r="E1720" t="s">
        <v>33</v>
      </c>
    </row>
    <row r="1721" spans="1:5" x14ac:dyDescent="0.55000000000000004">
      <c r="A1721" t="s">
        <v>32</v>
      </c>
      <c r="B1721">
        <v>9506000</v>
      </c>
      <c r="C1721" s="1">
        <v>34192</v>
      </c>
      <c r="D1721">
        <v>108</v>
      </c>
      <c r="E1721" t="s">
        <v>33</v>
      </c>
    </row>
    <row r="1722" spans="1:5" x14ac:dyDescent="0.55000000000000004">
      <c r="A1722" t="s">
        <v>32</v>
      </c>
      <c r="B1722">
        <v>9506000</v>
      </c>
      <c r="C1722" s="1">
        <v>34193</v>
      </c>
      <c r="D1722">
        <v>107</v>
      </c>
      <c r="E1722" t="s">
        <v>33</v>
      </c>
    </row>
    <row r="1723" spans="1:5" x14ac:dyDescent="0.55000000000000004">
      <c r="A1723" t="s">
        <v>32</v>
      </c>
      <c r="B1723">
        <v>9506000</v>
      </c>
      <c r="C1723" s="1">
        <v>34194</v>
      </c>
      <c r="D1723">
        <v>91</v>
      </c>
      <c r="E1723" t="s">
        <v>33</v>
      </c>
    </row>
    <row r="1724" spans="1:5" x14ac:dyDescent="0.55000000000000004">
      <c r="A1724" t="s">
        <v>32</v>
      </c>
      <c r="B1724">
        <v>9506000</v>
      </c>
      <c r="C1724" s="1">
        <v>34195</v>
      </c>
      <c r="D1724">
        <v>82</v>
      </c>
      <c r="E1724" t="s">
        <v>33</v>
      </c>
    </row>
    <row r="1725" spans="1:5" x14ac:dyDescent="0.55000000000000004">
      <c r="A1725" t="s">
        <v>32</v>
      </c>
      <c r="B1725">
        <v>9506000</v>
      </c>
      <c r="C1725" s="1">
        <v>34196</v>
      </c>
      <c r="D1725">
        <v>83</v>
      </c>
      <c r="E1725" t="s">
        <v>33</v>
      </c>
    </row>
    <row r="1726" spans="1:5" x14ac:dyDescent="0.55000000000000004">
      <c r="A1726" t="s">
        <v>32</v>
      </c>
      <c r="B1726">
        <v>9506000</v>
      </c>
      <c r="C1726" s="1">
        <v>34197</v>
      </c>
      <c r="D1726">
        <v>83</v>
      </c>
      <c r="E1726" t="s">
        <v>33</v>
      </c>
    </row>
    <row r="1727" spans="1:5" x14ac:dyDescent="0.55000000000000004">
      <c r="A1727" t="s">
        <v>32</v>
      </c>
      <c r="B1727">
        <v>9506000</v>
      </c>
      <c r="C1727" s="1">
        <v>34198</v>
      </c>
      <c r="D1727">
        <v>68</v>
      </c>
      <c r="E1727" t="s">
        <v>33</v>
      </c>
    </row>
    <row r="1728" spans="1:5" x14ac:dyDescent="0.55000000000000004">
      <c r="A1728" t="s">
        <v>32</v>
      </c>
      <c r="B1728">
        <v>9506000</v>
      </c>
      <c r="C1728" s="1">
        <v>34199</v>
      </c>
      <c r="D1728">
        <v>71</v>
      </c>
      <c r="E1728" t="s">
        <v>33</v>
      </c>
    </row>
    <row r="1729" spans="1:5" x14ac:dyDescent="0.55000000000000004">
      <c r="A1729" t="s">
        <v>32</v>
      </c>
      <c r="B1729">
        <v>9506000</v>
      </c>
      <c r="C1729" s="1">
        <v>34200</v>
      </c>
      <c r="D1729">
        <v>93</v>
      </c>
      <c r="E1729" t="s">
        <v>33</v>
      </c>
    </row>
    <row r="1730" spans="1:5" x14ac:dyDescent="0.55000000000000004">
      <c r="A1730" t="s">
        <v>32</v>
      </c>
      <c r="B1730">
        <v>9506000</v>
      </c>
      <c r="C1730" s="1">
        <v>34201</v>
      </c>
      <c r="D1730">
        <v>105</v>
      </c>
      <c r="E1730" t="s">
        <v>33</v>
      </c>
    </row>
    <row r="1731" spans="1:5" x14ac:dyDescent="0.55000000000000004">
      <c r="A1731" t="s">
        <v>32</v>
      </c>
      <c r="B1731">
        <v>9506000</v>
      </c>
      <c r="C1731" s="1">
        <v>34202</v>
      </c>
      <c r="D1731">
        <v>176</v>
      </c>
      <c r="E1731" t="s">
        <v>33</v>
      </c>
    </row>
    <row r="1732" spans="1:5" x14ac:dyDescent="0.55000000000000004">
      <c r="A1732" t="s">
        <v>32</v>
      </c>
      <c r="B1732">
        <v>9506000</v>
      </c>
      <c r="C1732" s="1">
        <v>34203</v>
      </c>
      <c r="D1732">
        <v>354</v>
      </c>
      <c r="E1732" t="s">
        <v>33</v>
      </c>
    </row>
    <row r="1733" spans="1:5" x14ac:dyDescent="0.55000000000000004">
      <c r="A1733" t="s">
        <v>32</v>
      </c>
      <c r="B1733">
        <v>9506000</v>
      </c>
      <c r="C1733" s="1">
        <v>34204</v>
      </c>
      <c r="D1733">
        <v>235</v>
      </c>
      <c r="E1733" t="s">
        <v>33</v>
      </c>
    </row>
    <row r="1734" spans="1:5" x14ac:dyDescent="0.55000000000000004">
      <c r="A1734" t="s">
        <v>32</v>
      </c>
      <c r="B1734">
        <v>9506000</v>
      </c>
      <c r="C1734" s="1">
        <v>34205</v>
      </c>
      <c r="D1734">
        <v>252</v>
      </c>
      <c r="E1734" t="s">
        <v>33</v>
      </c>
    </row>
    <row r="1735" spans="1:5" x14ac:dyDescent="0.55000000000000004">
      <c r="A1735" t="s">
        <v>32</v>
      </c>
      <c r="B1735">
        <v>9506000</v>
      </c>
      <c r="C1735" s="1">
        <v>34206</v>
      </c>
      <c r="D1735">
        <v>196</v>
      </c>
      <c r="E1735" t="s">
        <v>33</v>
      </c>
    </row>
    <row r="1736" spans="1:5" x14ac:dyDescent="0.55000000000000004">
      <c r="A1736" t="s">
        <v>32</v>
      </c>
      <c r="B1736">
        <v>9506000</v>
      </c>
      <c r="C1736" s="1">
        <v>34207</v>
      </c>
      <c r="D1736">
        <v>224</v>
      </c>
      <c r="E1736" t="s">
        <v>33</v>
      </c>
    </row>
    <row r="1737" spans="1:5" x14ac:dyDescent="0.55000000000000004">
      <c r="A1737" t="s">
        <v>32</v>
      </c>
      <c r="B1737">
        <v>9506000</v>
      </c>
      <c r="C1737" s="1">
        <v>34208</v>
      </c>
      <c r="D1737">
        <v>232</v>
      </c>
      <c r="E1737" t="s">
        <v>33</v>
      </c>
    </row>
    <row r="1738" spans="1:5" x14ac:dyDescent="0.55000000000000004">
      <c r="A1738" t="s">
        <v>32</v>
      </c>
      <c r="B1738">
        <v>9506000</v>
      </c>
      <c r="C1738" s="1">
        <v>34209</v>
      </c>
      <c r="D1738">
        <v>347</v>
      </c>
      <c r="E1738" t="s">
        <v>33</v>
      </c>
    </row>
    <row r="1739" spans="1:5" x14ac:dyDescent="0.55000000000000004">
      <c r="A1739" t="s">
        <v>32</v>
      </c>
      <c r="B1739">
        <v>9506000</v>
      </c>
      <c r="C1739" s="1">
        <v>34210</v>
      </c>
      <c r="D1739">
        <v>234</v>
      </c>
      <c r="E1739" t="s">
        <v>33</v>
      </c>
    </row>
    <row r="1740" spans="1:5" x14ac:dyDescent="0.55000000000000004">
      <c r="A1740" t="s">
        <v>32</v>
      </c>
      <c r="B1740">
        <v>9506000</v>
      </c>
      <c r="C1740" s="1">
        <v>34211</v>
      </c>
      <c r="D1740">
        <v>247</v>
      </c>
      <c r="E1740" t="s">
        <v>33</v>
      </c>
    </row>
    <row r="1741" spans="1:5" x14ac:dyDescent="0.55000000000000004">
      <c r="A1741" t="s">
        <v>32</v>
      </c>
      <c r="B1741">
        <v>9506000</v>
      </c>
      <c r="C1741" s="1">
        <v>34212</v>
      </c>
      <c r="D1741">
        <v>270</v>
      </c>
      <c r="E1741" t="s">
        <v>33</v>
      </c>
    </row>
    <row r="1742" spans="1:5" x14ac:dyDescent="0.55000000000000004">
      <c r="A1742" t="s">
        <v>32</v>
      </c>
      <c r="B1742">
        <v>9506000</v>
      </c>
      <c r="C1742" s="1">
        <v>34213</v>
      </c>
      <c r="D1742">
        <v>211</v>
      </c>
      <c r="E1742" t="s">
        <v>33</v>
      </c>
    </row>
    <row r="1743" spans="1:5" x14ac:dyDescent="0.55000000000000004">
      <c r="A1743" t="s">
        <v>32</v>
      </c>
      <c r="B1743">
        <v>9506000</v>
      </c>
      <c r="C1743" s="1">
        <v>34214</v>
      </c>
      <c r="D1743">
        <v>188</v>
      </c>
      <c r="E1743" t="s">
        <v>33</v>
      </c>
    </row>
    <row r="1744" spans="1:5" x14ac:dyDescent="0.55000000000000004">
      <c r="A1744" t="s">
        <v>32</v>
      </c>
      <c r="B1744">
        <v>9506000</v>
      </c>
      <c r="C1744" s="1">
        <v>34215</v>
      </c>
      <c r="D1744">
        <v>177</v>
      </c>
      <c r="E1744" t="s">
        <v>33</v>
      </c>
    </row>
    <row r="1745" spans="1:5" x14ac:dyDescent="0.55000000000000004">
      <c r="A1745" t="s">
        <v>32</v>
      </c>
      <c r="B1745">
        <v>9506000</v>
      </c>
      <c r="C1745" s="1">
        <v>34216</v>
      </c>
      <c r="D1745">
        <v>165</v>
      </c>
      <c r="E1745" t="s">
        <v>33</v>
      </c>
    </row>
    <row r="1746" spans="1:5" x14ac:dyDescent="0.55000000000000004">
      <c r="A1746" t="s">
        <v>32</v>
      </c>
      <c r="B1746">
        <v>9506000</v>
      </c>
      <c r="C1746" s="1">
        <v>34217</v>
      </c>
      <c r="D1746">
        <v>159</v>
      </c>
      <c r="E1746" t="s">
        <v>33</v>
      </c>
    </row>
    <row r="1747" spans="1:5" x14ac:dyDescent="0.55000000000000004">
      <c r="A1747" t="s">
        <v>32</v>
      </c>
      <c r="B1747">
        <v>9506000</v>
      </c>
      <c r="C1747" s="1">
        <v>34218</v>
      </c>
      <c r="D1747">
        <v>161</v>
      </c>
      <c r="E1747" t="s">
        <v>33</v>
      </c>
    </row>
    <row r="1748" spans="1:5" x14ac:dyDescent="0.55000000000000004">
      <c r="A1748" t="s">
        <v>32</v>
      </c>
      <c r="B1748">
        <v>9506000</v>
      </c>
      <c r="C1748" s="1">
        <v>34219</v>
      </c>
      <c r="D1748">
        <v>159</v>
      </c>
      <c r="E1748" t="s">
        <v>33</v>
      </c>
    </row>
    <row r="1749" spans="1:5" x14ac:dyDescent="0.55000000000000004">
      <c r="A1749" t="s">
        <v>32</v>
      </c>
      <c r="B1749">
        <v>9506000</v>
      </c>
      <c r="C1749" s="1">
        <v>34220</v>
      </c>
      <c r="D1749">
        <v>154</v>
      </c>
      <c r="E1749" t="s">
        <v>33</v>
      </c>
    </row>
    <row r="1750" spans="1:5" x14ac:dyDescent="0.55000000000000004">
      <c r="A1750" t="s">
        <v>32</v>
      </c>
      <c r="B1750">
        <v>9506000</v>
      </c>
      <c r="C1750" s="1">
        <v>34221</v>
      </c>
      <c r="D1750">
        <v>138</v>
      </c>
      <c r="E1750" t="s">
        <v>33</v>
      </c>
    </row>
    <row r="1751" spans="1:5" x14ac:dyDescent="0.55000000000000004">
      <c r="A1751" t="s">
        <v>32</v>
      </c>
      <c r="B1751">
        <v>9506000</v>
      </c>
      <c r="C1751" s="1">
        <v>34222</v>
      </c>
      <c r="D1751">
        <v>123</v>
      </c>
      <c r="E1751" t="s">
        <v>33</v>
      </c>
    </row>
    <row r="1752" spans="1:5" x14ac:dyDescent="0.55000000000000004">
      <c r="A1752" t="s">
        <v>32</v>
      </c>
      <c r="B1752">
        <v>9506000</v>
      </c>
      <c r="C1752" s="1">
        <v>34223</v>
      </c>
      <c r="D1752">
        <v>106</v>
      </c>
      <c r="E1752" t="s">
        <v>33</v>
      </c>
    </row>
    <row r="1753" spans="1:5" x14ac:dyDescent="0.55000000000000004">
      <c r="A1753" t="s">
        <v>32</v>
      </c>
      <c r="B1753">
        <v>9506000</v>
      </c>
      <c r="C1753" s="1">
        <v>34224</v>
      </c>
      <c r="D1753">
        <v>102</v>
      </c>
      <c r="E1753" t="s">
        <v>33</v>
      </c>
    </row>
    <row r="1754" spans="1:5" x14ac:dyDescent="0.55000000000000004">
      <c r="A1754" t="s">
        <v>32</v>
      </c>
      <c r="B1754">
        <v>9506000</v>
      </c>
      <c r="C1754" s="1">
        <v>34225</v>
      </c>
      <c r="D1754">
        <v>107</v>
      </c>
      <c r="E1754" t="s">
        <v>33</v>
      </c>
    </row>
    <row r="1755" spans="1:5" x14ac:dyDescent="0.55000000000000004">
      <c r="A1755" t="s">
        <v>32</v>
      </c>
      <c r="B1755">
        <v>9506000</v>
      </c>
      <c r="C1755" s="1">
        <v>34226</v>
      </c>
      <c r="D1755">
        <v>225</v>
      </c>
      <c r="E1755" t="s">
        <v>33</v>
      </c>
    </row>
    <row r="1756" spans="1:5" x14ac:dyDescent="0.55000000000000004">
      <c r="A1756" t="s">
        <v>32</v>
      </c>
      <c r="B1756">
        <v>9506000</v>
      </c>
      <c r="C1756" s="1">
        <v>34227</v>
      </c>
      <c r="D1756">
        <v>206</v>
      </c>
      <c r="E1756" t="s">
        <v>33</v>
      </c>
    </row>
    <row r="1757" spans="1:5" x14ac:dyDescent="0.55000000000000004">
      <c r="A1757" t="s">
        <v>32</v>
      </c>
      <c r="B1757">
        <v>9506000</v>
      </c>
      <c r="C1757" s="1">
        <v>34228</v>
      </c>
      <c r="D1757">
        <v>154</v>
      </c>
      <c r="E1757" t="s">
        <v>33</v>
      </c>
    </row>
    <row r="1758" spans="1:5" x14ac:dyDescent="0.55000000000000004">
      <c r="A1758" t="s">
        <v>32</v>
      </c>
      <c r="B1758">
        <v>9506000</v>
      </c>
      <c r="C1758" s="1">
        <v>34229</v>
      </c>
      <c r="D1758">
        <v>137</v>
      </c>
      <c r="E1758" t="s">
        <v>33</v>
      </c>
    </row>
    <row r="1759" spans="1:5" x14ac:dyDescent="0.55000000000000004">
      <c r="A1759" t="s">
        <v>32</v>
      </c>
      <c r="B1759">
        <v>9506000</v>
      </c>
      <c r="C1759" s="1">
        <v>34230</v>
      </c>
      <c r="D1759">
        <v>137</v>
      </c>
      <c r="E1759" t="s">
        <v>33</v>
      </c>
    </row>
    <row r="1760" spans="1:5" x14ac:dyDescent="0.55000000000000004">
      <c r="A1760" t="s">
        <v>32</v>
      </c>
      <c r="B1760">
        <v>9506000</v>
      </c>
      <c r="C1760" s="1">
        <v>34231</v>
      </c>
      <c r="D1760">
        <v>130</v>
      </c>
      <c r="E1760" t="s">
        <v>33</v>
      </c>
    </row>
    <row r="1761" spans="1:5" x14ac:dyDescent="0.55000000000000004">
      <c r="A1761" t="s">
        <v>32</v>
      </c>
      <c r="B1761">
        <v>9506000</v>
      </c>
      <c r="C1761" s="1">
        <v>34232</v>
      </c>
      <c r="D1761">
        <v>125</v>
      </c>
      <c r="E1761" t="s">
        <v>33</v>
      </c>
    </row>
    <row r="1762" spans="1:5" x14ac:dyDescent="0.55000000000000004">
      <c r="A1762" t="s">
        <v>32</v>
      </c>
      <c r="B1762">
        <v>9506000</v>
      </c>
      <c r="C1762" s="1">
        <v>34233</v>
      </c>
      <c r="D1762">
        <v>118</v>
      </c>
      <c r="E1762" t="s">
        <v>33</v>
      </c>
    </row>
    <row r="1763" spans="1:5" x14ac:dyDescent="0.55000000000000004">
      <c r="A1763" t="s">
        <v>32</v>
      </c>
      <c r="B1763">
        <v>9506000</v>
      </c>
      <c r="C1763" s="1">
        <v>34234</v>
      </c>
      <c r="D1763">
        <v>110</v>
      </c>
      <c r="E1763" t="s">
        <v>33</v>
      </c>
    </row>
    <row r="1764" spans="1:5" x14ac:dyDescent="0.55000000000000004">
      <c r="A1764" t="s">
        <v>32</v>
      </c>
      <c r="B1764">
        <v>9506000</v>
      </c>
      <c r="C1764" s="1">
        <v>34235</v>
      </c>
      <c r="D1764">
        <v>103</v>
      </c>
      <c r="E1764" t="s">
        <v>33</v>
      </c>
    </row>
    <row r="1765" spans="1:5" x14ac:dyDescent="0.55000000000000004">
      <c r="A1765" t="s">
        <v>32</v>
      </c>
      <c r="B1765">
        <v>9506000</v>
      </c>
      <c r="C1765" s="1">
        <v>34236</v>
      </c>
      <c r="D1765">
        <v>93</v>
      </c>
      <c r="E1765" t="s">
        <v>33</v>
      </c>
    </row>
    <row r="1766" spans="1:5" x14ac:dyDescent="0.55000000000000004">
      <c r="A1766" t="s">
        <v>32</v>
      </c>
      <c r="B1766">
        <v>9506000</v>
      </c>
      <c r="C1766" s="1">
        <v>34237</v>
      </c>
      <c r="D1766">
        <v>106</v>
      </c>
      <c r="E1766" t="s">
        <v>33</v>
      </c>
    </row>
    <row r="1767" spans="1:5" x14ac:dyDescent="0.55000000000000004">
      <c r="A1767" t="s">
        <v>32</v>
      </c>
      <c r="B1767">
        <v>9506000</v>
      </c>
      <c r="C1767" s="1">
        <v>34238</v>
      </c>
      <c r="D1767">
        <v>117</v>
      </c>
      <c r="E1767" t="s">
        <v>33</v>
      </c>
    </row>
    <row r="1768" spans="1:5" x14ac:dyDescent="0.55000000000000004">
      <c r="A1768" t="s">
        <v>32</v>
      </c>
      <c r="B1768">
        <v>9506000</v>
      </c>
      <c r="C1768" s="1">
        <v>34239</v>
      </c>
      <c r="D1768">
        <v>123</v>
      </c>
      <c r="E1768" t="s">
        <v>33</v>
      </c>
    </row>
    <row r="1769" spans="1:5" x14ac:dyDescent="0.55000000000000004">
      <c r="A1769" t="s">
        <v>32</v>
      </c>
      <c r="B1769">
        <v>9506000</v>
      </c>
      <c r="C1769" s="1">
        <v>34240</v>
      </c>
      <c r="D1769">
        <v>122</v>
      </c>
      <c r="E1769" t="s">
        <v>33</v>
      </c>
    </row>
    <row r="1770" spans="1:5" x14ac:dyDescent="0.55000000000000004">
      <c r="A1770" t="s">
        <v>32</v>
      </c>
      <c r="B1770">
        <v>9506000</v>
      </c>
      <c r="C1770" s="1">
        <v>34241</v>
      </c>
      <c r="D1770">
        <v>117</v>
      </c>
      <c r="E1770" t="s">
        <v>33</v>
      </c>
    </row>
    <row r="1771" spans="1:5" x14ac:dyDescent="0.55000000000000004">
      <c r="A1771" t="s">
        <v>32</v>
      </c>
      <c r="B1771">
        <v>9506000</v>
      </c>
      <c r="C1771" s="1">
        <v>34242</v>
      </c>
      <c r="D1771">
        <v>122</v>
      </c>
      <c r="E1771" t="s">
        <v>33</v>
      </c>
    </row>
    <row r="1772" spans="1:5" x14ac:dyDescent="0.55000000000000004">
      <c r="A1772" t="s">
        <v>32</v>
      </c>
      <c r="B1772">
        <v>9506000</v>
      </c>
      <c r="C1772" s="1">
        <v>34243</v>
      </c>
      <c r="D1772">
        <v>115</v>
      </c>
      <c r="E1772" t="s">
        <v>33</v>
      </c>
    </row>
    <row r="1773" spans="1:5" x14ac:dyDescent="0.55000000000000004">
      <c r="A1773" t="s">
        <v>32</v>
      </c>
      <c r="B1773">
        <v>9506000</v>
      </c>
      <c r="C1773" s="1">
        <v>34244</v>
      </c>
      <c r="D1773">
        <v>107</v>
      </c>
      <c r="E1773" t="s">
        <v>33</v>
      </c>
    </row>
    <row r="1774" spans="1:5" x14ac:dyDescent="0.55000000000000004">
      <c r="A1774" t="s">
        <v>32</v>
      </c>
      <c r="B1774">
        <v>9506000</v>
      </c>
      <c r="C1774" s="1">
        <v>34245</v>
      </c>
      <c r="D1774">
        <v>107</v>
      </c>
      <c r="E1774" t="s">
        <v>33</v>
      </c>
    </row>
    <row r="1775" spans="1:5" x14ac:dyDescent="0.55000000000000004">
      <c r="A1775" t="s">
        <v>32</v>
      </c>
      <c r="B1775">
        <v>9506000</v>
      </c>
      <c r="C1775" s="1">
        <v>34246</v>
      </c>
      <c r="D1775">
        <v>107</v>
      </c>
      <c r="E1775" t="s">
        <v>33</v>
      </c>
    </row>
    <row r="1776" spans="1:5" x14ac:dyDescent="0.55000000000000004">
      <c r="A1776" t="s">
        <v>32</v>
      </c>
      <c r="B1776">
        <v>9506000</v>
      </c>
      <c r="C1776" s="1">
        <v>34247</v>
      </c>
      <c r="D1776">
        <v>116</v>
      </c>
      <c r="E1776" t="s">
        <v>33</v>
      </c>
    </row>
    <row r="1777" spans="1:5" x14ac:dyDescent="0.55000000000000004">
      <c r="A1777" t="s">
        <v>32</v>
      </c>
      <c r="B1777">
        <v>9506000</v>
      </c>
      <c r="C1777" s="1">
        <v>34248</v>
      </c>
      <c r="D1777">
        <v>162</v>
      </c>
      <c r="E1777" t="s">
        <v>33</v>
      </c>
    </row>
    <row r="1778" spans="1:5" x14ac:dyDescent="0.55000000000000004">
      <c r="A1778" t="s">
        <v>32</v>
      </c>
      <c r="B1778">
        <v>9506000</v>
      </c>
      <c r="C1778" s="1">
        <v>34249</v>
      </c>
      <c r="D1778">
        <v>427</v>
      </c>
      <c r="E1778" t="s">
        <v>33</v>
      </c>
    </row>
    <row r="1779" spans="1:5" x14ac:dyDescent="0.55000000000000004">
      <c r="A1779" t="s">
        <v>32</v>
      </c>
      <c r="B1779">
        <v>9506000</v>
      </c>
      <c r="C1779" s="1">
        <v>34250</v>
      </c>
      <c r="D1779">
        <v>379</v>
      </c>
      <c r="E1779" t="s">
        <v>33</v>
      </c>
    </row>
    <row r="1780" spans="1:5" x14ac:dyDescent="0.55000000000000004">
      <c r="A1780" t="s">
        <v>32</v>
      </c>
      <c r="B1780">
        <v>9506000</v>
      </c>
      <c r="C1780" s="1">
        <v>34251</v>
      </c>
      <c r="D1780">
        <v>273</v>
      </c>
      <c r="E1780" t="s">
        <v>33</v>
      </c>
    </row>
    <row r="1781" spans="1:5" x14ac:dyDescent="0.55000000000000004">
      <c r="A1781" t="s">
        <v>32</v>
      </c>
      <c r="B1781">
        <v>9506000</v>
      </c>
      <c r="C1781" s="1">
        <v>34252</v>
      </c>
      <c r="D1781">
        <v>236</v>
      </c>
      <c r="E1781" t="s">
        <v>33</v>
      </c>
    </row>
    <row r="1782" spans="1:5" x14ac:dyDescent="0.55000000000000004">
      <c r="A1782" t="s">
        <v>32</v>
      </c>
      <c r="B1782">
        <v>9506000</v>
      </c>
      <c r="C1782" s="1">
        <v>34253</v>
      </c>
      <c r="D1782">
        <v>223</v>
      </c>
      <c r="E1782" t="s">
        <v>33</v>
      </c>
    </row>
    <row r="1783" spans="1:5" x14ac:dyDescent="0.55000000000000004">
      <c r="A1783" t="s">
        <v>32</v>
      </c>
      <c r="B1783">
        <v>9506000</v>
      </c>
      <c r="C1783" s="1">
        <v>34254</v>
      </c>
      <c r="D1783">
        <v>213</v>
      </c>
      <c r="E1783" t="s">
        <v>33</v>
      </c>
    </row>
    <row r="1784" spans="1:5" x14ac:dyDescent="0.55000000000000004">
      <c r="A1784" t="s">
        <v>32</v>
      </c>
      <c r="B1784">
        <v>9506000</v>
      </c>
      <c r="C1784" s="1">
        <v>34255</v>
      </c>
      <c r="D1784">
        <v>198</v>
      </c>
      <c r="E1784" t="s">
        <v>33</v>
      </c>
    </row>
    <row r="1785" spans="1:5" x14ac:dyDescent="0.55000000000000004">
      <c r="A1785" t="s">
        <v>32</v>
      </c>
      <c r="B1785">
        <v>9506000</v>
      </c>
      <c r="C1785" s="1">
        <v>34256</v>
      </c>
      <c r="D1785">
        <v>181</v>
      </c>
      <c r="E1785" t="s">
        <v>33</v>
      </c>
    </row>
    <row r="1786" spans="1:5" x14ac:dyDescent="0.55000000000000004">
      <c r="A1786" t="s">
        <v>32</v>
      </c>
      <c r="B1786">
        <v>9506000</v>
      </c>
      <c r="C1786" s="1">
        <v>34257</v>
      </c>
      <c r="D1786">
        <v>189</v>
      </c>
      <c r="E1786" t="s">
        <v>33</v>
      </c>
    </row>
    <row r="1787" spans="1:5" x14ac:dyDescent="0.55000000000000004">
      <c r="A1787" t="s">
        <v>32</v>
      </c>
      <c r="B1787">
        <v>9506000</v>
      </c>
      <c r="C1787" s="1">
        <v>34258</v>
      </c>
      <c r="D1787">
        <v>194</v>
      </c>
      <c r="E1787" t="s">
        <v>33</v>
      </c>
    </row>
    <row r="1788" spans="1:5" x14ac:dyDescent="0.55000000000000004">
      <c r="A1788" t="s">
        <v>32</v>
      </c>
      <c r="B1788">
        <v>9506000</v>
      </c>
      <c r="C1788" s="1">
        <v>34259</v>
      </c>
      <c r="D1788">
        <v>179</v>
      </c>
      <c r="E1788" t="s">
        <v>33</v>
      </c>
    </row>
    <row r="1789" spans="1:5" x14ac:dyDescent="0.55000000000000004">
      <c r="A1789" t="s">
        <v>32</v>
      </c>
      <c r="B1789">
        <v>9506000</v>
      </c>
      <c r="C1789" s="1">
        <v>34260</v>
      </c>
      <c r="D1789">
        <v>181</v>
      </c>
      <c r="E1789" t="s">
        <v>33</v>
      </c>
    </row>
    <row r="1790" spans="1:5" x14ac:dyDescent="0.55000000000000004">
      <c r="A1790" t="s">
        <v>32</v>
      </c>
      <c r="B1790">
        <v>9506000</v>
      </c>
      <c r="C1790" s="1">
        <v>34261</v>
      </c>
      <c r="D1790">
        <v>190</v>
      </c>
      <c r="E1790" t="s">
        <v>33</v>
      </c>
    </row>
    <row r="1791" spans="1:5" x14ac:dyDescent="0.55000000000000004">
      <c r="A1791" t="s">
        <v>32</v>
      </c>
      <c r="B1791">
        <v>9506000</v>
      </c>
      <c r="C1791" s="1">
        <v>34262</v>
      </c>
      <c r="D1791">
        <v>208</v>
      </c>
      <c r="E1791" t="s">
        <v>33</v>
      </c>
    </row>
    <row r="1792" spans="1:5" x14ac:dyDescent="0.55000000000000004">
      <c r="A1792" t="s">
        <v>32</v>
      </c>
      <c r="B1792">
        <v>9506000</v>
      </c>
      <c r="C1792" s="1">
        <v>34263</v>
      </c>
      <c r="D1792">
        <v>208</v>
      </c>
      <c r="E1792" t="s">
        <v>33</v>
      </c>
    </row>
    <row r="1793" spans="1:5" x14ac:dyDescent="0.55000000000000004">
      <c r="A1793" t="s">
        <v>32</v>
      </c>
      <c r="B1793">
        <v>9506000</v>
      </c>
      <c r="C1793" s="1">
        <v>34264</v>
      </c>
      <c r="D1793">
        <v>201</v>
      </c>
      <c r="E1793" t="s">
        <v>33</v>
      </c>
    </row>
    <row r="1794" spans="1:5" x14ac:dyDescent="0.55000000000000004">
      <c r="A1794" t="s">
        <v>32</v>
      </c>
      <c r="B1794">
        <v>9506000</v>
      </c>
      <c r="C1794" s="1">
        <v>34265</v>
      </c>
      <c r="D1794">
        <v>171</v>
      </c>
      <c r="E1794" t="s">
        <v>33</v>
      </c>
    </row>
    <row r="1795" spans="1:5" x14ac:dyDescent="0.55000000000000004">
      <c r="A1795" t="s">
        <v>32</v>
      </c>
      <c r="B1795">
        <v>9506000</v>
      </c>
      <c r="C1795" s="1">
        <v>34266</v>
      </c>
      <c r="D1795">
        <v>171</v>
      </c>
      <c r="E1795" t="s">
        <v>33</v>
      </c>
    </row>
    <row r="1796" spans="1:5" x14ac:dyDescent="0.55000000000000004">
      <c r="A1796" t="s">
        <v>32</v>
      </c>
      <c r="B1796">
        <v>9506000</v>
      </c>
      <c r="C1796" s="1">
        <v>34267</v>
      </c>
      <c r="D1796">
        <v>170</v>
      </c>
      <c r="E1796" t="s">
        <v>33</v>
      </c>
    </row>
    <row r="1797" spans="1:5" x14ac:dyDescent="0.55000000000000004">
      <c r="A1797" t="s">
        <v>32</v>
      </c>
      <c r="B1797">
        <v>9506000</v>
      </c>
      <c r="C1797" s="1">
        <v>34268</v>
      </c>
      <c r="D1797">
        <v>163</v>
      </c>
      <c r="E1797" t="s">
        <v>33</v>
      </c>
    </row>
    <row r="1798" spans="1:5" x14ac:dyDescent="0.55000000000000004">
      <c r="A1798" t="s">
        <v>32</v>
      </c>
      <c r="B1798">
        <v>9506000</v>
      </c>
      <c r="C1798" s="1">
        <v>34269</v>
      </c>
      <c r="D1798">
        <v>156</v>
      </c>
      <c r="E1798" t="s">
        <v>33</v>
      </c>
    </row>
    <row r="1799" spans="1:5" x14ac:dyDescent="0.55000000000000004">
      <c r="A1799" t="s">
        <v>32</v>
      </c>
      <c r="B1799">
        <v>9506000</v>
      </c>
      <c r="C1799" s="1">
        <v>34270</v>
      </c>
      <c r="D1799">
        <v>162</v>
      </c>
      <c r="E1799" t="s">
        <v>33</v>
      </c>
    </row>
    <row r="1800" spans="1:5" x14ac:dyDescent="0.55000000000000004">
      <c r="A1800" t="s">
        <v>32</v>
      </c>
      <c r="B1800">
        <v>9506000</v>
      </c>
      <c r="C1800" s="1">
        <v>34271</v>
      </c>
      <c r="D1800">
        <v>163</v>
      </c>
      <c r="E1800" t="s">
        <v>33</v>
      </c>
    </row>
    <row r="1801" spans="1:5" x14ac:dyDescent="0.55000000000000004">
      <c r="A1801" t="s">
        <v>32</v>
      </c>
      <c r="B1801">
        <v>9506000</v>
      </c>
      <c r="C1801" s="1">
        <v>34272</v>
      </c>
      <c r="D1801">
        <v>162</v>
      </c>
      <c r="E1801" t="s">
        <v>33</v>
      </c>
    </row>
    <row r="1802" spans="1:5" x14ac:dyDescent="0.55000000000000004">
      <c r="A1802" t="s">
        <v>32</v>
      </c>
      <c r="B1802">
        <v>9506000</v>
      </c>
      <c r="C1802" s="1">
        <v>34273</v>
      </c>
      <c r="D1802">
        <v>164</v>
      </c>
      <c r="E1802" t="s">
        <v>33</v>
      </c>
    </row>
    <row r="1803" spans="1:5" x14ac:dyDescent="0.55000000000000004">
      <c r="A1803" t="s">
        <v>32</v>
      </c>
      <c r="B1803">
        <v>9506000</v>
      </c>
      <c r="C1803" s="1">
        <v>34274</v>
      </c>
      <c r="D1803">
        <v>175</v>
      </c>
      <c r="E1803" t="s">
        <v>33</v>
      </c>
    </row>
    <row r="1804" spans="1:5" x14ac:dyDescent="0.55000000000000004">
      <c r="A1804" t="s">
        <v>32</v>
      </c>
      <c r="B1804">
        <v>9506000</v>
      </c>
      <c r="C1804" s="1">
        <v>34275</v>
      </c>
      <c r="D1804">
        <v>175</v>
      </c>
      <c r="E1804" t="s">
        <v>33</v>
      </c>
    </row>
    <row r="1805" spans="1:5" x14ac:dyDescent="0.55000000000000004">
      <c r="A1805" t="s">
        <v>32</v>
      </c>
      <c r="B1805">
        <v>9506000</v>
      </c>
      <c r="C1805" s="1">
        <v>34276</v>
      </c>
      <c r="D1805">
        <v>174</v>
      </c>
      <c r="E1805" t="s">
        <v>33</v>
      </c>
    </row>
    <row r="1806" spans="1:5" x14ac:dyDescent="0.55000000000000004">
      <c r="A1806" t="s">
        <v>32</v>
      </c>
      <c r="B1806">
        <v>9506000</v>
      </c>
      <c r="C1806" s="1">
        <v>34277</v>
      </c>
      <c r="D1806">
        <v>181</v>
      </c>
      <c r="E1806" t="s">
        <v>33</v>
      </c>
    </row>
    <row r="1807" spans="1:5" x14ac:dyDescent="0.55000000000000004">
      <c r="A1807" t="s">
        <v>32</v>
      </c>
      <c r="B1807">
        <v>9506000</v>
      </c>
      <c r="C1807" s="1">
        <v>34278</v>
      </c>
      <c r="D1807">
        <v>176</v>
      </c>
      <c r="E1807" t="s">
        <v>33</v>
      </c>
    </row>
    <row r="1808" spans="1:5" x14ac:dyDescent="0.55000000000000004">
      <c r="A1808" t="s">
        <v>32</v>
      </c>
      <c r="B1808">
        <v>9506000</v>
      </c>
      <c r="C1808" s="1">
        <v>34279</v>
      </c>
      <c r="D1808">
        <v>180</v>
      </c>
      <c r="E1808" t="s">
        <v>33</v>
      </c>
    </row>
    <row r="1809" spans="1:5" x14ac:dyDescent="0.55000000000000004">
      <c r="A1809" t="s">
        <v>32</v>
      </c>
      <c r="B1809">
        <v>9506000</v>
      </c>
      <c r="C1809" s="1">
        <v>34280</v>
      </c>
      <c r="D1809">
        <v>182</v>
      </c>
      <c r="E1809" t="s">
        <v>33</v>
      </c>
    </row>
    <row r="1810" spans="1:5" x14ac:dyDescent="0.55000000000000004">
      <c r="A1810" t="s">
        <v>32</v>
      </c>
      <c r="B1810">
        <v>9506000</v>
      </c>
      <c r="C1810" s="1">
        <v>34281</v>
      </c>
      <c r="D1810">
        <v>184</v>
      </c>
      <c r="E1810" t="s">
        <v>33</v>
      </c>
    </row>
    <row r="1811" spans="1:5" x14ac:dyDescent="0.55000000000000004">
      <c r="A1811" t="s">
        <v>32</v>
      </c>
      <c r="B1811">
        <v>9506000</v>
      </c>
      <c r="C1811" s="1">
        <v>34282</v>
      </c>
      <c r="D1811">
        <v>186</v>
      </c>
      <c r="E1811" t="s">
        <v>33</v>
      </c>
    </row>
    <row r="1812" spans="1:5" x14ac:dyDescent="0.55000000000000004">
      <c r="A1812" t="s">
        <v>32</v>
      </c>
      <c r="B1812">
        <v>9506000</v>
      </c>
      <c r="C1812" s="1">
        <v>34283</v>
      </c>
      <c r="D1812">
        <v>191</v>
      </c>
      <c r="E1812" t="s">
        <v>33</v>
      </c>
    </row>
    <row r="1813" spans="1:5" x14ac:dyDescent="0.55000000000000004">
      <c r="A1813" t="s">
        <v>32</v>
      </c>
      <c r="B1813">
        <v>9506000</v>
      </c>
      <c r="C1813" s="1">
        <v>34284</v>
      </c>
      <c r="D1813">
        <v>195</v>
      </c>
      <c r="E1813" t="s">
        <v>33</v>
      </c>
    </row>
    <row r="1814" spans="1:5" x14ac:dyDescent="0.55000000000000004">
      <c r="A1814" t="s">
        <v>32</v>
      </c>
      <c r="B1814">
        <v>9506000</v>
      </c>
      <c r="C1814" s="1">
        <v>34285</v>
      </c>
      <c r="D1814">
        <v>214</v>
      </c>
      <c r="E1814" t="s">
        <v>33</v>
      </c>
    </row>
    <row r="1815" spans="1:5" x14ac:dyDescent="0.55000000000000004">
      <c r="A1815" t="s">
        <v>32</v>
      </c>
      <c r="B1815">
        <v>9506000</v>
      </c>
      <c r="C1815" s="1">
        <v>34286</v>
      </c>
      <c r="D1815">
        <v>226</v>
      </c>
      <c r="E1815" t="s">
        <v>33</v>
      </c>
    </row>
    <row r="1816" spans="1:5" x14ac:dyDescent="0.55000000000000004">
      <c r="A1816" t="s">
        <v>32</v>
      </c>
      <c r="B1816">
        <v>9506000</v>
      </c>
      <c r="C1816" s="1">
        <v>34287</v>
      </c>
      <c r="D1816">
        <v>247</v>
      </c>
      <c r="E1816" t="s">
        <v>33</v>
      </c>
    </row>
    <row r="1817" spans="1:5" x14ac:dyDescent="0.55000000000000004">
      <c r="A1817" t="s">
        <v>32</v>
      </c>
      <c r="B1817">
        <v>9506000</v>
      </c>
      <c r="C1817" s="1">
        <v>34288</v>
      </c>
      <c r="D1817">
        <v>369</v>
      </c>
      <c r="E1817" t="s">
        <v>33</v>
      </c>
    </row>
    <row r="1818" spans="1:5" x14ac:dyDescent="0.55000000000000004">
      <c r="A1818" t="s">
        <v>32</v>
      </c>
      <c r="B1818">
        <v>9506000</v>
      </c>
      <c r="C1818" s="1">
        <v>34289</v>
      </c>
      <c r="D1818">
        <v>316</v>
      </c>
      <c r="E1818" t="s">
        <v>33</v>
      </c>
    </row>
    <row r="1819" spans="1:5" x14ac:dyDescent="0.55000000000000004">
      <c r="A1819" t="s">
        <v>32</v>
      </c>
      <c r="B1819">
        <v>9506000</v>
      </c>
      <c r="C1819" s="1">
        <v>34290</v>
      </c>
      <c r="D1819">
        <v>280</v>
      </c>
      <c r="E1819" t="s">
        <v>33</v>
      </c>
    </row>
    <row r="1820" spans="1:5" x14ac:dyDescent="0.55000000000000004">
      <c r="A1820" t="s">
        <v>32</v>
      </c>
      <c r="B1820">
        <v>9506000</v>
      </c>
      <c r="C1820" s="1">
        <v>34291</v>
      </c>
      <c r="D1820">
        <v>256</v>
      </c>
      <c r="E1820" t="s">
        <v>33</v>
      </c>
    </row>
    <row r="1821" spans="1:5" x14ac:dyDescent="0.55000000000000004">
      <c r="A1821" t="s">
        <v>32</v>
      </c>
      <c r="B1821">
        <v>9506000</v>
      </c>
      <c r="C1821" s="1">
        <v>34292</v>
      </c>
      <c r="D1821">
        <v>250</v>
      </c>
      <c r="E1821" t="s">
        <v>33</v>
      </c>
    </row>
    <row r="1822" spans="1:5" x14ac:dyDescent="0.55000000000000004">
      <c r="A1822" t="s">
        <v>32</v>
      </c>
      <c r="B1822">
        <v>9506000</v>
      </c>
      <c r="C1822" s="1">
        <v>34293</v>
      </c>
      <c r="D1822">
        <v>250</v>
      </c>
      <c r="E1822" t="s">
        <v>33</v>
      </c>
    </row>
    <row r="1823" spans="1:5" x14ac:dyDescent="0.55000000000000004">
      <c r="A1823" t="s">
        <v>32</v>
      </c>
      <c r="B1823">
        <v>9506000</v>
      </c>
      <c r="C1823" s="1">
        <v>34294</v>
      </c>
      <c r="D1823">
        <v>243</v>
      </c>
      <c r="E1823" t="s">
        <v>33</v>
      </c>
    </row>
    <row r="1824" spans="1:5" x14ac:dyDescent="0.55000000000000004">
      <c r="A1824" t="s">
        <v>32</v>
      </c>
      <c r="B1824">
        <v>9506000</v>
      </c>
      <c r="C1824" s="1">
        <v>34295</v>
      </c>
      <c r="D1824">
        <v>242</v>
      </c>
      <c r="E1824" t="s">
        <v>33</v>
      </c>
    </row>
    <row r="1825" spans="1:5" x14ac:dyDescent="0.55000000000000004">
      <c r="A1825" t="s">
        <v>32</v>
      </c>
      <c r="B1825">
        <v>9506000</v>
      </c>
      <c r="C1825" s="1">
        <v>34296</v>
      </c>
      <c r="D1825">
        <v>248</v>
      </c>
      <c r="E1825" t="s">
        <v>33</v>
      </c>
    </row>
    <row r="1826" spans="1:5" x14ac:dyDescent="0.55000000000000004">
      <c r="A1826" t="s">
        <v>32</v>
      </c>
      <c r="B1826">
        <v>9506000</v>
      </c>
      <c r="C1826" s="1">
        <v>34297</v>
      </c>
      <c r="D1826">
        <v>553</v>
      </c>
      <c r="E1826" t="s">
        <v>33</v>
      </c>
    </row>
    <row r="1827" spans="1:5" x14ac:dyDescent="0.55000000000000004">
      <c r="A1827" t="s">
        <v>32</v>
      </c>
      <c r="B1827">
        <v>9506000</v>
      </c>
      <c r="C1827" s="1">
        <v>34298</v>
      </c>
      <c r="D1827">
        <v>450</v>
      </c>
      <c r="E1827" t="s">
        <v>33</v>
      </c>
    </row>
    <row r="1828" spans="1:5" x14ac:dyDescent="0.55000000000000004">
      <c r="A1828" t="s">
        <v>32</v>
      </c>
      <c r="B1828">
        <v>9506000</v>
      </c>
      <c r="C1828" s="1">
        <v>34299</v>
      </c>
      <c r="D1828">
        <v>356</v>
      </c>
      <c r="E1828" t="s">
        <v>33</v>
      </c>
    </row>
    <row r="1829" spans="1:5" x14ac:dyDescent="0.55000000000000004">
      <c r="A1829" t="s">
        <v>32</v>
      </c>
      <c r="B1829">
        <v>9506000</v>
      </c>
      <c r="C1829" s="1">
        <v>34300</v>
      </c>
      <c r="D1829">
        <v>298</v>
      </c>
      <c r="E1829" t="s">
        <v>33</v>
      </c>
    </row>
    <row r="1830" spans="1:5" x14ac:dyDescent="0.55000000000000004">
      <c r="A1830" t="s">
        <v>32</v>
      </c>
      <c r="B1830">
        <v>9506000</v>
      </c>
      <c r="C1830" s="1">
        <v>34301</v>
      </c>
      <c r="D1830">
        <v>277</v>
      </c>
      <c r="E1830" t="s">
        <v>33</v>
      </c>
    </row>
    <row r="1831" spans="1:5" x14ac:dyDescent="0.55000000000000004">
      <c r="A1831" t="s">
        <v>32</v>
      </c>
      <c r="B1831">
        <v>9506000</v>
      </c>
      <c r="C1831" s="1">
        <v>34302</v>
      </c>
      <c r="D1831">
        <v>266</v>
      </c>
      <c r="E1831" t="s">
        <v>33</v>
      </c>
    </row>
    <row r="1832" spans="1:5" x14ac:dyDescent="0.55000000000000004">
      <c r="A1832" t="s">
        <v>32</v>
      </c>
      <c r="B1832">
        <v>9506000</v>
      </c>
      <c r="C1832" s="1">
        <v>34303</v>
      </c>
      <c r="D1832">
        <v>261</v>
      </c>
      <c r="E1832" t="s">
        <v>33</v>
      </c>
    </row>
    <row r="1833" spans="1:5" x14ac:dyDescent="0.55000000000000004">
      <c r="A1833" t="s">
        <v>32</v>
      </c>
      <c r="B1833">
        <v>9506000</v>
      </c>
      <c r="C1833" s="1">
        <v>34304</v>
      </c>
      <c r="D1833">
        <v>254</v>
      </c>
      <c r="E1833" t="s">
        <v>33</v>
      </c>
    </row>
    <row r="1834" spans="1:5" x14ac:dyDescent="0.55000000000000004">
      <c r="A1834" t="s">
        <v>32</v>
      </c>
      <c r="B1834">
        <v>9506000</v>
      </c>
      <c r="C1834" s="1">
        <v>34305</v>
      </c>
      <c r="D1834">
        <v>249</v>
      </c>
      <c r="E1834" t="s">
        <v>33</v>
      </c>
    </row>
    <row r="1835" spans="1:5" x14ac:dyDescent="0.55000000000000004">
      <c r="A1835" t="s">
        <v>32</v>
      </c>
      <c r="B1835">
        <v>9506000</v>
      </c>
      <c r="C1835" s="1">
        <v>34306</v>
      </c>
      <c r="D1835">
        <v>247</v>
      </c>
      <c r="E1835" t="s">
        <v>33</v>
      </c>
    </row>
    <row r="1836" spans="1:5" x14ac:dyDescent="0.55000000000000004">
      <c r="A1836" t="s">
        <v>32</v>
      </c>
      <c r="B1836">
        <v>9506000</v>
      </c>
      <c r="C1836" s="1">
        <v>34307</v>
      </c>
      <c r="D1836">
        <v>243</v>
      </c>
      <c r="E1836" t="s">
        <v>33</v>
      </c>
    </row>
    <row r="1837" spans="1:5" x14ac:dyDescent="0.55000000000000004">
      <c r="A1837" t="s">
        <v>32</v>
      </c>
      <c r="B1837">
        <v>9506000</v>
      </c>
      <c r="C1837" s="1">
        <v>34308</v>
      </c>
      <c r="D1837">
        <v>242</v>
      </c>
      <c r="E1837" t="s">
        <v>33</v>
      </c>
    </row>
    <row r="1838" spans="1:5" x14ac:dyDescent="0.55000000000000004">
      <c r="A1838" t="s">
        <v>32</v>
      </c>
      <c r="B1838">
        <v>9506000</v>
      </c>
      <c r="C1838" s="1">
        <v>34309</v>
      </c>
      <c r="D1838">
        <v>245</v>
      </c>
      <c r="E1838" t="s">
        <v>33</v>
      </c>
    </row>
    <row r="1839" spans="1:5" x14ac:dyDescent="0.55000000000000004">
      <c r="A1839" t="s">
        <v>32</v>
      </c>
      <c r="B1839">
        <v>9506000</v>
      </c>
      <c r="C1839" s="1">
        <v>34310</v>
      </c>
      <c r="D1839">
        <v>244</v>
      </c>
      <c r="E1839" t="s">
        <v>33</v>
      </c>
    </row>
    <row r="1840" spans="1:5" x14ac:dyDescent="0.55000000000000004">
      <c r="A1840" t="s">
        <v>32</v>
      </c>
      <c r="B1840">
        <v>9506000</v>
      </c>
      <c r="C1840" s="1">
        <v>34311</v>
      </c>
      <c r="D1840">
        <v>239</v>
      </c>
      <c r="E1840" t="s">
        <v>33</v>
      </c>
    </row>
    <row r="1841" spans="1:5" x14ac:dyDescent="0.55000000000000004">
      <c r="A1841" t="s">
        <v>32</v>
      </c>
      <c r="B1841">
        <v>9506000</v>
      </c>
      <c r="C1841" s="1">
        <v>34312</v>
      </c>
      <c r="D1841">
        <v>244</v>
      </c>
      <c r="E1841" t="s">
        <v>33</v>
      </c>
    </row>
    <row r="1842" spans="1:5" x14ac:dyDescent="0.55000000000000004">
      <c r="A1842" t="s">
        <v>32</v>
      </c>
      <c r="B1842">
        <v>9506000</v>
      </c>
      <c r="C1842" s="1">
        <v>34313</v>
      </c>
      <c r="D1842">
        <v>245</v>
      </c>
      <c r="E1842" t="s">
        <v>33</v>
      </c>
    </row>
    <row r="1843" spans="1:5" x14ac:dyDescent="0.55000000000000004">
      <c r="A1843" t="s">
        <v>32</v>
      </c>
      <c r="B1843">
        <v>9506000</v>
      </c>
      <c r="C1843" s="1">
        <v>34314</v>
      </c>
      <c r="D1843">
        <v>244</v>
      </c>
      <c r="E1843" t="s">
        <v>33</v>
      </c>
    </row>
    <row r="1844" spans="1:5" x14ac:dyDescent="0.55000000000000004">
      <c r="A1844" t="s">
        <v>32</v>
      </c>
      <c r="B1844">
        <v>9506000</v>
      </c>
      <c r="C1844" s="1">
        <v>34315</v>
      </c>
      <c r="D1844">
        <v>249</v>
      </c>
      <c r="E1844" t="s">
        <v>33</v>
      </c>
    </row>
    <row r="1845" spans="1:5" x14ac:dyDescent="0.55000000000000004">
      <c r="A1845" t="s">
        <v>32</v>
      </c>
      <c r="B1845">
        <v>9506000</v>
      </c>
      <c r="C1845" s="1">
        <v>34316</v>
      </c>
      <c r="D1845">
        <v>249</v>
      </c>
      <c r="E1845" t="s">
        <v>33</v>
      </c>
    </row>
    <row r="1846" spans="1:5" x14ac:dyDescent="0.55000000000000004">
      <c r="A1846" t="s">
        <v>32</v>
      </c>
      <c r="B1846">
        <v>9506000</v>
      </c>
      <c r="C1846" s="1">
        <v>34317</v>
      </c>
      <c r="D1846">
        <v>249</v>
      </c>
      <c r="E1846" t="s">
        <v>33</v>
      </c>
    </row>
    <row r="1847" spans="1:5" x14ac:dyDescent="0.55000000000000004">
      <c r="A1847" t="s">
        <v>32</v>
      </c>
      <c r="B1847">
        <v>9506000</v>
      </c>
      <c r="C1847" s="1">
        <v>34318</v>
      </c>
      <c r="D1847">
        <v>250</v>
      </c>
      <c r="E1847" t="s">
        <v>33</v>
      </c>
    </row>
    <row r="1848" spans="1:5" x14ac:dyDescent="0.55000000000000004">
      <c r="A1848" t="s">
        <v>32</v>
      </c>
      <c r="B1848">
        <v>9506000</v>
      </c>
      <c r="C1848" s="1">
        <v>34319</v>
      </c>
      <c r="D1848">
        <v>249</v>
      </c>
      <c r="E1848" t="s">
        <v>33</v>
      </c>
    </row>
    <row r="1849" spans="1:5" x14ac:dyDescent="0.55000000000000004">
      <c r="A1849" t="s">
        <v>32</v>
      </c>
      <c r="B1849">
        <v>9506000</v>
      </c>
      <c r="C1849" s="1">
        <v>34320</v>
      </c>
      <c r="D1849">
        <v>249</v>
      </c>
      <c r="E1849" t="s">
        <v>33</v>
      </c>
    </row>
    <row r="1850" spans="1:5" x14ac:dyDescent="0.55000000000000004">
      <c r="A1850" t="s">
        <v>32</v>
      </c>
      <c r="B1850">
        <v>9506000</v>
      </c>
      <c r="C1850" s="1">
        <v>34321</v>
      </c>
      <c r="D1850">
        <v>249</v>
      </c>
      <c r="E1850" t="s">
        <v>33</v>
      </c>
    </row>
    <row r="1851" spans="1:5" x14ac:dyDescent="0.55000000000000004">
      <c r="A1851" t="s">
        <v>32</v>
      </c>
      <c r="B1851">
        <v>9506000</v>
      </c>
      <c r="C1851" s="1">
        <v>34322</v>
      </c>
      <c r="D1851">
        <v>249</v>
      </c>
      <c r="E1851" t="s">
        <v>33</v>
      </c>
    </row>
    <row r="1852" spans="1:5" x14ac:dyDescent="0.55000000000000004">
      <c r="A1852" t="s">
        <v>32</v>
      </c>
      <c r="B1852">
        <v>9506000</v>
      </c>
      <c r="C1852" s="1">
        <v>34323</v>
      </c>
      <c r="D1852">
        <v>248</v>
      </c>
      <c r="E1852" t="s">
        <v>33</v>
      </c>
    </row>
    <row r="1853" spans="1:5" x14ac:dyDescent="0.55000000000000004">
      <c r="A1853" t="s">
        <v>32</v>
      </c>
      <c r="B1853">
        <v>9506000</v>
      </c>
      <c r="C1853" s="1">
        <v>34324</v>
      </c>
      <c r="D1853">
        <v>246</v>
      </c>
      <c r="E1853" t="s">
        <v>33</v>
      </c>
    </row>
    <row r="1854" spans="1:5" x14ac:dyDescent="0.55000000000000004">
      <c r="A1854" t="s">
        <v>32</v>
      </c>
      <c r="B1854">
        <v>9506000</v>
      </c>
      <c r="C1854" s="1">
        <v>34325</v>
      </c>
      <c r="D1854">
        <v>244</v>
      </c>
      <c r="E1854" t="s">
        <v>33</v>
      </c>
    </row>
    <row r="1855" spans="1:5" x14ac:dyDescent="0.55000000000000004">
      <c r="A1855" t="s">
        <v>32</v>
      </c>
      <c r="B1855">
        <v>9506000</v>
      </c>
      <c r="C1855" s="1">
        <v>34326</v>
      </c>
      <c r="D1855">
        <v>241</v>
      </c>
      <c r="E1855" t="s">
        <v>33</v>
      </c>
    </row>
    <row r="1856" spans="1:5" x14ac:dyDescent="0.55000000000000004">
      <c r="A1856" t="s">
        <v>32</v>
      </c>
      <c r="B1856">
        <v>9506000</v>
      </c>
      <c r="C1856" s="1">
        <v>34327</v>
      </c>
      <c r="D1856">
        <v>242</v>
      </c>
      <c r="E1856" t="s">
        <v>33</v>
      </c>
    </row>
    <row r="1857" spans="1:5" x14ac:dyDescent="0.55000000000000004">
      <c r="A1857" t="s">
        <v>32</v>
      </c>
      <c r="B1857">
        <v>9506000</v>
      </c>
      <c r="C1857" s="1">
        <v>34328</v>
      </c>
      <c r="D1857">
        <v>243</v>
      </c>
      <c r="E1857" t="s">
        <v>33</v>
      </c>
    </row>
    <row r="1858" spans="1:5" x14ac:dyDescent="0.55000000000000004">
      <c r="A1858" t="s">
        <v>32</v>
      </c>
      <c r="B1858">
        <v>9506000</v>
      </c>
      <c r="C1858" s="1">
        <v>34329</v>
      </c>
      <c r="D1858">
        <v>242</v>
      </c>
      <c r="E1858" t="s">
        <v>33</v>
      </c>
    </row>
    <row r="1859" spans="1:5" x14ac:dyDescent="0.55000000000000004">
      <c r="A1859" t="s">
        <v>32</v>
      </c>
      <c r="B1859">
        <v>9506000</v>
      </c>
      <c r="C1859" s="1">
        <v>34330</v>
      </c>
      <c r="D1859">
        <v>244</v>
      </c>
      <c r="E1859" t="s">
        <v>33</v>
      </c>
    </row>
    <row r="1860" spans="1:5" x14ac:dyDescent="0.55000000000000004">
      <c r="A1860" t="s">
        <v>32</v>
      </c>
      <c r="B1860">
        <v>9506000</v>
      </c>
      <c r="C1860" s="1">
        <v>34331</v>
      </c>
      <c r="D1860">
        <v>241</v>
      </c>
      <c r="E1860" t="s">
        <v>33</v>
      </c>
    </row>
    <row r="1861" spans="1:5" x14ac:dyDescent="0.55000000000000004">
      <c r="A1861" t="s">
        <v>32</v>
      </c>
      <c r="B1861">
        <v>9506000</v>
      </c>
      <c r="C1861" s="1">
        <v>34332</v>
      </c>
      <c r="D1861">
        <v>239</v>
      </c>
      <c r="E1861" t="s">
        <v>33</v>
      </c>
    </row>
    <row r="1862" spans="1:5" x14ac:dyDescent="0.55000000000000004">
      <c r="A1862" t="s">
        <v>32</v>
      </c>
      <c r="B1862">
        <v>9506000</v>
      </c>
      <c r="C1862" s="1">
        <v>34333</v>
      </c>
      <c r="D1862">
        <v>237</v>
      </c>
      <c r="E1862" t="s">
        <v>33</v>
      </c>
    </row>
    <row r="1863" spans="1:5" x14ac:dyDescent="0.55000000000000004">
      <c r="A1863" t="s">
        <v>32</v>
      </c>
      <c r="B1863">
        <v>9506000</v>
      </c>
      <c r="C1863" s="1">
        <v>34334</v>
      </c>
      <c r="D1863">
        <v>237</v>
      </c>
      <c r="E1863" t="s">
        <v>33</v>
      </c>
    </row>
    <row r="1864" spans="1:5" x14ac:dyDescent="0.55000000000000004">
      <c r="A1864" t="s">
        <v>32</v>
      </c>
      <c r="B1864">
        <v>9506000</v>
      </c>
      <c r="C1864" s="1">
        <v>34335</v>
      </c>
      <c r="D1864">
        <v>235</v>
      </c>
      <c r="E1864" t="s">
        <v>33</v>
      </c>
    </row>
    <row r="1865" spans="1:5" x14ac:dyDescent="0.55000000000000004">
      <c r="A1865" t="s">
        <v>32</v>
      </c>
      <c r="B1865">
        <v>9506000</v>
      </c>
      <c r="C1865" s="1">
        <v>34336</v>
      </c>
      <c r="D1865">
        <v>234</v>
      </c>
      <c r="E1865" t="s">
        <v>33</v>
      </c>
    </row>
    <row r="1866" spans="1:5" x14ac:dyDescent="0.55000000000000004">
      <c r="A1866" t="s">
        <v>32</v>
      </c>
      <c r="B1866">
        <v>9506000</v>
      </c>
      <c r="C1866" s="1">
        <v>34337</v>
      </c>
      <c r="D1866">
        <v>235</v>
      </c>
      <c r="E1866" t="s">
        <v>33</v>
      </c>
    </row>
    <row r="1867" spans="1:5" x14ac:dyDescent="0.55000000000000004">
      <c r="A1867" t="s">
        <v>32</v>
      </c>
      <c r="B1867">
        <v>9506000</v>
      </c>
      <c r="C1867" s="1">
        <v>34338</v>
      </c>
      <c r="D1867">
        <v>234</v>
      </c>
      <c r="E1867" t="s">
        <v>33</v>
      </c>
    </row>
    <row r="1868" spans="1:5" x14ac:dyDescent="0.55000000000000004">
      <c r="A1868" t="s">
        <v>32</v>
      </c>
      <c r="B1868">
        <v>9506000</v>
      </c>
      <c r="C1868" s="1">
        <v>34339</v>
      </c>
      <c r="D1868">
        <v>234</v>
      </c>
      <c r="E1868" t="s">
        <v>33</v>
      </c>
    </row>
    <row r="1869" spans="1:5" x14ac:dyDescent="0.55000000000000004">
      <c r="A1869" t="s">
        <v>32</v>
      </c>
      <c r="B1869">
        <v>9506000</v>
      </c>
      <c r="C1869" s="1">
        <v>34340</v>
      </c>
      <c r="D1869">
        <v>232</v>
      </c>
      <c r="E1869" t="s">
        <v>33</v>
      </c>
    </row>
    <row r="1870" spans="1:5" x14ac:dyDescent="0.55000000000000004">
      <c r="A1870" t="s">
        <v>32</v>
      </c>
      <c r="B1870">
        <v>9506000</v>
      </c>
      <c r="C1870" s="1">
        <v>34341</v>
      </c>
      <c r="D1870">
        <v>233</v>
      </c>
      <c r="E1870" t="s">
        <v>33</v>
      </c>
    </row>
    <row r="1871" spans="1:5" x14ac:dyDescent="0.55000000000000004">
      <c r="A1871" t="s">
        <v>32</v>
      </c>
      <c r="B1871">
        <v>9506000</v>
      </c>
      <c r="C1871" s="1">
        <v>34342</v>
      </c>
      <c r="D1871">
        <v>230</v>
      </c>
      <c r="E1871" t="s">
        <v>33</v>
      </c>
    </row>
    <row r="1872" spans="1:5" x14ac:dyDescent="0.55000000000000004">
      <c r="A1872" t="s">
        <v>32</v>
      </c>
      <c r="B1872">
        <v>9506000</v>
      </c>
      <c r="C1872" s="1">
        <v>34343</v>
      </c>
      <c r="D1872">
        <v>230</v>
      </c>
      <c r="E1872" t="s">
        <v>33</v>
      </c>
    </row>
    <row r="1873" spans="1:5" x14ac:dyDescent="0.55000000000000004">
      <c r="A1873" t="s">
        <v>32</v>
      </c>
      <c r="B1873">
        <v>9506000</v>
      </c>
      <c r="C1873" s="1">
        <v>34344</v>
      </c>
      <c r="D1873">
        <v>230</v>
      </c>
      <c r="E1873" t="s">
        <v>33</v>
      </c>
    </row>
    <row r="1874" spans="1:5" x14ac:dyDescent="0.55000000000000004">
      <c r="A1874" t="s">
        <v>32</v>
      </c>
      <c r="B1874">
        <v>9506000</v>
      </c>
      <c r="C1874" s="1">
        <v>34345</v>
      </c>
      <c r="D1874">
        <v>229</v>
      </c>
      <c r="E1874" t="s">
        <v>33</v>
      </c>
    </row>
    <row r="1875" spans="1:5" x14ac:dyDescent="0.55000000000000004">
      <c r="A1875" t="s">
        <v>32</v>
      </c>
      <c r="B1875">
        <v>9506000</v>
      </c>
      <c r="C1875" s="1">
        <v>34346</v>
      </c>
      <c r="D1875">
        <v>228</v>
      </c>
      <c r="E1875" t="s">
        <v>33</v>
      </c>
    </row>
    <row r="1876" spans="1:5" x14ac:dyDescent="0.55000000000000004">
      <c r="A1876" t="s">
        <v>32</v>
      </c>
      <c r="B1876">
        <v>9506000</v>
      </c>
      <c r="C1876" s="1">
        <v>34347</v>
      </c>
      <c r="D1876">
        <v>227</v>
      </c>
      <c r="E1876" t="s">
        <v>33</v>
      </c>
    </row>
    <row r="1877" spans="1:5" x14ac:dyDescent="0.55000000000000004">
      <c r="A1877" t="s">
        <v>32</v>
      </c>
      <c r="B1877">
        <v>9506000</v>
      </c>
      <c r="C1877" s="1">
        <v>34348</v>
      </c>
      <c r="D1877">
        <v>219</v>
      </c>
      <c r="E1877" t="s">
        <v>33</v>
      </c>
    </row>
    <row r="1878" spans="1:5" x14ac:dyDescent="0.55000000000000004">
      <c r="A1878" t="s">
        <v>32</v>
      </c>
      <c r="B1878">
        <v>9506000</v>
      </c>
      <c r="C1878" s="1">
        <v>34349</v>
      </c>
      <c r="D1878">
        <v>220</v>
      </c>
      <c r="E1878" t="s">
        <v>33</v>
      </c>
    </row>
    <row r="1879" spans="1:5" x14ac:dyDescent="0.55000000000000004">
      <c r="A1879" t="s">
        <v>32</v>
      </c>
      <c r="B1879">
        <v>9506000</v>
      </c>
      <c r="C1879" s="1">
        <v>34350</v>
      </c>
      <c r="D1879">
        <v>224</v>
      </c>
      <c r="E1879" t="s">
        <v>33</v>
      </c>
    </row>
    <row r="1880" spans="1:5" x14ac:dyDescent="0.55000000000000004">
      <c r="A1880" t="s">
        <v>32</v>
      </c>
      <c r="B1880">
        <v>9506000</v>
      </c>
      <c r="C1880" s="1">
        <v>34351</v>
      </c>
      <c r="D1880">
        <v>220</v>
      </c>
      <c r="E1880" t="s">
        <v>33</v>
      </c>
    </row>
    <row r="1881" spans="1:5" x14ac:dyDescent="0.55000000000000004">
      <c r="A1881" t="s">
        <v>32</v>
      </c>
      <c r="B1881">
        <v>9506000</v>
      </c>
      <c r="C1881" s="1">
        <v>34352</v>
      </c>
      <c r="D1881">
        <v>221</v>
      </c>
      <c r="E1881" t="s">
        <v>33</v>
      </c>
    </row>
    <row r="1882" spans="1:5" x14ac:dyDescent="0.55000000000000004">
      <c r="A1882" t="s">
        <v>32</v>
      </c>
      <c r="B1882">
        <v>9506000</v>
      </c>
      <c r="C1882" s="1">
        <v>34353</v>
      </c>
      <c r="D1882">
        <v>222</v>
      </c>
      <c r="E1882" t="s">
        <v>33</v>
      </c>
    </row>
    <row r="1883" spans="1:5" x14ac:dyDescent="0.55000000000000004">
      <c r="A1883" t="s">
        <v>32</v>
      </c>
      <c r="B1883">
        <v>9506000</v>
      </c>
      <c r="C1883" s="1">
        <v>34354</v>
      </c>
      <c r="D1883">
        <v>221</v>
      </c>
      <c r="E1883" t="s">
        <v>33</v>
      </c>
    </row>
    <row r="1884" spans="1:5" x14ac:dyDescent="0.55000000000000004">
      <c r="A1884" t="s">
        <v>32</v>
      </c>
      <c r="B1884">
        <v>9506000</v>
      </c>
      <c r="C1884" s="1">
        <v>34355</v>
      </c>
      <c r="D1884">
        <v>216</v>
      </c>
      <c r="E1884" t="s">
        <v>33</v>
      </c>
    </row>
    <row r="1885" spans="1:5" x14ac:dyDescent="0.55000000000000004">
      <c r="A1885" t="s">
        <v>32</v>
      </c>
      <c r="B1885">
        <v>9506000</v>
      </c>
      <c r="C1885" s="1">
        <v>34356</v>
      </c>
      <c r="D1885">
        <v>218</v>
      </c>
      <c r="E1885" t="s">
        <v>33</v>
      </c>
    </row>
    <row r="1886" spans="1:5" x14ac:dyDescent="0.55000000000000004">
      <c r="A1886" t="s">
        <v>32</v>
      </c>
      <c r="B1886">
        <v>9506000</v>
      </c>
      <c r="C1886" s="1">
        <v>34357</v>
      </c>
      <c r="D1886">
        <v>216</v>
      </c>
      <c r="E1886" t="s">
        <v>33</v>
      </c>
    </row>
    <row r="1887" spans="1:5" x14ac:dyDescent="0.55000000000000004">
      <c r="A1887" t="s">
        <v>32</v>
      </c>
      <c r="B1887">
        <v>9506000</v>
      </c>
      <c r="C1887" s="1">
        <v>34358</v>
      </c>
      <c r="D1887">
        <v>215</v>
      </c>
      <c r="E1887" t="s">
        <v>33</v>
      </c>
    </row>
    <row r="1888" spans="1:5" x14ac:dyDescent="0.55000000000000004">
      <c r="A1888" t="s">
        <v>32</v>
      </c>
      <c r="B1888">
        <v>9506000</v>
      </c>
      <c r="C1888" s="1">
        <v>34359</v>
      </c>
      <c r="D1888">
        <v>222</v>
      </c>
      <c r="E1888" t="s">
        <v>33</v>
      </c>
    </row>
    <row r="1889" spans="1:5" x14ac:dyDescent="0.55000000000000004">
      <c r="A1889" t="s">
        <v>32</v>
      </c>
      <c r="B1889">
        <v>9506000</v>
      </c>
      <c r="C1889" s="1">
        <v>34360</v>
      </c>
      <c r="D1889">
        <v>229</v>
      </c>
      <c r="E1889" t="s">
        <v>33</v>
      </c>
    </row>
    <row r="1890" spans="1:5" x14ac:dyDescent="0.55000000000000004">
      <c r="A1890" t="s">
        <v>32</v>
      </c>
      <c r="B1890">
        <v>9506000</v>
      </c>
      <c r="C1890" s="1">
        <v>34361</v>
      </c>
      <c r="D1890">
        <v>233</v>
      </c>
      <c r="E1890" t="s">
        <v>33</v>
      </c>
    </row>
    <row r="1891" spans="1:5" x14ac:dyDescent="0.55000000000000004">
      <c r="A1891" t="s">
        <v>32</v>
      </c>
      <c r="B1891">
        <v>9506000</v>
      </c>
      <c r="C1891" s="1">
        <v>34362</v>
      </c>
      <c r="D1891">
        <v>231</v>
      </c>
      <c r="E1891" t="s">
        <v>33</v>
      </c>
    </row>
    <row r="1892" spans="1:5" x14ac:dyDescent="0.55000000000000004">
      <c r="A1892" t="s">
        <v>32</v>
      </c>
      <c r="B1892">
        <v>9506000</v>
      </c>
      <c r="C1892" s="1">
        <v>34363</v>
      </c>
      <c r="D1892">
        <v>231</v>
      </c>
      <c r="E1892" t="s">
        <v>33</v>
      </c>
    </row>
    <row r="1893" spans="1:5" x14ac:dyDescent="0.55000000000000004">
      <c r="A1893" t="s">
        <v>32</v>
      </c>
      <c r="B1893">
        <v>9506000</v>
      </c>
      <c r="C1893" s="1">
        <v>34364</v>
      </c>
      <c r="D1893">
        <v>227</v>
      </c>
      <c r="E1893" t="s">
        <v>33</v>
      </c>
    </row>
    <row r="1894" spans="1:5" x14ac:dyDescent="0.55000000000000004">
      <c r="A1894" t="s">
        <v>32</v>
      </c>
      <c r="B1894">
        <v>9506000</v>
      </c>
      <c r="C1894" s="1">
        <v>34365</v>
      </c>
      <c r="D1894">
        <v>227</v>
      </c>
      <c r="E1894" t="s">
        <v>33</v>
      </c>
    </row>
    <row r="1895" spans="1:5" x14ac:dyDescent="0.55000000000000004">
      <c r="A1895" t="s">
        <v>32</v>
      </c>
      <c r="B1895">
        <v>9506000</v>
      </c>
      <c r="C1895" s="1">
        <v>34366</v>
      </c>
      <c r="D1895">
        <v>225</v>
      </c>
      <c r="E1895" t="s">
        <v>33</v>
      </c>
    </row>
    <row r="1896" spans="1:5" x14ac:dyDescent="0.55000000000000004">
      <c r="A1896" t="s">
        <v>32</v>
      </c>
      <c r="B1896">
        <v>9506000</v>
      </c>
      <c r="C1896" s="1">
        <v>34367</v>
      </c>
      <c r="D1896">
        <v>223</v>
      </c>
      <c r="E1896" t="s">
        <v>33</v>
      </c>
    </row>
    <row r="1897" spans="1:5" x14ac:dyDescent="0.55000000000000004">
      <c r="A1897" t="s">
        <v>32</v>
      </c>
      <c r="B1897">
        <v>9506000</v>
      </c>
      <c r="C1897" s="1">
        <v>34368</v>
      </c>
      <c r="D1897">
        <v>222</v>
      </c>
      <c r="E1897" t="s">
        <v>33</v>
      </c>
    </row>
    <row r="1898" spans="1:5" x14ac:dyDescent="0.55000000000000004">
      <c r="A1898" t="s">
        <v>32</v>
      </c>
      <c r="B1898">
        <v>9506000</v>
      </c>
      <c r="C1898" s="1">
        <v>34369</v>
      </c>
      <c r="D1898">
        <v>227</v>
      </c>
      <c r="E1898" t="s">
        <v>33</v>
      </c>
    </row>
    <row r="1899" spans="1:5" x14ac:dyDescent="0.55000000000000004">
      <c r="A1899" t="s">
        <v>32</v>
      </c>
      <c r="B1899">
        <v>9506000</v>
      </c>
      <c r="C1899" s="1">
        <v>34370</v>
      </c>
      <c r="D1899">
        <v>228</v>
      </c>
      <c r="E1899" t="s">
        <v>33</v>
      </c>
    </row>
    <row r="1900" spans="1:5" x14ac:dyDescent="0.55000000000000004">
      <c r="A1900" t="s">
        <v>32</v>
      </c>
      <c r="B1900">
        <v>9506000</v>
      </c>
      <c r="C1900" s="1">
        <v>34371</v>
      </c>
      <c r="D1900">
        <v>226</v>
      </c>
      <c r="E1900" t="s">
        <v>33</v>
      </c>
    </row>
    <row r="1901" spans="1:5" x14ac:dyDescent="0.55000000000000004">
      <c r="A1901" t="s">
        <v>32</v>
      </c>
      <c r="B1901">
        <v>9506000</v>
      </c>
      <c r="C1901" s="1">
        <v>34372</v>
      </c>
      <c r="D1901">
        <v>234</v>
      </c>
      <c r="E1901" t="s">
        <v>33</v>
      </c>
    </row>
    <row r="1902" spans="1:5" x14ac:dyDescent="0.55000000000000004">
      <c r="A1902" t="s">
        <v>32</v>
      </c>
      <c r="B1902">
        <v>9506000</v>
      </c>
      <c r="C1902" s="1">
        <v>34373</v>
      </c>
      <c r="D1902">
        <v>286</v>
      </c>
      <c r="E1902" t="s">
        <v>33</v>
      </c>
    </row>
    <row r="1903" spans="1:5" x14ac:dyDescent="0.55000000000000004">
      <c r="A1903" t="s">
        <v>32</v>
      </c>
      <c r="B1903">
        <v>9506000</v>
      </c>
      <c r="C1903" s="1">
        <v>34374</v>
      </c>
      <c r="D1903">
        <v>325</v>
      </c>
      <c r="E1903" t="s">
        <v>33</v>
      </c>
    </row>
    <row r="1904" spans="1:5" x14ac:dyDescent="0.55000000000000004">
      <c r="A1904" t="s">
        <v>32</v>
      </c>
      <c r="B1904">
        <v>9506000</v>
      </c>
      <c r="C1904" s="1">
        <v>34375</v>
      </c>
      <c r="D1904">
        <v>317</v>
      </c>
      <c r="E1904" t="s">
        <v>33</v>
      </c>
    </row>
    <row r="1905" spans="1:5" x14ac:dyDescent="0.55000000000000004">
      <c r="A1905" t="s">
        <v>32</v>
      </c>
      <c r="B1905">
        <v>9506000</v>
      </c>
      <c r="C1905" s="1">
        <v>34376</v>
      </c>
      <c r="D1905">
        <v>298</v>
      </c>
      <c r="E1905" t="s">
        <v>33</v>
      </c>
    </row>
    <row r="1906" spans="1:5" x14ac:dyDescent="0.55000000000000004">
      <c r="A1906" t="s">
        <v>32</v>
      </c>
      <c r="B1906">
        <v>9506000</v>
      </c>
      <c r="C1906" s="1">
        <v>34377</v>
      </c>
      <c r="D1906">
        <v>280</v>
      </c>
      <c r="E1906" t="s">
        <v>33</v>
      </c>
    </row>
    <row r="1907" spans="1:5" x14ac:dyDescent="0.55000000000000004">
      <c r="A1907" t="s">
        <v>32</v>
      </c>
      <c r="B1907">
        <v>9506000</v>
      </c>
      <c r="C1907" s="1">
        <v>34378</v>
      </c>
      <c r="D1907">
        <v>261</v>
      </c>
      <c r="E1907" t="s">
        <v>33</v>
      </c>
    </row>
    <row r="1908" spans="1:5" x14ac:dyDescent="0.55000000000000004">
      <c r="A1908" t="s">
        <v>32</v>
      </c>
      <c r="B1908">
        <v>9506000</v>
      </c>
      <c r="C1908" s="1">
        <v>34379</v>
      </c>
      <c r="D1908">
        <v>252</v>
      </c>
      <c r="E1908" t="s">
        <v>33</v>
      </c>
    </row>
    <row r="1909" spans="1:5" x14ac:dyDescent="0.55000000000000004">
      <c r="A1909" t="s">
        <v>32</v>
      </c>
      <c r="B1909">
        <v>9506000</v>
      </c>
      <c r="C1909" s="1">
        <v>34380</v>
      </c>
      <c r="D1909">
        <v>249</v>
      </c>
      <c r="E1909" t="s">
        <v>33</v>
      </c>
    </row>
    <row r="1910" spans="1:5" x14ac:dyDescent="0.55000000000000004">
      <c r="A1910" t="s">
        <v>32</v>
      </c>
      <c r="B1910">
        <v>9506000</v>
      </c>
      <c r="C1910" s="1">
        <v>34381</v>
      </c>
      <c r="D1910">
        <v>248</v>
      </c>
      <c r="E1910" t="s">
        <v>33</v>
      </c>
    </row>
    <row r="1911" spans="1:5" x14ac:dyDescent="0.55000000000000004">
      <c r="A1911" t="s">
        <v>32</v>
      </c>
      <c r="B1911">
        <v>9506000</v>
      </c>
      <c r="C1911" s="1">
        <v>34382</v>
      </c>
      <c r="D1911">
        <v>266</v>
      </c>
      <c r="E1911" t="s">
        <v>33</v>
      </c>
    </row>
    <row r="1912" spans="1:5" x14ac:dyDescent="0.55000000000000004">
      <c r="A1912" t="s">
        <v>32</v>
      </c>
      <c r="B1912">
        <v>9506000</v>
      </c>
      <c r="C1912" s="1">
        <v>34383</v>
      </c>
      <c r="D1912">
        <v>327</v>
      </c>
      <c r="E1912" t="s">
        <v>33</v>
      </c>
    </row>
    <row r="1913" spans="1:5" x14ac:dyDescent="0.55000000000000004">
      <c r="A1913" t="s">
        <v>32</v>
      </c>
      <c r="B1913">
        <v>9506000</v>
      </c>
      <c r="C1913" s="1">
        <v>34384</v>
      </c>
      <c r="D1913">
        <v>416</v>
      </c>
      <c r="E1913" t="s">
        <v>33</v>
      </c>
    </row>
    <row r="1914" spans="1:5" x14ac:dyDescent="0.55000000000000004">
      <c r="A1914" t="s">
        <v>32</v>
      </c>
      <c r="B1914">
        <v>9506000</v>
      </c>
      <c r="C1914" s="1">
        <v>34385</v>
      </c>
      <c r="D1914">
        <v>379</v>
      </c>
      <c r="E1914" t="s">
        <v>33</v>
      </c>
    </row>
    <row r="1915" spans="1:5" x14ac:dyDescent="0.55000000000000004">
      <c r="A1915" t="s">
        <v>32</v>
      </c>
      <c r="B1915">
        <v>9506000</v>
      </c>
      <c r="C1915" s="1">
        <v>34386</v>
      </c>
      <c r="D1915">
        <v>323</v>
      </c>
      <c r="E1915" t="s">
        <v>33</v>
      </c>
    </row>
    <row r="1916" spans="1:5" x14ac:dyDescent="0.55000000000000004">
      <c r="A1916" t="s">
        <v>32</v>
      </c>
      <c r="B1916">
        <v>9506000</v>
      </c>
      <c r="C1916" s="1">
        <v>34387</v>
      </c>
      <c r="D1916">
        <v>299</v>
      </c>
      <c r="E1916" t="s">
        <v>33</v>
      </c>
    </row>
    <row r="1917" spans="1:5" x14ac:dyDescent="0.55000000000000004">
      <c r="A1917" t="s">
        <v>32</v>
      </c>
      <c r="B1917">
        <v>9506000</v>
      </c>
      <c r="C1917" s="1">
        <v>34388</v>
      </c>
      <c r="D1917">
        <v>289</v>
      </c>
      <c r="E1917" t="s">
        <v>33</v>
      </c>
    </row>
    <row r="1918" spans="1:5" x14ac:dyDescent="0.55000000000000004">
      <c r="A1918" t="s">
        <v>32</v>
      </c>
      <c r="B1918">
        <v>9506000</v>
      </c>
      <c r="C1918" s="1">
        <v>34389</v>
      </c>
      <c r="D1918">
        <v>281</v>
      </c>
      <c r="E1918" t="s">
        <v>33</v>
      </c>
    </row>
    <row r="1919" spans="1:5" x14ac:dyDescent="0.55000000000000004">
      <c r="A1919" t="s">
        <v>32</v>
      </c>
      <c r="B1919">
        <v>9506000</v>
      </c>
      <c r="C1919" s="1">
        <v>34390</v>
      </c>
      <c r="D1919">
        <v>273</v>
      </c>
      <c r="E1919" t="s">
        <v>33</v>
      </c>
    </row>
    <row r="1920" spans="1:5" x14ac:dyDescent="0.55000000000000004">
      <c r="A1920" t="s">
        <v>32</v>
      </c>
      <c r="B1920">
        <v>9506000</v>
      </c>
      <c r="C1920" s="1">
        <v>34391</v>
      </c>
      <c r="D1920">
        <v>268</v>
      </c>
      <c r="E1920" t="s">
        <v>33</v>
      </c>
    </row>
    <row r="1921" spans="1:5" x14ac:dyDescent="0.55000000000000004">
      <c r="A1921" t="s">
        <v>32</v>
      </c>
      <c r="B1921">
        <v>9506000</v>
      </c>
      <c r="C1921" s="1">
        <v>34392</v>
      </c>
      <c r="D1921">
        <v>261</v>
      </c>
      <c r="E1921" t="s">
        <v>33</v>
      </c>
    </row>
    <row r="1922" spans="1:5" x14ac:dyDescent="0.55000000000000004">
      <c r="A1922" t="s">
        <v>32</v>
      </c>
      <c r="B1922">
        <v>9506000</v>
      </c>
      <c r="C1922" s="1">
        <v>34393</v>
      </c>
      <c r="D1922">
        <v>293</v>
      </c>
      <c r="E1922" t="s">
        <v>33</v>
      </c>
    </row>
    <row r="1923" spans="1:5" x14ac:dyDescent="0.55000000000000004">
      <c r="A1923" t="s">
        <v>32</v>
      </c>
      <c r="B1923">
        <v>9506000</v>
      </c>
      <c r="C1923" s="1">
        <v>34394</v>
      </c>
      <c r="D1923">
        <v>394</v>
      </c>
      <c r="E1923" t="s">
        <v>33</v>
      </c>
    </row>
    <row r="1924" spans="1:5" x14ac:dyDescent="0.55000000000000004">
      <c r="A1924" t="s">
        <v>32</v>
      </c>
      <c r="B1924">
        <v>9506000</v>
      </c>
      <c r="C1924" s="1">
        <v>34395</v>
      </c>
      <c r="D1924">
        <v>447</v>
      </c>
      <c r="E1924" t="s">
        <v>33</v>
      </c>
    </row>
    <row r="1925" spans="1:5" x14ac:dyDescent="0.55000000000000004">
      <c r="A1925" t="s">
        <v>32</v>
      </c>
      <c r="B1925">
        <v>9506000</v>
      </c>
      <c r="C1925" s="1">
        <v>34396</v>
      </c>
      <c r="D1925">
        <v>528</v>
      </c>
      <c r="E1925" t="s">
        <v>33</v>
      </c>
    </row>
    <row r="1926" spans="1:5" x14ac:dyDescent="0.55000000000000004">
      <c r="A1926" t="s">
        <v>32</v>
      </c>
      <c r="B1926">
        <v>9506000</v>
      </c>
      <c r="C1926" s="1">
        <v>34397</v>
      </c>
      <c r="D1926">
        <v>616</v>
      </c>
      <c r="E1926" t="s">
        <v>33</v>
      </c>
    </row>
    <row r="1927" spans="1:5" x14ac:dyDescent="0.55000000000000004">
      <c r="A1927" t="s">
        <v>32</v>
      </c>
      <c r="B1927">
        <v>9506000</v>
      </c>
      <c r="C1927" s="1">
        <v>34398</v>
      </c>
      <c r="D1927">
        <v>660</v>
      </c>
      <c r="E1927" t="s">
        <v>33</v>
      </c>
    </row>
    <row r="1928" spans="1:5" x14ac:dyDescent="0.55000000000000004">
      <c r="A1928" t="s">
        <v>32</v>
      </c>
      <c r="B1928">
        <v>9506000</v>
      </c>
      <c r="C1928" s="1">
        <v>34399</v>
      </c>
      <c r="D1928">
        <v>665</v>
      </c>
      <c r="E1928" t="s">
        <v>33</v>
      </c>
    </row>
    <row r="1929" spans="1:5" x14ac:dyDescent="0.55000000000000004">
      <c r="A1929" t="s">
        <v>32</v>
      </c>
      <c r="B1929">
        <v>9506000</v>
      </c>
      <c r="C1929" s="1">
        <v>34400</v>
      </c>
      <c r="D1929">
        <v>663</v>
      </c>
      <c r="E1929" t="s">
        <v>33</v>
      </c>
    </row>
    <row r="1930" spans="1:5" x14ac:dyDescent="0.55000000000000004">
      <c r="A1930" t="s">
        <v>32</v>
      </c>
      <c r="B1930">
        <v>9506000</v>
      </c>
      <c r="C1930" s="1">
        <v>34401</v>
      </c>
      <c r="D1930">
        <v>592</v>
      </c>
      <c r="E1930" t="s">
        <v>33</v>
      </c>
    </row>
    <row r="1931" spans="1:5" x14ac:dyDescent="0.55000000000000004">
      <c r="A1931" t="s">
        <v>32</v>
      </c>
      <c r="B1931">
        <v>9506000</v>
      </c>
      <c r="C1931" s="1">
        <v>34402</v>
      </c>
      <c r="D1931">
        <v>445</v>
      </c>
      <c r="E1931" t="s">
        <v>33</v>
      </c>
    </row>
    <row r="1932" spans="1:5" x14ac:dyDescent="0.55000000000000004">
      <c r="A1932" t="s">
        <v>32</v>
      </c>
      <c r="B1932">
        <v>9506000</v>
      </c>
      <c r="C1932" s="1">
        <v>34403</v>
      </c>
      <c r="D1932">
        <v>474</v>
      </c>
      <c r="E1932" t="s">
        <v>33</v>
      </c>
    </row>
    <row r="1933" spans="1:5" x14ac:dyDescent="0.55000000000000004">
      <c r="A1933" t="s">
        <v>32</v>
      </c>
      <c r="B1933">
        <v>9506000</v>
      </c>
      <c r="C1933" s="1">
        <v>34404</v>
      </c>
      <c r="D1933">
        <v>420</v>
      </c>
      <c r="E1933" t="s">
        <v>33</v>
      </c>
    </row>
    <row r="1934" spans="1:5" x14ac:dyDescent="0.55000000000000004">
      <c r="A1934" t="s">
        <v>32</v>
      </c>
      <c r="B1934">
        <v>9506000</v>
      </c>
      <c r="C1934" s="1">
        <v>34405</v>
      </c>
      <c r="D1934">
        <v>388</v>
      </c>
      <c r="E1934" t="s">
        <v>33</v>
      </c>
    </row>
    <row r="1935" spans="1:5" x14ac:dyDescent="0.55000000000000004">
      <c r="A1935" t="s">
        <v>32</v>
      </c>
      <c r="B1935">
        <v>9506000</v>
      </c>
      <c r="C1935" s="1">
        <v>34406</v>
      </c>
      <c r="D1935">
        <v>376</v>
      </c>
      <c r="E1935" t="s">
        <v>33</v>
      </c>
    </row>
    <row r="1936" spans="1:5" x14ac:dyDescent="0.55000000000000004">
      <c r="A1936" t="s">
        <v>32</v>
      </c>
      <c r="B1936">
        <v>9506000</v>
      </c>
      <c r="C1936" s="1">
        <v>34407</v>
      </c>
      <c r="D1936">
        <v>352</v>
      </c>
      <c r="E1936" t="s">
        <v>33</v>
      </c>
    </row>
    <row r="1937" spans="1:5" x14ac:dyDescent="0.55000000000000004">
      <c r="A1937" t="s">
        <v>32</v>
      </c>
      <c r="B1937">
        <v>9506000</v>
      </c>
      <c r="C1937" s="1">
        <v>34408</v>
      </c>
      <c r="D1937">
        <v>339</v>
      </c>
      <c r="E1937" t="s">
        <v>33</v>
      </c>
    </row>
    <row r="1938" spans="1:5" x14ac:dyDescent="0.55000000000000004">
      <c r="A1938" t="s">
        <v>32</v>
      </c>
      <c r="B1938">
        <v>9506000</v>
      </c>
      <c r="C1938" s="1">
        <v>34409</v>
      </c>
      <c r="D1938">
        <v>331</v>
      </c>
      <c r="E1938" t="s">
        <v>33</v>
      </c>
    </row>
    <row r="1939" spans="1:5" x14ac:dyDescent="0.55000000000000004">
      <c r="A1939" t="s">
        <v>32</v>
      </c>
      <c r="B1939">
        <v>9506000</v>
      </c>
      <c r="C1939" s="1">
        <v>34410</v>
      </c>
      <c r="D1939">
        <v>315</v>
      </c>
      <c r="E1939" t="s">
        <v>33</v>
      </c>
    </row>
    <row r="1940" spans="1:5" x14ac:dyDescent="0.55000000000000004">
      <c r="A1940" t="s">
        <v>32</v>
      </c>
      <c r="B1940">
        <v>9506000</v>
      </c>
      <c r="C1940" s="1">
        <v>34411</v>
      </c>
      <c r="D1940">
        <v>308</v>
      </c>
      <c r="E1940" t="s">
        <v>33</v>
      </c>
    </row>
    <row r="1941" spans="1:5" x14ac:dyDescent="0.55000000000000004">
      <c r="A1941" t="s">
        <v>32</v>
      </c>
      <c r="B1941">
        <v>9506000</v>
      </c>
      <c r="C1941" s="1">
        <v>34412</v>
      </c>
      <c r="D1941">
        <v>313</v>
      </c>
      <c r="E1941" t="s">
        <v>33</v>
      </c>
    </row>
    <row r="1942" spans="1:5" x14ac:dyDescent="0.55000000000000004">
      <c r="A1942" t="s">
        <v>32</v>
      </c>
      <c r="B1942">
        <v>9506000</v>
      </c>
      <c r="C1942" s="1">
        <v>34413</v>
      </c>
      <c r="D1942">
        <v>382</v>
      </c>
      <c r="E1942" t="s">
        <v>33</v>
      </c>
    </row>
    <row r="1943" spans="1:5" x14ac:dyDescent="0.55000000000000004">
      <c r="A1943" t="s">
        <v>32</v>
      </c>
      <c r="B1943">
        <v>9506000</v>
      </c>
      <c r="C1943" s="1">
        <v>34414</v>
      </c>
      <c r="D1943">
        <v>1370</v>
      </c>
      <c r="E1943" t="s">
        <v>33</v>
      </c>
    </row>
    <row r="1944" spans="1:5" x14ac:dyDescent="0.55000000000000004">
      <c r="A1944" t="s">
        <v>32</v>
      </c>
      <c r="B1944">
        <v>9506000</v>
      </c>
      <c r="C1944" s="1">
        <v>34415</v>
      </c>
      <c r="D1944">
        <v>708</v>
      </c>
      <c r="E1944" t="s">
        <v>33</v>
      </c>
    </row>
    <row r="1945" spans="1:5" x14ac:dyDescent="0.55000000000000004">
      <c r="A1945" t="s">
        <v>32</v>
      </c>
      <c r="B1945">
        <v>9506000</v>
      </c>
      <c r="C1945" s="1">
        <v>34416</v>
      </c>
      <c r="D1945">
        <v>486</v>
      </c>
      <c r="E1945" t="s">
        <v>33</v>
      </c>
    </row>
    <row r="1946" spans="1:5" x14ac:dyDescent="0.55000000000000004">
      <c r="A1946" t="s">
        <v>32</v>
      </c>
      <c r="B1946">
        <v>9506000</v>
      </c>
      <c r="C1946" s="1">
        <v>34417</v>
      </c>
      <c r="D1946">
        <v>377</v>
      </c>
      <c r="E1946" t="s">
        <v>33</v>
      </c>
    </row>
    <row r="1947" spans="1:5" x14ac:dyDescent="0.55000000000000004">
      <c r="A1947" t="s">
        <v>32</v>
      </c>
      <c r="B1947">
        <v>9506000</v>
      </c>
      <c r="C1947" s="1">
        <v>34418</v>
      </c>
      <c r="D1947">
        <v>318</v>
      </c>
      <c r="E1947" t="s">
        <v>33</v>
      </c>
    </row>
    <row r="1948" spans="1:5" x14ac:dyDescent="0.55000000000000004">
      <c r="A1948" t="s">
        <v>32</v>
      </c>
      <c r="B1948">
        <v>9506000</v>
      </c>
      <c r="C1948" s="1">
        <v>34419</v>
      </c>
      <c r="D1948">
        <v>321</v>
      </c>
      <c r="E1948" t="s">
        <v>33</v>
      </c>
    </row>
    <row r="1949" spans="1:5" x14ac:dyDescent="0.55000000000000004">
      <c r="A1949" t="s">
        <v>32</v>
      </c>
      <c r="B1949">
        <v>9506000</v>
      </c>
      <c r="C1949" s="1">
        <v>34420</v>
      </c>
      <c r="D1949">
        <v>313</v>
      </c>
      <c r="E1949" t="s">
        <v>33</v>
      </c>
    </row>
    <row r="1950" spans="1:5" x14ac:dyDescent="0.55000000000000004">
      <c r="A1950" t="s">
        <v>32</v>
      </c>
      <c r="B1950">
        <v>9506000</v>
      </c>
      <c r="C1950" s="1">
        <v>34421</v>
      </c>
      <c r="D1950">
        <v>392</v>
      </c>
      <c r="E1950" t="s">
        <v>33</v>
      </c>
    </row>
    <row r="1951" spans="1:5" x14ac:dyDescent="0.55000000000000004">
      <c r="A1951" t="s">
        <v>32</v>
      </c>
      <c r="B1951">
        <v>9506000</v>
      </c>
      <c r="C1951" s="1">
        <v>34422</v>
      </c>
      <c r="D1951">
        <v>492</v>
      </c>
      <c r="E1951" t="s">
        <v>33</v>
      </c>
    </row>
    <row r="1952" spans="1:5" x14ac:dyDescent="0.55000000000000004">
      <c r="A1952" t="s">
        <v>32</v>
      </c>
      <c r="B1952">
        <v>9506000</v>
      </c>
      <c r="C1952" s="1">
        <v>34423</v>
      </c>
      <c r="D1952">
        <v>494</v>
      </c>
      <c r="E1952" t="s">
        <v>33</v>
      </c>
    </row>
    <row r="1953" spans="1:5" x14ac:dyDescent="0.55000000000000004">
      <c r="A1953" t="s">
        <v>32</v>
      </c>
      <c r="B1953">
        <v>9506000</v>
      </c>
      <c r="C1953" s="1">
        <v>34424</v>
      </c>
      <c r="D1953">
        <v>407</v>
      </c>
      <c r="E1953" t="s">
        <v>33</v>
      </c>
    </row>
    <row r="1954" spans="1:5" x14ac:dyDescent="0.55000000000000004">
      <c r="A1954" t="s">
        <v>32</v>
      </c>
      <c r="B1954">
        <v>9506000</v>
      </c>
      <c r="C1954" s="1">
        <v>34425</v>
      </c>
      <c r="D1954">
        <v>325</v>
      </c>
      <c r="E1954" t="s">
        <v>33</v>
      </c>
    </row>
    <row r="1955" spans="1:5" x14ac:dyDescent="0.55000000000000004">
      <c r="A1955" t="s">
        <v>32</v>
      </c>
      <c r="B1955">
        <v>9506000</v>
      </c>
      <c r="C1955" s="1">
        <v>34426</v>
      </c>
      <c r="D1955">
        <v>252</v>
      </c>
      <c r="E1955" t="s">
        <v>33</v>
      </c>
    </row>
    <row r="1956" spans="1:5" x14ac:dyDescent="0.55000000000000004">
      <c r="A1956" t="s">
        <v>32</v>
      </c>
      <c r="B1956">
        <v>9506000</v>
      </c>
      <c r="C1956" s="1">
        <v>34427</v>
      </c>
      <c r="D1956">
        <v>231</v>
      </c>
      <c r="E1956" t="s">
        <v>33</v>
      </c>
    </row>
    <row r="1957" spans="1:5" x14ac:dyDescent="0.55000000000000004">
      <c r="A1957" t="s">
        <v>32</v>
      </c>
      <c r="B1957">
        <v>9506000</v>
      </c>
      <c r="C1957" s="1">
        <v>34428</v>
      </c>
      <c r="D1957">
        <v>221</v>
      </c>
      <c r="E1957" t="s">
        <v>33</v>
      </c>
    </row>
    <row r="1958" spans="1:5" x14ac:dyDescent="0.55000000000000004">
      <c r="A1958" t="s">
        <v>32</v>
      </c>
      <c r="B1958">
        <v>9506000</v>
      </c>
      <c r="C1958" s="1">
        <v>34429</v>
      </c>
      <c r="D1958">
        <v>184</v>
      </c>
      <c r="E1958" t="s">
        <v>33</v>
      </c>
    </row>
    <row r="1959" spans="1:5" x14ac:dyDescent="0.55000000000000004">
      <c r="A1959" t="s">
        <v>32</v>
      </c>
      <c r="B1959">
        <v>9506000</v>
      </c>
      <c r="C1959" s="1">
        <v>34430</v>
      </c>
      <c r="D1959">
        <v>172</v>
      </c>
      <c r="E1959" t="s">
        <v>33</v>
      </c>
    </row>
    <row r="1960" spans="1:5" x14ac:dyDescent="0.55000000000000004">
      <c r="A1960" t="s">
        <v>32</v>
      </c>
      <c r="B1960">
        <v>9506000</v>
      </c>
      <c r="C1960" s="1">
        <v>34431</v>
      </c>
      <c r="D1960">
        <v>172</v>
      </c>
      <c r="E1960" t="s">
        <v>33</v>
      </c>
    </row>
    <row r="1961" spans="1:5" x14ac:dyDescent="0.55000000000000004">
      <c r="A1961" t="s">
        <v>32</v>
      </c>
      <c r="B1961">
        <v>9506000</v>
      </c>
      <c r="C1961" s="1">
        <v>34432</v>
      </c>
      <c r="D1961">
        <v>161</v>
      </c>
      <c r="E1961" t="s">
        <v>33</v>
      </c>
    </row>
    <row r="1962" spans="1:5" x14ac:dyDescent="0.55000000000000004">
      <c r="A1962" t="s">
        <v>32</v>
      </c>
      <c r="B1962">
        <v>9506000</v>
      </c>
      <c r="C1962" s="1">
        <v>34433</v>
      </c>
      <c r="D1962">
        <v>163</v>
      </c>
      <c r="E1962" t="s">
        <v>33</v>
      </c>
    </row>
    <row r="1963" spans="1:5" x14ac:dyDescent="0.55000000000000004">
      <c r="A1963" t="s">
        <v>32</v>
      </c>
      <c r="B1963">
        <v>9506000</v>
      </c>
      <c r="C1963" s="1">
        <v>34434</v>
      </c>
      <c r="D1963">
        <v>195</v>
      </c>
      <c r="E1963" t="s">
        <v>33</v>
      </c>
    </row>
    <row r="1964" spans="1:5" x14ac:dyDescent="0.55000000000000004">
      <c r="A1964" t="s">
        <v>32</v>
      </c>
      <c r="B1964">
        <v>9506000</v>
      </c>
      <c r="C1964" s="1">
        <v>34435</v>
      </c>
      <c r="D1964">
        <v>219</v>
      </c>
      <c r="E1964" t="s">
        <v>33</v>
      </c>
    </row>
    <row r="1965" spans="1:5" x14ac:dyDescent="0.55000000000000004">
      <c r="A1965" t="s">
        <v>32</v>
      </c>
      <c r="B1965">
        <v>9506000</v>
      </c>
      <c r="C1965" s="1">
        <v>34436</v>
      </c>
      <c r="D1965">
        <v>218</v>
      </c>
      <c r="E1965" t="s">
        <v>33</v>
      </c>
    </row>
    <row r="1966" spans="1:5" x14ac:dyDescent="0.55000000000000004">
      <c r="A1966" t="s">
        <v>32</v>
      </c>
      <c r="B1966">
        <v>9506000</v>
      </c>
      <c r="C1966" s="1">
        <v>34437</v>
      </c>
      <c r="D1966">
        <v>270</v>
      </c>
      <c r="E1966" t="s">
        <v>33</v>
      </c>
    </row>
    <row r="1967" spans="1:5" x14ac:dyDescent="0.55000000000000004">
      <c r="A1967" t="s">
        <v>32</v>
      </c>
      <c r="B1967">
        <v>9506000</v>
      </c>
      <c r="C1967" s="1">
        <v>34438</v>
      </c>
      <c r="D1967">
        <v>322</v>
      </c>
      <c r="E1967" t="s">
        <v>33</v>
      </c>
    </row>
    <row r="1968" spans="1:5" x14ac:dyDescent="0.55000000000000004">
      <c r="A1968" t="s">
        <v>32</v>
      </c>
      <c r="B1968">
        <v>9506000</v>
      </c>
      <c r="C1968" s="1">
        <v>34439</v>
      </c>
      <c r="D1968">
        <v>310</v>
      </c>
      <c r="E1968" t="s">
        <v>33</v>
      </c>
    </row>
    <row r="1969" spans="1:5" x14ac:dyDescent="0.55000000000000004">
      <c r="A1969" t="s">
        <v>32</v>
      </c>
      <c r="B1969">
        <v>9506000</v>
      </c>
      <c r="C1969" s="1">
        <v>34440</v>
      </c>
      <c r="D1969">
        <v>230</v>
      </c>
      <c r="E1969" t="s">
        <v>33</v>
      </c>
    </row>
    <row r="1970" spans="1:5" x14ac:dyDescent="0.55000000000000004">
      <c r="A1970" t="s">
        <v>32</v>
      </c>
      <c r="B1970">
        <v>9506000</v>
      </c>
      <c r="C1970" s="1">
        <v>34441</v>
      </c>
      <c r="D1970">
        <v>197</v>
      </c>
      <c r="E1970" t="s">
        <v>33</v>
      </c>
    </row>
    <row r="1971" spans="1:5" x14ac:dyDescent="0.55000000000000004">
      <c r="A1971" t="s">
        <v>32</v>
      </c>
      <c r="B1971">
        <v>9506000</v>
      </c>
      <c r="C1971" s="1">
        <v>34442</v>
      </c>
      <c r="D1971">
        <v>177</v>
      </c>
      <c r="E1971" t="s">
        <v>33</v>
      </c>
    </row>
    <row r="1972" spans="1:5" x14ac:dyDescent="0.55000000000000004">
      <c r="A1972" t="s">
        <v>32</v>
      </c>
      <c r="B1972">
        <v>9506000</v>
      </c>
      <c r="C1972" s="1">
        <v>34443</v>
      </c>
      <c r="D1972">
        <v>170</v>
      </c>
      <c r="E1972" t="s">
        <v>33</v>
      </c>
    </row>
    <row r="1973" spans="1:5" x14ac:dyDescent="0.55000000000000004">
      <c r="A1973" t="s">
        <v>32</v>
      </c>
      <c r="B1973">
        <v>9506000</v>
      </c>
      <c r="C1973" s="1">
        <v>34444</v>
      </c>
      <c r="D1973">
        <v>144</v>
      </c>
      <c r="E1973" t="s">
        <v>33</v>
      </c>
    </row>
    <row r="1974" spans="1:5" x14ac:dyDescent="0.55000000000000004">
      <c r="A1974" t="s">
        <v>32</v>
      </c>
      <c r="B1974">
        <v>9506000</v>
      </c>
      <c r="C1974" s="1">
        <v>34445</v>
      </c>
      <c r="D1974">
        <v>145</v>
      </c>
      <c r="E1974" t="s">
        <v>33</v>
      </c>
    </row>
    <row r="1975" spans="1:5" x14ac:dyDescent="0.55000000000000004">
      <c r="A1975" t="s">
        <v>32</v>
      </c>
      <c r="B1975">
        <v>9506000</v>
      </c>
      <c r="C1975" s="1">
        <v>34446</v>
      </c>
      <c r="D1975">
        <v>138</v>
      </c>
      <c r="E1975" t="s">
        <v>33</v>
      </c>
    </row>
    <row r="1976" spans="1:5" x14ac:dyDescent="0.55000000000000004">
      <c r="A1976" t="s">
        <v>32</v>
      </c>
      <c r="B1976">
        <v>9506000</v>
      </c>
      <c r="C1976" s="1">
        <v>34447</v>
      </c>
      <c r="D1976">
        <v>128</v>
      </c>
      <c r="E1976" t="s">
        <v>33</v>
      </c>
    </row>
    <row r="1977" spans="1:5" x14ac:dyDescent="0.55000000000000004">
      <c r="A1977" t="s">
        <v>32</v>
      </c>
      <c r="B1977">
        <v>9506000</v>
      </c>
      <c r="C1977" s="1">
        <v>34448</v>
      </c>
      <c r="D1977">
        <v>124</v>
      </c>
      <c r="E1977" t="s">
        <v>33</v>
      </c>
    </row>
    <row r="1978" spans="1:5" x14ac:dyDescent="0.55000000000000004">
      <c r="A1978" t="s">
        <v>32</v>
      </c>
      <c r="B1978">
        <v>9506000</v>
      </c>
      <c r="C1978" s="1">
        <v>34449</v>
      </c>
      <c r="D1978">
        <v>145</v>
      </c>
      <c r="E1978" t="s">
        <v>33</v>
      </c>
    </row>
    <row r="1979" spans="1:5" x14ac:dyDescent="0.55000000000000004">
      <c r="A1979" t="s">
        <v>32</v>
      </c>
      <c r="B1979">
        <v>9506000</v>
      </c>
      <c r="C1979" s="1">
        <v>34450</v>
      </c>
      <c r="D1979">
        <v>158</v>
      </c>
      <c r="E1979" t="s">
        <v>33</v>
      </c>
    </row>
    <row r="1980" spans="1:5" x14ac:dyDescent="0.55000000000000004">
      <c r="A1980" t="s">
        <v>32</v>
      </c>
      <c r="B1980">
        <v>9506000</v>
      </c>
      <c r="C1980" s="1">
        <v>34451</v>
      </c>
      <c r="D1980">
        <v>180</v>
      </c>
      <c r="E1980" t="s">
        <v>33</v>
      </c>
    </row>
    <row r="1981" spans="1:5" x14ac:dyDescent="0.55000000000000004">
      <c r="A1981" t="s">
        <v>32</v>
      </c>
      <c r="B1981">
        <v>9506000</v>
      </c>
      <c r="C1981" s="1">
        <v>34452</v>
      </c>
      <c r="D1981">
        <v>193</v>
      </c>
      <c r="E1981" t="s">
        <v>33</v>
      </c>
    </row>
    <row r="1982" spans="1:5" x14ac:dyDescent="0.55000000000000004">
      <c r="A1982" t="s">
        <v>32</v>
      </c>
      <c r="B1982">
        <v>9506000</v>
      </c>
      <c r="C1982" s="1">
        <v>34453</v>
      </c>
      <c r="D1982">
        <v>209</v>
      </c>
      <c r="E1982" t="s">
        <v>33</v>
      </c>
    </row>
    <row r="1983" spans="1:5" x14ac:dyDescent="0.55000000000000004">
      <c r="A1983" t="s">
        <v>32</v>
      </c>
      <c r="B1983">
        <v>9506000</v>
      </c>
      <c r="C1983" s="1">
        <v>34454</v>
      </c>
      <c r="D1983">
        <v>448</v>
      </c>
      <c r="E1983" t="s">
        <v>33</v>
      </c>
    </row>
    <row r="1984" spans="1:5" x14ac:dyDescent="0.55000000000000004">
      <c r="A1984" t="s">
        <v>32</v>
      </c>
      <c r="B1984">
        <v>9506000</v>
      </c>
      <c r="C1984" s="1">
        <v>34455</v>
      </c>
      <c r="D1984">
        <v>545</v>
      </c>
      <c r="E1984" t="s">
        <v>33</v>
      </c>
    </row>
    <row r="1985" spans="1:5" x14ac:dyDescent="0.55000000000000004">
      <c r="A1985" t="s">
        <v>32</v>
      </c>
      <c r="B1985">
        <v>9506000</v>
      </c>
      <c r="C1985" s="1">
        <v>34456</v>
      </c>
      <c r="D1985">
        <v>426</v>
      </c>
      <c r="E1985" t="s">
        <v>33</v>
      </c>
    </row>
    <row r="1986" spans="1:5" x14ac:dyDescent="0.55000000000000004">
      <c r="A1986" t="s">
        <v>32</v>
      </c>
      <c r="B1986">
        <v>9506000</v>
      </c>
      <c r="C1986" s="1">
        <v>34457</v>
      </c>
      <c r="D1986">
        <v>318</v>
      </c>
      <c r="E1986" t="s">
        <v>33</v>
      </c>
    </row>
    <row r="1987" spans="1:5" x14ac:dyDescent="0.55000000000000004">
      <c r="A1987" t="s">
        <v>32</v>
      </c>
      <c r="B1987">
        <v>9506000</v>
      </c>
      <c r="C1987" s="1">
        <v>34458</v>
      </c>
      <c r="D1987">
        <v>249</v>
      </c>
      <c r="E1987" t="s">
        <v>33</v>
      </c>
    </row>
    <row r="1988" spans="1:5" x14ac:dyDescent="0.55000000000000004">
      <c r="A1988" t="s">
        <v>32</v>
      </c>
      <c r="B1988">
        <v>9506000</v>
      </c>
      <c r="C1988" s="1">
        <v>34459</v>
      </c>
      <c r="D1988">
        <v>196</v>
      </c>
      <c r="E1988" t="s">
        <v>33</v>
      </c>
    </row>
    <row r="1989" spans="1:5" x14ac:dyDescent="0.55000000000000004">
      <c r="A1989" t="s">
        <v>32</v>
      </c>
      <c r="B1989">
        <v>9506000</v>
      </c>
      <c r="C1989" s="1">
        <v>34460</v>
      </c>
      <c r="D1989">
        <v>176</v>
      </c>
      <c r="E1989" t="s">
        <v>33</v>
      </c>
    </row>
    <row r="1990" spans="1:5" x14ac:dyDescent="0.55000000000000004">
      <c r="A1990" t="s">
        <v>32</v>
      </c>
      <c r="B1990">
        <v>9506000</v>
      </c>
      <c r="C1990" s="1">
        <v>34461</v>
      </c>
      <c r="D1990">
        <v>150</v>
      </c>
      <c r="E1990" t="s">
        <v>33</v>
      </c>
    </row>
    <row r="1991" spans="1:5" x14ac:dyDescent="0.55000000000000004">
      <c r="A1991" t="s">
        <v>32</v>
      </c>
      <c r="B1991">
        <v>9506000</v>
      </c>
      <c r="C1991" s="1">
        <v>34462</v>
      </c>
      <c r="D1991">
        <v>136</v>
      </c>
      <c r="E1991" t="s">
        <v>33</v>
      </c>
    </row>
    <row r="1992" spans="1:5" x14ac:dyDescent="0.55000000000000004">
      <c r="A1992" t="s">
        <v>32</v>
      </c>
      <c r="B1992">
        <v>9506000</v>
      </c>
      <c r="C1992" s="1">
        <v>34463</v>
      </c>
      <c r="D1992">
        <v>143</v>
      </c>
      <c r="E1992" t="s">
        <v>33</v>
      </c>
    </row>
    <row r="1993" spans="1:5" x14ac:dyDescent="0.55000000000000004">
      <c r="A1993" t="s">
        <v>32</v>
      </c>
      <c r="B1993">
        <v>9506000</v>
      </c>
      <c r="C1993" s="1">
        <v>34464</v>
      </c>
      <c r="D1993">
        <v>159</v>
      </c>
      <c r="E1993" t="s">
        <v>33</v>
      </c>
    </row>
    <row r="1994" spans="1:5" x14ac:dyDescent="0.55000000000000004">
      <c r="A1994" t="s">
        <v>32</v>
      </c>
      <c r="B1994">
        <v>9506000</v>
      </c>
      <c r="C1994" s="1">
        <v>34465</v>
      </c>
      <c r="D1994">
        <v>158</v>
      </c>
      <c r="E1994" t="s">
        <v>33</v>
      </c>
    </row>
    <row r="1995" spans="1:5" x14ac:dyDescent="0.55000000000000004">
      <c r="A1995" t="s">
        <v>32</v>
      </c>
      <c r="B1995">
        <v>9506000</v>
      </c>
      <c r="C1995" s="1">
        <v>34466</v>
      </c>
      <c r="D1995">
        <v>151</v>
      </c>
      <c r="E1995" t="s">
        <v>33</v>
      </c>
    </row>
    <row r="1996" spans="1:5" x14ac:dyDescent="0.55000000000000004">
      <c r="A1996" t="s">
        <v>32</v>
      </c>
      <c r="B1996">
        <v>9506000</v>
      </c>
      <c r="C1996" s="1">
        <v>34467</v>
      </c>
      <c r="D1996">
        <v>150</v>
      </c>
      <c r="E1996" t="s">
        <v>33</v>
      </c>
    </row>
    <row r="1997" spans="1:5" x14ac:dyDescent="0.55000000000000004">
      <c r="A1997" t="s">
        <v>32</v>
      </c>
      <c r="B1997">
        <v>9506000</v>
      </c>
      <c r="C1997" s="1">
        <v>34468</v>
      </c>
      <c r="D1997">
        <v>150</v>
      </c>
      <c r="E1997" t="s">
        <v>33</v>
      </c>
    </row>
    <row r="1998" spans="1:5" x14ac:dyDescent="0.55000000000000004">
      <c r="A1998" t="s">
        <v>32</v>
      </c>
      <c r="B1998">
        <v>9506000</v>
      </c>
      <c r="C1998" s="1">
        <v>34469</v>
      </c>
      <c r="D1998">
        <v>146</v>
      </c>
      <c r="E1998" t="s">
        <v>33</v>
      </c>
    </row>
    <row r="1999" spans="1:5" x14ac:dyDescent="0.55000000000000004">
      <c r="A1999" t="s">
        <v>32</v>
      </c>
      <c r="B1999">
        <v>9506000</v>
      </c>
      <c r="C1999" s="1">
        <v>34470</v>
      </c>
      <c r="D1999">
        <v>139</v>
      </c>
      <c r="E1999" t="s">
        <v>33</v>
      </c>
    </row>
    <row r="2000" spans="1:5" x14ac:dyDescent="0.55000000000000004">
      <c r="A2000" t="s">
        <v>32</v>
      </c>
      <c r="B2000">
        <v>9506000</v>
      </c>
      <c r="C2000" s="1">
        <v>34471</v>
      </c>
      <c r="D2000">
        <v>122</v>
      </c>
      <c r="E2000" t="s">
        <v>33</v>
      </c>
    </row>
    <row r="2001" spans="1:5" x14ac:dyDescent="0.55000000000000004">
      <c r="A2001" t="s">
        <v>32</v>
      </c>
      <c r="B2001">
        <v>9506000</v>
      </c>
      <c r="C2001" s="1">
        <v>34472</v>
      </c>
      <c r="D2001">
        <v>116</v>
      </c>
      <c r="E2001" t="s">
        <v>33</v>
      </c>
    </row>
    <row r="2002" spans="1:5" x14ac:dyDescent="0.55000000000000004">
      <c r="A2002" t="s">
        <v>32</v>
      </c>
      <c r="B2002">
        <v>9506000</v>
      </c>
      <c r="C2002" s="1">
        <v>34473</v>
      </c>
      <c r="D2002">
        <v>113</v>
      </c>
      <c r="E2002" t="s">
        <v>33</v>
      </c>
    </row>
    <row r="2003" spans="1:5" x14ac:dyDescent="0.55000000000000004">
      <c r="A2003" t="s">
        <v>32</v>
      </c>
      <c r="B2003">
        <v>9506000</v>
      </c>
      <c r="C2003" s="1">
        <v>34474</v>
      </c>
      <c r="D2003">
        <v>95</v>
      </c>
      <c r="E2003" t="s">
        <v>33</v>
      </c>
    </row>
    <row r="2004" spans="1:5" x14ac:dyDescent="0.55000000000000004">
      <c r="A2004" t="s">
        <v>32</v>
      </c>
      <c r="B2004">
        <v>9506000</v>
      </c>
      <c r="C2004" s="1">
        <v>34475</v>
      </c>
      <c r="D2004">
        <v>100</v>
      </c>
      <c r="E2004" t="s">
        <v>33</v>
      </c>
    </row>
    <row r="2005" spans="1:5" x14ac:dyDescent="0.55000000000000004">
      <c r="A2005" t="s">
        <v>32</v>
      </c>
      <c r="B2005">
        <v>9506000</v>
      </c>
      <c r="C2005" s="1">
        <v>34476</v>
      </c>
      <c r="D2005">
        <v>103</v>
      </c>
      <c r="E2005" t="s">
        <v>33</v>
      </c>
    </row>
    <row r="2006" spans="1:5" x14ac:dyDescent="0.55000000000000004">
      <c r="A2006" t="s">
        <v>32</v>
      </c>
      <c r="B2006">
        <v>9506000</v>
      </c>
      <c r="C2006" s="1">
        <v>34477</v>
      </c>
      <c r="D2006">
        <v>112</v>
      </c>
      <c r="E2006" t="s">
        <v>33</v>
      </c>
    </row>
    <row r="2007" spans="1:5" x14ac:dyDescent="0.55000000000000004">
      <c r="A2007" t="s">
        <v>32</v>
      </c>
      <c r="B2007">
        <v>9506000</v>
      </c>
      <c r="C2007" s="1">
        <v>34478</v>
      </c>
      <c r="D2007">
        <v>117</v>
      </c>
      <c r="E2007" t="s">
        <v>33</v>
      </c>
    </row>
    <row r="2008" spans="1:5" x14ac:dyDescent="0.55000000000000004">
      <c r="A2008" t="s">
        <v>32</v>
      </c>
      <c r="B2008">
        <v>9506000</v>
      </c>
      <c r="C2008" s="1">
        <v>34479</v>
      </c>
      <c r="D2008">
        <v>124</v>
      </c>
      <c r="E2008" t="s">
        <v>33</v>
      </c>
    </row>
    <row r="2009" spans="1:5" x14ac:dyDescent="0.55000000000000004">
      <c r="A2009" t="s">
        <v>32</v>
      </c>
      <c r="B2009">
        <v>9506000</v>
      </c>
      <c r="C2009" s="1">
        <v>34480</v>
      </c>
      <c r="D2009">
        <v>130</v>
      </c>
      <c r="E2009" t="s">
        <v>33</v>
      </c>
    </row>
    <row r="2010" spans="1:5" x14ac:dyDescent="0.55000000000000004">
      <c r="A2010" t="s">
        <v>32</v>
      </c>
      <c r="B2010">
        <v>9506000</v>
      </c>
      <c r="C2010" s="1">
        <v>34481</v>
      </c>
      <c r="D2010">
        <v>129</v>
      </c>
      <c r="E2010" t="s">
        <v>33</v>
      </c>
    </row>
    <row r="2011" spans="1:5" x14ac:dyDescent="0.55000000000000004">
      <c r="A2011" t="s">
        <v>32</v>
      </c>
      <c r="B2011">
        <v>9506000</v>
      </c>
      <c r="C2011" s="1">
        <v>34482</v>
      </c>
      <c r="D2011">
        <v>125</v>
      </c>
      <c r="E2011" t="s">
        <v>33</v>
      </c>
    </row>
    <row r="2012" spans="1:5" x14ac:dyDescent="0.55000000000000004">
      <c r="A2012" t="s">
        <v>32</v>
      </c>
      <c r="B2012">
        <v>9506000</v>
      </c>
      <c r="C2012" s="1">
        <v>34483</v>
      </c>
      <c r="D2012">
        <v>134</v>
      </c>
      <c r="E2012" t="s">
        <v>33</v>
      </c>
    </row>
    <row r="2013" spans="1:5" x14ac:dyDescent="0.55000000000000004">
      <c r="A2013" t="s">
        <v>32</v>
      </c>
      <c r="B2013">
        <v>9506000</v>
      </c>
      <c r="C2013" s="1">
        <v>34484</v>
      </c>
      <c r="D2013">
        <v>120</v>
      </c>
      <c r="E2013" t="s">
        <v>33</v>
      </c>
    </row>
    <row r="2014" spans="1:5" x14ac:dyDescent="0.55000000000000004">
      <c r="A2014" t="s">
        <v>32</v>
      </c>
      <c r="B2014">
        <v>9506000</v>
      </c>
      <c r="C2014" s="1">
        <v>34485</v>
      </c>
      <c r="D2014">
        <v>103</v>
      </c>
      <c r="E2014" t="s">
        <v>33</v>
      </c>
    </row>
    <row r="2015" spans="1:5" x14ac:dyDescent="0.55000000000000004">
      <c r="A2015" t="s">
        <v>32</v>
      </c>
      <c r="B2015">
        <v>9506000</v>
      </c>
      <c r="C2015" s="1">
        <v>34486</v>
      </c>
      <c r="D2015">
        <v>95</v>
      </c>
      <c r="E2015" t="s">
        <v>33</v>
      </c>
    </row>
    <row r="2016" spans="1:5" x14ac:dyDescent="0.55000000000000004">
      <c r="A2016" t="s">
        <v>32</v>
      </c>
      <c r="B2016">
        <v>9506000</v>
      </c>
      <c r="C2016" s="1">
        <v>34487</v>
      </c>
      <c r="D2016">
        <v>90</v>
      </c>
      <c r="E2016" t="s">
        <v>33</v>
      </c>
    </row>
    <row r="2017" spans="1:5" x14ac:dyDescent="0.55000000000000004">
      <c r="A2017" t="s">
        <v>32</v>
      </c>
      <c r="B2017">
        <v>9506000</v>
      </c>
      <c r="C2017" s="1">
        <v>34488</v>
      </c>
      <c r="D2017">
        <v>88</v>
      </c>
      <c r="E2017" t="s">
        <v>33</v>
      </c>
    </row>
    <row r="2018" spans="1:5" x14ac:dyDescent="0.55000000000000004">
      <c r="A2018" t="s">
        <v>32</v>
      </c>
      <c r="B2018">
        <v>9506000</v>
      </c>
      <c r="C2018" s="1">
        <v>34489</v>
      </c>
      <c r="D2018">
        <v>74</v>
      </c>
      <c r="E2018" t="s">
        <v>33</v>
      </c>
    </row>
    <row r="2019" spans="1:5" x14ac:dyDescent="0.55000000000000004">
      <c r="A2019" t="s">
        <v>32</v>
      </c>
      <c r="B2019">
        <v>9506000</v>
      </c>
      <c r="C2019" s="1">
        <v>34490</v>
      </c>
      <c r="D2019">
        <v>77</v>
      </c>
      <c r="E2019" t="s">
        <v>33</v>
      </c>
    </row>
    <row r="2020" spans="1:5" x14ac:dyDescent="0.55000000000000004">
      <c r="A2020" t="s">
        <v>32</v>
      </c>
      <c r="B2020">
        <v>9506000</v>
      </c>
      <c r="C2020" s="1">
        <v>34491</v>
      </c>
      <c r="D2020">
        <v>79</v>
      </c>
      <c r="E2020" t="s">
        <v>33</v>
      </c>
    </row>
    <row r="2021" spans="1:5" x14ac:dyDescent="0.55000000000000004">
      <c r="A2021" t="s">
        <v>32</v>
      </c>
      <c r="B2021">
        <v>9506000</v>
      </c>
      <c r="C2021" s="1">
        <v>34492</v>
      </c>
      <c r="D2021">
        <v>83</v>
      </c>
      <c r="E2021" t="s">
        <v>33</v>
      </c>
    </row>
    <row r="2022" spans="1:5" x14ac:dyDescent="0.55000000000000004">
      <c r="A2022" t="s">
        <v>32</v>
      </c>
      <c r="B2022">
        <v>9506000</v>
      </c>
      <c r="C2022" s="1">
        <v>34493</v>
      </c>
      <c r="D2022">
        <v>84</v>
      </c>
      <c r="E2022" t="s">
        <v>33</v>
      </c>
    </row>
    <row r="2023" spans="1:5" x14ac:dyDescent="0.55000000000000004">
      <c r="A2023" t="s">
        <v>32</v>
      </c>
      <c r="B2023">
        <v>9506000</v>
      </c>
      <c r="C2023" s="1">
        <v>34494</v>
      </c>
      <c r="D2023">
        <v>84</v>
      </c>
      <c r="E2023" t="s">
        <v>33</v>
      </c>
    </row>
    <row r="2024" spans="1:5" x14ac:dyDescent="0.55000000000000004">
      <c r="A2024" t="s">
        <v>32</v>
      </c>
      <c r="B2024">
        <v>9506000</v>
      </c>
      <c r="C2024" s="1">
        <v>34495</v>
      </c>
      <c r="D2024">
        <v>71</v>
      </c>
      <c r="E2024" t="s">
        <v>33</v>
      </c>
    </row>
    <row r="2025" spans="1:5" x14ac:dyDescent="0.55000000000000004">
      <c r="A2025" t="s">
        <v>32</v>
      </c>
      <c r="B2025">
        <v>9506000</v>
      </c>
      <c r="C2025" s="1">
        <v>34496</v>
      </c>
      <c r="D2025">
        <v>65</v>
      </c>
      <c r="E2025" t="s">
        <v>33</v>
      </c>
    </row>
    <row r="2026" spans="1:5" x14ac:dyDescent="0.55000000000000004">
      <c r="A2026" t="s">
        <v>32</v>
      </c>
      <c r="B2026">
        <v>9506000</v>
      </c>
      <c r="C2026" s="1">
        <v>34497</v>
      </c>
      <c r="D2026">
        <v>67</v>
      </c>
      <c r="E2026" t="s">
        <v>33</v>
      </c>
    </row>
    <row r="2027" spans="1:5" x14ac:dyDescent="0.55000000000000004">
      <c r="A2027" t="s">
        <v>32</v>
      </c>
      <c r="B2027">
        <v>9506000</v>
      </c>
      <c r="C2027" s="1">
        <v>34498</v>
      </c>
      <c r="D2027">
        <v>64</v>
      </c>
      <c r="E2027" t="s">
        <v>33</v>
      </c>
    </row>
    <row r="2028" spans="1:5" x14ac:dyDescent="0.55000000000000004">
      <c r="A2028" t="s">
        <v>32</v>
      </c>
      <c r="B2028">
        <v>9506000</v>
      </c>
      <c r="C2028" s="1">
        <v>34499</v>
      </c>
      <c r="D2028">
        <v>61</v>
      </c>
      <c r="E2028" t="s">
        <v>33</v>
      </c>
    </row>
    <row r="2029" spans="1:5" x14ac:dyDescent="0.55000000000000004">
      <c r="A2029" t="s">
        <v>32</v>
      </c>
      <c r="B2029">
        <v>9506000</v>
      </c>
      <c r="C2029" s="1">
        <v>34500</v>
      </c>
      <c r="D2029">
        <v>60</v>
      </c>
      <c r="E2029" t="s">
        <v>33</v>
      </c>
    </row>
    <row r="2030" spans="1:5" x14ac:dyDescent="0.55000000000000004">
      <c r="A2030" t="s">
        <v>32</v>
      </c>
      <c r="B2030">
        <v>9506000</v>
      </c>
      <c r="C2030" s="1">
        <v>34501</v>
      </c>
      <c r="D2030">
        <v>62</v>
      </c>
      <c r="E2030" t="s">
        <v>33</v>
      </c>
    </row>
    <row r="2031" spans="1:5" x14ac:dyDescent="0.55000000000000004">
      <c r="A2031" t="s">
        <v>32</v>
      </c>
      <c r="B2031">
        <v>9506000</v>
      </c>
      <c r="C2031" s="1">
        <v>34502</v>
      </c>
      <c r="D2031">
        <v>75</v>
      </c>
      <c r="E2031" t="s">
        <v>33</v>
      </c>
    </row>
    <row r="2032" spans="1:5" x14ac:dyDescent="0.55000000000000004">
      <c r="A2032" t="s">
        <v>32</v>
      </c>
      <c r="B2032">
        <v>9506000</v>
      </c>
      <c r="C2032" s="1">
        <v>34503</v>
      </c>
      <c r="D2032">
        <v>60</v>
      </c>
      <c r="E2032" t="s">
        <v>33</v>
      </c>
    </row>
    <row r="2033" spans="1:5" x14ac:dyDescent="0.55000000000000004">
      <c r="A2033" t="s">
        <v>32</v>
      </c>
      <c r="B2033">
        <v>9506000</v>
      </c>
      <c r="C2033" s="1">
        <v>34504</v>
      </c>
      <c r="D2033">
        <v>64</v>
      </c>
      <c r="E2033" t="s">
        <v>33</v>
      </c>
    </row>
    <row r="2034" spans="1:5" x14ac:dyDescent="0.55000000000000004">
      <c r="A2034" t="s">
        <v>32</v>
      </c>
      <c r="B2034">
        <v>9506000</v>
      </c>
      <c r="C2034" s="1">
        <v>34505</v>
      </c>
      <c r="D2034">
        <v>70</v>
      </c>
      <c r="E2034" t="s">
        <v>33</v>
      </c>
    </row>
    <row r="2035" spans="1:5" x14ac:dyDescent="0.55000000000000004">
      <c r="A2035" t="s">
        <v>32</v>
      </c>
      <c r="B2035">
        <v>9506000</v>
      </c>
      <c r="C2035" s="1">
        <v>34506</v>
      </c>
      <c r="D2035">
        <v>58</v>
      </c>
      <c r="E2035" t="s">
        <v>33</v>
      </c>
    </row>
    <row r="2036" spans="1:5" x14ac:dyDescent="0.55000000000000004">
      <c r="A2036" t="s">
        <v>32</v>
      </c>
      <c r="B2036">
        <v>9506000</v>
      </c>
      <c r="C2036" s="1">
        <v>34507</v>
      </c>
      <c r="D2036">
        <v>65</v>
      </c>
      <c r="E2036" t="s">
        <v>33</v>
      </c>
    </row>
    <row r="2037" spans="1:5" x14ac:dyDescent="0.55000000000000004">
      <c r="A2037" t="s">
        <v>32</v>
      </c>
      <c r="B2037">
        <v>9506000</v>
      </c>
      <c r="C2037" s="1">
        <v>34508</v>
      </c>
      <c r="D2037">
        <v>76</v>
      </c>
      <c r="E2037" t="s">
        <v>33</v>
      </c>
    </row>
    <row r="2038" spans="1:5" x14ac:dyDescent="0.55000000000000004">
      <c r="A2038" t="s">
        <v>32</v>
      </c>
      <c r="B2038">
        <v>9506000</v>
      </c>
      <c r="C2038" s="1">
        <v>34509</v>
      </c>
      <c r="D2038">
        <v>69</v>
      </c>
      <c r="E2038" t="s">
        <v>33</v>
      </c>
    </row>
    <row r="2039" spans="1:5" x14ac:dyDescent="0.55000000000000004">
      <c r="A2039" t="s">
        <v>32</v>
      </c>
      <c r="B2039">
        <v>9506000</v>
      </c>
      <c r="C2039" s="1">
        <v>34510</v>
      </c>
      <c r="D2039">
        <v>63</v>
      </c>
      <c r="E2039" t="s">
        <v>33</v>
      </c>
    </row>
    <row r="2040" spans="1:5" x14ac:dyDescent="0.55000000000000004">
      <c r="A2040" t="s">
        <v>32</v>
      </c>
      <c r="B2040">
        <v>9506000</v>
      </c>
      <c r="C2040" s="1">
        <v>34511</v>
      </c>
      <c r="D2040">
        <v>68</v>
      </c>
      <c r="E2040" t="s">
        <v>33</v>
      </c>
    </row>
    <row r="2041" spans="1:5" x14ac:dyDescent="0.55000000000000004">
      <c r="A2041" t="s">
        <v>32</v>
      </c>
      <c r="B2041">
        <v>9506000</v>
      </c>
      <c r="C2041" s="1">
        <v>34512</v>
      </c>
      <c r="D2041">
        <v>69</v>
      </c>
      <c r="E2041" t="s">
        <v>33</v>
      </c>
    </row>
    <row r="2042" spans="1:5" x14ac:dyDescent="0.55000000000000004">
      <c r="A2042" t="s">
        <v>32</v>
      </c>
      <c r="B2042">
        <v>9506000</v>
      </c>
      <c r="C2042" s="1">
        <v>34513</v>
      </c>
      <c r="D2042">
        <v>63</v>
      </c>
      <c r="E2042" t="s">
        <v>33</v>
      </c>
    </row>
    <row r="2043" spans="1:5" x14ac:dyDescent="0.55000000000000004">
      <c r="A2043" t="s">
        <v>32</v>
      </c>
      <c r="B2043">
        <v>9506000</v>
      </c>
      <c r="C2043" s="1">
        <v>34514</v>
      </c>
      <c r="D2043">
        <v>60</v>
      </c>
      <c r="E2043" t="s">
        <v>33</v>
      </c>
    </row>
    <row r="2044" spans="1:5" x14ac:dyDescent="0.55000000000000004">
      <c r="A2044" t="s">
        <v>32</v>
      </c>
      <c r="B2044">
        <v>9506000</v>
      </c>
      <c r="C2044" s="1">
        <v>34515</v>
      </c>
      <c r="D2044">
        <v>61</v>
      </c>
      <c r="E2044" t="s">
        <v>33</v>
      </c>
    </row>
    <row r="2045" spans="1:5" x14ac:dyDescent="0.55000000000000004">
      <c r="A2045" t="s">
        <v>32</v>
      </c>
      <c r="B2045">
        <v>9506000</v>
      </c>
      <c r="C2045" s="1">
        <v>34516</v>
      </c>
      <c r="D2045">
        <v>53</v>
      </c>
      <c r="E2045" t="s">
        <v>33</v>
      </c>
    </row>
    <row r="2046" spans="1:5" x14ac:dyDescent="0.55000000000000004">
      <c r="A2046" t="s">
        <v>32</v>
      </c>
      <c r="B2046">
        <v>9506000</v>
      </c>
      <c r="C2046" s="1">
        <v>34517</v>
      </c>
      <c r="D2046">
        <v>60</v>
      </c>
      <c r="E2046" t="s">
        <v>33</v>
      </c>
    </row>
    <row r="2047" spans="1:5" x14ac:dyDescent="0.55000000000000004">
      <c r="A2047" t="s">
        <v>32</v>
      </c>
      <c r="B2047">
        <v>9506000</v>
      </c>
      <c r="C2047" s="1">
        <v>34518</v>
      </c>
      <c r="D2047">
        <v>66</v>
      </c>
      <c r="E2047" t="s">
        <v>33</v>
      </c>
    </row>
    <row r="2048" spans="1:5" x14ac:dyDescent="0.55000000000000004">
      <c r="A2048" t="s">
        <v>32</v>
      </c>
      <c r="B2048">
        <v>9506000</v>
      </c>
      <c r="C2048" s="1">
        <v>34519</v>
      </c>
      <c r="D2048">
        <v>72</v>
      </c>
      <c r="E2048" t="s">
        <v>33</v>
      </c>
    </row>
    <row r="2049" spans="1:5" x14ac:dyDescent="0.55000000000000004">
      <c r="A2049" t="s">
        <v>32</v>
      </c>
      <c r="B2049">
        <v>9506000</v>
      </c>
      <c r="C2049" s="1">
        <v>34520</v>
      </c>
      <c r="D2049">
        <v>71</v>
      </c>
      <c r="E2049" t="s">
        <v>33</v>
      </c>
    </row>
    <row r="2050" spans="1:5" x14ac:dyDescent="0.55000000000000004">
      <c r="A2050" t="s">
        <v>32</v>
      </c>
      <c r="B2050">
        <v>9506000</v>
      </c>
      <c r="C2050" s="1">
        <v>34521</v>
      </c>
      <c r="D2050">
        <v>67</v>
      </c>
      <c r="E2050" t="s">
        <v>33</v>
      </c>
    </row>
    <row r="2051" spans="1:5" x14ac:dyDescent="0.55000000000000004">
      <c r="A2051" t="s">
        <v>32</v>
      </c>
      <c r="B2051">
        <v>9506000</v>
      </c>
      <c r="C2051" s="1">
        <v>34522</v>
      </c>
      <c r="D2051">
        <v>68</v>
      </c>
      <c r="E2051" t="s">
        <v>33</v>
      </c>
    </row>
    <row r="2052" spans="1:5" x14ac:dyDescent="0.55000000000000004">
      <c r="A2052" t="s">
        <v>32</v>
      </c>
      <c r="B2052">
        <v>9506000</v>
      </c>
      <c r="C2052" s="1">
        <v>34523</v>
      </c>
      <c r="D2052">
        <v>63</v>
      </c>
      <c r="E2052" t="s">
        <v>33</v>
      </c>
    </row>
    <row r="2053" spans="1:5" x14ac:dyDescent="0.55000000000000004">
      <c r="A2053" t="s">
        <v>32</v>
      </c>
      <c r="B2053">
        <v>9506000</v>
      </c>
      <c r="C2053" s="1">
        <v>34524</v>
      </c>
      <c r="D2053">
        <v>62</v>
      </c>
      <c r="E2053" t="s">
        <v>33</v>
      </c>
    </row>
    <row r="2054" spans="1:5" x14ac:dyDescent="0.55000000000000004">
      <c r="A2054" t="s">
        <v>32</v>
      </c>
      <c r="B2054">
        <v>9506000</v>
      </c>
      <c r="C2054" s="1">
        <v>34525</v>
      </c>
      <c r="D2054">
        <v>53</v>
      </c>
      <c r="E2054" t="s">
        <v>33</v>
      </c>
    </row>
    <row r="2055" spans="1:5" x14ac:dyDescent="0.55000000000000004">
      <c r="A2055" t="s">
        <v>32</v>
      </c>
      <c r="B2055">
        <v>9506000</v>
      </c>
      <c r="C2055" s="1">
        <v>34526</v>
      </c>
      <c r="D2055">
        <v>52</v>
      </c>
      <c r="E2055" t="s">
        <v>33</v>
      </c>
    </row>
    <row r="2056" spans="1:5" x14ac:dyDescent="0.55000000000000004">
      <c r="A2056" t="s">
        <v>32</v>
      </c>
      <c r="B2056">
        <v>9506000</v>
      </c>
      <c r="C2056" s="1">
        <v>34527</v>
      </c>
      <c r="D2056">
        <v>51</v>
      </c>
      <c r="E2056" t="s">
        <v>33</v>
      </c>
    </row>
    <row r="2057" spans="1:5" x14ac:dyDescent="0.55000000000000004">
      <c r="A2057" t="s">
        <v>32</v>
      </c>
      <c r="B2057">
        <v>9506000</v>
      </c>
      <c r="C2057" s="1">
        <v>34528</v>
      </c>
      <c r="D2057">
        <v>50</v>
      </c>
      <c r="E2057" t="s">
        <v>33</v>
      </c>
    </row>
    <row r="2058" spans="1:5" x14ac:dyDescent="0.55000000000000004">
      <c r="A2058" t="s">
        <v>32</v>
      </c>
      <c r="B2058">
        <v>9506000</v>
      </c>
      <c r="C2058" s="1">
        <v>34529</v>
      </c>
      <c r="D2058">
        <v>50</v>
      </c>
      <c r="E2058" t="s">
        <v>33</v>
      </c>
    </row>
    <row r="2059" spans="1:5" x14ac:dyDescent="0.55000000000000004">
      <c r="A2059" t="s">
        <v>32</v>
      </c>
      <c r="B2059">
        <v>9506000</v>
      </c>
      <c r="C2059" s="1">
        <v>34530</v>
      </c>
      <c r="D2059">
        <v>50</v>
      </c>
      <c r="E2059" t="s">
        <v>33</v>
      </c>
    </row>
    <row r="2060" spans="1:5" x14ac:dyDescent="0.55000000000000004">
      <c r="A2060" t="s">
        <v>32</v>
      </c>
      <c r="B2060">
        <v>9506000</v>
      </c>
      <c r="C2060" s="1">
        <v>34531</v>
      </c>
      <c r="D2060">
        <v>53</v>
      </c>
      <c r="E2060" t="s">
        <v>33</v>
      </c>
    </row>
    <row r="2061" spans="1:5" x14ac:dyDescent="0.55000000000000004">
      <c r="A2061" t="s">
        <v>32</v>
      </c>
      <c r="B2061">
        <v>9506000</v>
      </c>
      <c r="C2061" s="1">
        <v>34532</v>
      </c>
      <c r="D2061">
        <v>57</v>
      </c>
      <c r="E2061" t="s">
        <v>33</v>
      </c>
    </row>
    <row r="2062" spans="1:5" x14ac:dyDescent="0.55000000000000004">
      <c r="A2062" t="s">
        <v>32</v>
      </c>
      <c r="B2062">
        <v>9506000</v>
      </c>
      <c r="C2062" s="1">
        <v>34533</v>
      </c>
      <c r="D2062">
        <v>61</v>
      </c>
      <c r="E2062" t="s">
        <v>33</v>
      </c>
    </row>
    <row r="2063" spans="1:5" x14ac:dyDescent="0.55000000000000004">
      <c r="A2063" t="s">
        <v>32</v>
      </c>
      <c r="B2063">
        <v>9506000</v>
      </c>
      <c r="C2063" s="1">
        <v>34534</v>
      </c>
      <c r="D2063">
        <v>68</v>
      </c>
      <c r="E2063" t="s">
        <v>33</v>
      </c>
    </row>
    <row r="2064" spans="1:5" x14ac:dyDescent="0.55000000000000004">
      <c r="A2064" t="s">
        <v>32</v>
      </c>
      <c r="B2064">
        <v>9506000</v>
      </c>
      <c r="C2064" s="1">
        <v>34535</v>
      </c>
      <c r="D2064">
        <v>65</v>
      </c>
      <c r="E2064" t="s">
        <v>33</v>
      </c>
    </row>
    <row r="2065" spans="1:5" x14ac:dyDescent="0.55000000000000004">
      <c r="A2065" t="s">
        <v>32</v>
      </c>
      <c r="B2065">
        <v>9506000</v>
      </c>
      <c r="C2065" s="1">
        <v>34536</v>
      </c>
      <c r="D2065">
        <v>62</v>
      </c>
      <c r="E2065" t="s">
        <v>33</v>
      </c>
    </row>
    <row r="2066" spans="1:5" x14ac:dyDescent="0.55000000000000004">
      <c r="A2066" t="s">
        <v>32</v>
      </c>
      <c r="B2066">
        <v>9506000</v>
      </c>
      <c r="C2066" s="1">
        <v>34537</v>
      </c>
      <c r="D2066">
        <v>67</v>
      </c>
      <c r="E2066" t="s">
        <v>33</v>
      </c>
    </row>
    <row r="2067" spans="1:5" x14ac:dyDescent="0.55000000000000004">
      <c r="A2067" t="s">
        <v>32</v>
      </c>
      <c r="B2067">
        <v>9506000</v>
      </c>
      <c r="C2067" s="1">
        <v>34538</v>
      </c>
      <c r="D2067">
        <v>67</v>
      </c>
      <c r="E2067" t="s">
        <v>33</v>
      </c>
    </row>
    <row r="2068" spans="1:5" x14ac:dyDescent="0.55000000000000004">
      <c r="A2068" t="s">
        <v>32</v>
      </c>
      <c r="B2068">
        <v>9506000</v>
      </c>
      <c r="C2068" s="1">
        <v>34539</v>
      </c>
      <c r="D2068">
        <v>87</v>
      </c>
      <c r="E2068" t="s">
        <v>33</v>
      </c>
    </row>
    <row r="2069" spans="1:5" x14ac:dyDescent="0.55000000000000004">
      <c r="A2069" t="s">
        <v>32</v>
      </c>
      <c r="B2069">
        <v>9506000</v>
      </c>
      <c r="C2069" s="1">
        <v>34540</v>
      </c>
      <c r="D2069">
        <v>79</v>
      </c>
      <c r="E2069" t="s">
        <v>33</v>
      </c>
    </row>
    <row r="2070" spans="1:5" x14ac:dyDescent="0.55000000000000004">
      <c r="A2070" t="s">
        <v>32</v>
      </c>
      <c r="B2070">
        <v>9506000</v>
      </c>
      <c r="C2070" s="1">
        <v>34541</v>
      </c>
      <c r="D2070">
        <v>74</v>
      </c>
      <c r="E2070" t="s">
        <v>33</v>
      </c>
    </row>
    <row r="2071" spans="1:5" x14ac:dyDescent="0.55000000000000004">
      <c r="A2071" t="s">
        <v>32</v>
      </c>
      <c r="B2071">
        <v>9506000</v>
      </c>
      <c r="C2071" s="1">
        <v>34542</v>
      </c>
      <c r="D2071">
        <v>73</v>
      </c>
      <c r="E2071" t="s">
        <v>33</v>
      </c>
    </row>
    <row r="2072" spans="1:5" x14ac:dyDescent="0.55000000000000004">
      <c r="A2072" t="s">
        <v>32</v>
      </c>
      <c r="B2072">
        <v>9506000</v>
      </c>
      <c r="C2072" s="1">
        <v>34543</v>
      </c>
      <c r="D2072">
        <v>86</v>
      </c>
      <c r="E2072" t="s">
        <v>33</v>
      </c>
    </row>
    <row r="2073" spans="1:5" x14ac:dyDescent="0.55000000000000004">
      <c r="A2073" t="s">
        <v>32</v>
      </c>
      <c r="B2073">
        <v>9506000</v>
      </c>
      <c r="C2073" s="1">
        <v>34544</v>
      </c>
      <c r="D2073">
        <v>82</v>
      </c>
      <c r="E2073" t="s">
        <v>33</v>
      </c>
    </row>
    <row r="2074" spans="1:5" x14ac:dyDescent="0.55000000000000004">
      <c r="A2074" t="s">
        <v>32</v>
      </c>
      <c r="B2074">
        <v>9506000</v>
      </c>
      <c r="C2074" s="1">
        <v>34545</v>
      </c>
      <c r="D2074">
        <v>91</v>
      </c>
      <c r="E2074" t="s">
        <v>33</v>
      </c>
    </row>
    <row r="2075" spans="1:5" x14ac:dyDescent="0.55000000000000004">
      <c r="A2075" t="s">
        <v>32</v>
      </c>
      <c r="B2075">
        <v>9506000</v>
      </c>
      <c r="C2075" s="1">
        <v>34546</v>
      </c>
      <c r="D2075">
        <v>99</v>
      </c>
      <c r="E2075" t="s">
        <v>33</v>
      </c>
    </row>
    <row r="2076" spans="1:5" x14ac:dyDescent="0.55000000000000004">
      <c r="A2076" t="s">
        <v>32</v>
      </c>
      <c r="B2076">
        <v>9506000</v>
      </c>
      <c r="C2076" s="1">
        <v>34547</v>
      </c>
      <c r="D2076">
        <v>78</v>
      </c>
      <c r="E2076" t="s">
        <v>33</v>
      </c>
    </row>
    <row r="2077" spans="1:5" x14ac:dyDescent="0.55000000000000004">
      <c r="A2077" t="s">
        <v>32</v>
      </c>
      <c r="B2077">
        <v>9506000</v>
      </c>
      <c r="C2077" s="1">
        <v>34548</v>
      </c>
      <c r="D2077">
        <v>61</v>
      </c>
      <c r="E2077" t="s">
        <v>33</v>
      </c>
    </row>
    <row r="2078" spans="1:5" x14ac:dyDescent="0.55000000000000004">
      <c r="A2078" t="s">
        <v>32</v>
      </c>
      <c r="B2078">
        <v>9506000</v>
      </c>
      <c r="C2078" s="1">
        <v>34549</v>
      </c>
      <c r="D2078">
        <v>57</v>
      </c>
      <c r="E2078" t="s">
        <v>33</v>
      </c>
    </row>
    <row r="2079" spans="1:5" x14ac:dyDescent="0.55000000000000004">
      <c r="A2079" t="s">
        <v>32</v>
      </c>
      <c r="B2079">
        <v>9506000</v>
      </c>
      <c r="C2079" s="1">
        <v>34550</v>
      </c>
      <c r="D2079">
        <v>52</v>
      </c>
      <c r="E2079" t="s">
        <v>33</v>
      </c>
    </row>
    <row r="2080" spans="1:5" x14ac:dyDescent="0.55000000000000004">
      <c r="A2080" t="s">
        <v>32</v>
      </c>
      <c r="B2080">
        <v>9506000</v>
      </c>
      <c r="C2080" s="1">
        <v>34551</v>
      </c>
      <c r="D2080">
        <v>65</v>
      </c>
      <c r="E2080" t="s">
        <v>33</v>
      </c>
    </row>
    <row r="2081" spans="1:5" x14ac:dyDescent="0.55000000000000004">
      <c r="A2081" t="s">
        <v>32</v>
      </c>
      <c r="B2081">
        <v>9506000</v>
      </c>
      <c r="C2081" s="1">
        <v>34552</v>
      </c>
      <c r="D2081">
        <v>49</v>
      </c>
      <c r="E2081" t="s">
        <v>33</v>
      </c>
    </row>
    <row r="2082" spans="1:5" x14ac:dyDescent="0.55000000000000004">
      <c r="A2082" t="s">
        <v>32</v>
      </c>
      <c r="B2082">
        <v>9506000</v>
      </c>
      <c r="C2082" s="1">
        <v>34553</v>
      </c>
      <c r="D2082">
        <v>59</v>
      </c>
      <c r="E2082" t="s">
        <v>33</v>
      </c>
    </row>
    <row r="2083" spans="1:5" x14ac:dyDescent="0.55000000000000004">
      <c r="A2083" t="s">
        <v>32</v>
      </c>
      <c r="B2083">
        <v>9506000</v>
      </c>
      <c r="C2083" s="1">
        <v>34554</v>
      </c>
      <c r="D2083">
        <v>91</v>
      </c>
      <c r="E2083" t="s">
        <v>33</v>
      </c>
    </row>
    <row r="2084" spans="1:5" x14ac:dyDescent="0.55000000000000004">
      <c r="A2084" t="s">
        <v>32</v>
      </c>
      <c r="B2084">
        <v>9506000</v>
      </c>
      <c r="C2084" s="1">
        <v>34555</v>
      </c>
      <c r="D2084">
        <v>143</v>
      </c>
      <c r="E2084" t="s">
        <v>33</v>
      </c>
    </row>
    <row r="2085" spans="1:5" x14ac:dyDescent="0.55000000000000004">
      <c r="A2085" t="s">
        <v>32</v>
      </c>
      <c r="B2085">
        <v>9506000</v>
      </c>
      <c r="C2085" s="1">
        <v>34556</v>
      </c>
      <c r="D2085">
        <v>168</v>
      </c>
      <c r="E2085" t="s">
        <v>33</v>
      </c>
    </row>
    <row r="2086" spans="1:5" x14ac:dyDescent="0.55000000000000004">
      <c r="A2086" t="s">
        <v>32</v>
      </c>
      <c r="B2086">
        <v>9506000</v>
      </c>
      <c r="C2086" s="1">
        <v>34557</v>
      </c>
      <c r="D2086">
        <v>165</v>
      </c>
      <c r="E2086" t="s">
        <v>33</v>
      </c>
    </row>
    <row r="2087" spans="1:5" x14ac:dyDescent="0.55000000000000004">
      <c r="A2087" t="s">
        <v>32</v>
      </c>
      <c r="B2087">
        <v>9506000</v>
      </c>
      <c r="C2087" s="1">
        <v>34558</v>
      </c>
      <c r="D2087">
        <v>149</v>
      </c>
      <c r="E2087" t="s">
        <v>33</v>
      </c>
    </row>
    <row r="2088" spans="1:5" x14ac:dyDescent="0.55000000000000004">
      <c r="A2088" t="s">
        <v>32</v>
      </c>
      <c r="B2088">
        <v>9506000</v>
      </c>
      <c r="C2088" s="1">
        <v>34559</v>
      </c>
      <c r="D2088">
        <v>111</v>
      </c>
      <c r="E2088" t="s">
        <v>33</v>
      </c>
    </row>
    <row r="2089" spans="1:5" x14ac:dyDescent="0.55000000000000004">
      <c r="A2089" t="s">
        <v>32</v>
      </c>
      <c r="B2089">
        <v>9506000</v>
      </c>
      <c r="C2089" s="1">
        <v>34560</v>
      </c>
      <c r="D2089">
        <v>115</v>
      </c>
      <c r="E2089" t="s">
        <v>33</v>
      </c>
    </row>
    <row r="2090" spans="1:5" x14ac:dyDescent="0.55000000000000004">
      <c r="A2090" t="s">
        <v>32</v>
      </c>
      <c r="B2090">
        <v>9506000</v>
      </c>
      <c r="C2090" s="1">
        <v>34561</v>
      </c>
      <c r="D2090">
        <v>103</v>
      </c>
      <c r="E2090" t="s">
        <v>33</v>
      </c>
    </row>
    <row r="2091" spans="1:5" x14ac:dyDescent="0.55000000000000004">
      <c r="A2091" t="s">
        <v>32</v>
      </c>
      <c r="B2091">
        <v>9506000</v>
      </c>
      <c r="C2091" s="1">
        <v>34562</v>
      </c>
      <c r="D2091">
        <v>130</v>
      </c>
      <c r="E2091" t="s">
        <v>33</v>
      </c>
    </row>
    <row r="2092" spans="1:5" x14ac:dyDescent="0.55000000000000004">
      <c r="A2092" t="s">
        <v>32</v>
      </c>
      <c r="B2092">
        <v>9506000</v>
      </c>
      <c r="C2092" s="1">
        <v>34563</v>
      </c>
      <c r="D2092">
        <v>139</v>
      </c>
      <c r="E2092" t="s">
        <v>33</v>
      </c>
    </row>
    <row r="2093" spans="1:5" x14ac:dyDescent="0.55000000000000004">
      <c r="A2093" t="s">
        <v>32</v>
      </c>
      <c r="B2093">
        <v>9506000</v>
      </c>
      <c r="C2093" s="1">
        <v>34564</v>
      </c>
      <c r="D2093">
        <v>110</v>
      </c>
      <c r="E2093" t="s">
        <v>33</v>
      </c>
    </row>
    <row r="2094" spans="1:5" x14ac:dyDescent="0.55000000000000004">
      <c r="A2094" t="s">
        <v>32</v>
      </c>
      <c r="B2094">
        <v>9506000</v>
      </c>
      <c r="C2094" s="1">
        <v>34565</v>
      </c>
      <c r="D2094">
        <v>138</v>
      </c>
      <c r="E2094" t="s">
        <v>33</v>
      </c>
    </row>
    <row r="2095" spans="1:5" x14ac:dyDescent="0.55000000000000004">
      <c r="A2095" t="s">
        <v>32</v>
      </c>
      <c r="B2095">
        <v>9506000</v>
      </c>
      <c r="C2095" s="1">
        <v>34566</v>
      </c>
      <c r="D2095">
        <v>121</v>
      </c>
      <c r="E2095" t="s">
        <v>33</v>
      </c>
    </row>
    <row r="2096" spans="1:5" x14ac:dyDescent="0.55000000000000004">
      <c r="A2096" t="s">
        <v>32</v>
      </c>
      <c r="B2096">
        <v>9506000</v>
      </c>
      <c r="C2096" s="1">
        <v>34567</v>
      </c>
      <c r="D2096">
        <v>120</v>
      </c>
      <c r="E2096" t="s">
        <v>33</v>
      </c>
    </row>
    <row r="2097" spans="1:5" x14ac:dyDescent="0.55000000000000004">
      <c r="A2097" t="s">
        <v>32</v>
      </c>
      <c r="B2097">
        <v>9506000</v>
      </c>
      <c r="C2097" s="1">
        <v>34568</v>
      </c>
      <c r="D2097">
        <v>115</v>
      </c>
      <c r="E2097" t="s">
        <v>33</v>
      </c>
    </row>
    <row r="2098" spans="1:5" x14ac:dyDescent="0.55000000000000004">
      <c r="A2098" t="s">
        <v>32</v>
      </c>
      <c r="B2098">
        <v>9506000</v>
      </c>
      <c r="C2098" s="1">
        <v>34569</v>
      </c>
      <c r="D2098">
        <v>107</v>
      </c>
      <c r="E2098" t="s">
        <v>33</v>
      </c>
    </row>
    <row r="2099" spans="1:5" x14ac:dyDescent="0.55000000000000004">
      <c r="A2099" t="s">
        <v>32</v>
      </c>
      <c r="B2099">
        <v>9506000</v>
      </c>
      <c r="C2099" s="1">
        <v>34570</v>
      </c>
      <c r="D2099">
        <v>96</v>
      </c>
      <c r="E2099" t="s">
        <v>33</v>
      </c>
    </row>
    <row r="2100" spans="1:5" x14ac:dyDescent="0.55000000000000004">
      <c r="A2100" t="s">
        <v>32</v>
      </c>
      <c r="B2100">
        <v>9506000</v>
      </c>
      <c r="C2100" s="1">
        <v>34571</v>
      </c>
      <c r="D2100">
        <v>84</v>
      </c>
      <c r="E2100" t="s">
        <v>33</v>
      </c>
    </row>
    <row r="2101" spans="1:5" x14ac:dyDescent="0.55000000000000004">
      <c r="A2101" t="s">
        <v>32</v>
      </c>
      <c r="B2101">
        <v>9506000</v>
      </c>
      <c r="C2101" s="1">
        <v>34572</v>
      </c>
      <c r="D2101">
        <v>65</v>
      </c>
      <c r="E2101" t="s">
        <v>33</v>
      </c>
    </row>
    <row r="2102" spans="1:5" x14ac:dyDescent="0.55000000000000004">
      <c r="A2102" t="s">
        <v>32</v>
      </c>
      <c r="B2102">
        <v>9506000</v>
      </c>
      <c r="C2102" s="1">
        <v>34573</v>
      </c>
      <c r="D2102">
        <v>164</v>
      </c>
      <c r="E2102" t="s">
        <v>33</v>
      </c>
    </row>
    <row r="2103" spans="1:5" x14ac:dyDescent="0.55000000000000004">
      <c r="A2103" t="s">
        <v>32</v>
      </c>
      <c r="B2103">
        <v>9506000</v>
      </c>
      <c r="C2103" s="1">
        <v>34574</v>
      </c>
      <c r="D2103">
        <v>172</v>
      </c>
      <c r="E2103" t="s">
        <v>33</v>
      </c>
    </row>
    <row r="2104" spans="1:5" x14ac:dyDescent="0.55000000000000004">
      <c r="A2104" t="s">
        <v>32</v>
      </c>
      <c r="B2104">
        <v>9506000</v>
      </c>
      <c r="C2104" s="1">
        <v>34575</v>
      </c>
      <c r="D2104">
        <v>160</v>
      </c>
      <c r="E2104" t="s">
        <v>33</v>
      </c>
    </row>
    <row r="2105" spans="1:5" x14ac:dyDescent="0.55000000000000004">
      <c r="A2105" t="s">
        <v>32</v>
      </c>
      <c r="B2105">
        <v>9506000</v>
      </c>
      <c r="C2105" s="1">
        <v>34576</v>
      </c>
      <c r="D2105">
        <v>148</v>
      </c>
      <c r="E2105" t="s">
        <v>33</v>
      </c>
    </row>
    <row r="2106" spans="1:5" x14ac:dyDescent="0.55000000000000004">
      <c r="A2106" t="s">
        <v>32</v>
      </c>
      <c r="B2106">
        <v>9506000</v>
      </c>
      <c r="C2106" s="1">
        <v>34577</v>
      </c>
      <c r="D2106">
        <v>142</v>
      </c>
      <c r="E2106" t="s">
        <v>33</v>
      </c>
    </row>
    <row r="2107" spans="1:5" x14ac:dyDescent="0.55000000000000004">
      <c r="A2107" t="s">
        <v>32</v>
      </c>
      <c r="B2107">
        <v>9506000</v>
      </c>
      <c r="C2107" s="1">
        <v>34578</v>
      </c>
      <c r="D2107">
        <v>132</v>
      </c>
      <c r="E2107" t="s">
        <v>33</v>
      </c>
    </row>
    <row r="2108" spans="1:5" x14ac:dyDescent="0.55000000000000004">
      <c r="A2108" t="s">
        <v>32</v>
      </c>
      <c r="B2108">
        <v>9506000</v>
      </c>
      <c r="C2108" s="1">
        <v>34579</v>
      </c>
      <c r="D2108">
        <v>144</v>
      </c>
      <c r="E2108" t="s">
        <v>33</v>
      </c>
    </row>
    <row r="2109" spans="1:5" x14ac:dyDescent="0.55000000000000004">
      <c r="A2109" t="s">
        <v>32</v>
      </c>
      <c r="B2109">
        <v>9506000</v>
      </c>
      <c r="C2109" s="1">
        <v>34580</v>
      </c>
      <c r="D2109">
        <v>1220</v>
      </c>
      <c r="E2109" t="s">
        <v>33</v>
      </c>
    </row>
    <row r="2110" spans="1:5" x14ac:dyDescent="0.55000000000000004">
      <c r="A2110" t="s">
        <v>32</v>
      </c>
      <c r="B2110">
        <v>9506000</v>
      </c>
      <c r="C2110" s="1">
        <v>34581</v>
      </c>
      <c r="D2110">
        <v>646</v>
      </c>
      <c r="E2110" t="s">
        <v>33</v>
      </c>
    </row>
    <row r="2111" spans="1:5" x14ac:dyDescent="0.55000000000000004">
      <c r="A2111" t="s">
        <v>32</v>
      </c>
      <c r="B2111">
        <v>9506000</v>
      </c>
      <c r="C2111" s="1">
        <v>34582</v>
      </c>
      <c r="D2111">
        <v>348</v>
      </c>
      <c r="E2111" t="s">
        <v>33</v>
      </c>
    </row>
    <row r="2112" spans="1:5" x14ac:dyDescent="0.55000000000000004">
      <c r="A2112" t="s">
        <v>32</v>
      </c>
      <c r="B2112">
        <v>9506000</v>
      </c>
      <c r="C2112" s="1">
        <v>34583</v>
      </c>
      <c r="D2112">
        <v>264</v>
      </c>
      <c r="E2112" t="s">
        <v>33</v>
      </c>
    </row>
    <row r="2113" spans="1:5" x14ac:dyDescent="0.55000000000000004">
      <c r="A2113" t="s">
        <v>32</v>
      </c>
      <c r="B2113">
        <v>9506000</v>
      </c>
      <c r="C2113" s="1">
        <v>34584</v>
      </c>
      <c r="D2113">
        <v>235</v>
      </c>
      <c r="E2113" t="s">
        <v>33</v>
      </c>
    </row>
    <row r="2114" spans="1:5" x14ac:dyDescent="0.55000000000000004">
      <c r="A2114" t="s">
        <v>32</v>
      </c>
      <c r="B2114">
        <v>9506000</v>
      </c>
      <c r="C2114" s="1">
        <v>34585</v>
      </c>
      <c r="D2114">
        <v>214</v>
      </c>
      <c r="E2114" t="s">
        <v>33</v>
      </c>
    </row>
    <row r="2115" spans="1:5" x14ac:dyDescent="0.55000000000000004">
      <c r="A2115" t="s">
        <v>32</v>
      </c>
      <c r="B2115">
        <v>9506000</v>
      </c>
      <c r="C2115" s="1">
        <v>34586</v>
      </c>
      <c r="D2115">
        <v>191</v>
      </c>
      <c r="E2115" t="s">
        <v>33</v>
      </c>
    </row>
    <row r="2116" spans="1:5" x14ac:dyDescent="0.55000000000000004">
      <c r="A2116" t="s">
        <v>32</v>
      </c>
      <c r="B2116">
        <v>9506000</v>
      </c>
      <c r="C2116" s="1">
        <v>34587</v>
      </c>
      <c r="D2116">
        <v>162</v>
      </c>
      <c r="E2116" t="s">
        <v>33</v>
      </c>
    </row>
    <row r="2117" spans="1:5" x14ac:dyDescent="0.55000000000000004">
      <c r="A2117" t="s">
        <v>32</v>
      </c>
      <c r="B2117">
        <v>9506000</v>
      </c>
      <c r="C2117" s="1">
        <v>34588</v>
      </c>
      <c r="D2117">
        <v>213</v>
      </c>
      <c r="E2117" t="s">
        <v>33</v>
      </c>
    </row>
    <row r="2118" spans="1:5" x14ac:dyDescent="0.55000000000000004">
      <c r="A2118" t="s">
        <v>32</v>
      </c>
      <c r="B2118">
        <v>9506000</v>
      </c>
      <c r="C2118" s="1">
        <v>34589</v>
      </c>
      <c r="D2118">
        <v>189</v>
      </c>
      <c r="E2118" t="s">
        <v>33</v>
      </c>
    </row>
    <row r="2119" spans="1:5" x14ac:dyDescent="0.55000000000000004">
      <c r="A2119" t="s">
        <v>32</v>
      </c>
      <c r="B2119">
        <v>9506000</v>
      </c>
      <c r="C2119" s="1">
        <v>34590</v>
      </c>
      <c r="D2119">
        <v>214</v>
      </c>
      <c r="E2119" t="s">
        <v>33</v>
      </c>
    </row>
    <row r="2120" spans="1:5" x14ac:dyDescent="0.55000000000000004">
      <c r="A2120" t="s">
        <v>32</v>
      </c>
      <c r="B2120">
        <v>9506000</v>
      </c>
      <c r="C2120" s="1">
        <v>34591</v>
      </c>
      <c r="D2120">
        <v>181</v>
      </c>
      <c r="E2120" t="s">
        <v>33</v>
      </c>
    </row>
    <row r="2121" spans="1:5" x14ac:dyDescent="0.55000000000000004">
      <c r="A2121" t="s">
        <v>32</v>
      </c>
      <c r="B2121">
        <v>9506000</v>
      </c>
      <c r="C2121" s="1">
        <v>34592</v>
      </c>
      <c r="D2121">
        <v>169</v>
      </c>
      <c r="E2121" t="s">
        <v>33</v>
      </c>
    </row>
    <row r="2122" spans="1:5" x14ac:dyDescent="0.55000000000000004">
      <c r="A2122" t="s">
        <v>32</v>
      </c>
      <c r="B2122">
        <v>9506000</v>
      </c>
      <c r="C2122" s="1">
        <v>34593</v>
      </c>
      <c r="D2122">
        <v>142</v>
      </c>
      <c r="E2122" t="s">
        <v>33</v>
      </c>
    </row>
    <row r="2123" spans="1:5" x14ac:dyDescent="0.55000000000000004">
      <c r="A2123" t="s">
        <v>32</v>
      </c>
      <c r="B2123">
        <v>9506000</v>
      </c>
      <c r="C2123" s="1">
        <v>34594</v>
      </c>
      <c r="D2123">
        <v>123</v>
      </c>
      <c r="E2123" t="s">
        <v>33</v>
      </c>
    </row>
    <row r="2124" spans="1:5" x14ac:dyDescent="0.55000000000000004">
      <c r="A2124" t="s">
        <v>32</v>
      </c>
      <c r="B2124">
        <v>9506000</v>
      </c>
      <c r="C2124" s="1">
        <v>34595</v>
      </c>
      <c r="D2124">
        <v>115</v>
      </c>
      <c r="E2124" t="s">
        <v>33</v>
      </c>
    </row>
    <row r="2125" spans="1:5" x14ac:dyDescent="0.55000000000000004">
      <c r="A2125" t="s">
        <v>32</v>
      </c>
      <c r="B2125">
        <v>9506000</v>
      </c>
      <c r="C2125" s="1">
        <v>34596</v>
      </c>
      <c r="D2125">
        <v>108</v>
      </c>
      <c r="E2125" t="s">
        <v>33</v>
      </c>
    </row>
    <row r="2126" spans="1:5" x14ac:dyDescent="0.55000000000000004">
      <c r="A2126" t="s">
        <v>32</v>
      </c>
      <c r="B2126">
        <v>9506000</v>
      </c>
      <c r="C2126" s="1">
        <v>34597</v>
      </c>
      <c r="D2126">
        <v>98</v>
      </c>
      <c r="E2126" t="s">
        <v>33</v>
      </c>
    </row>
    <row r="2127" spans="1:5" x14ac:dyDescent="0.55000000000000004">
      <c r="A2127" t="s">
        <v>32</v>
      </c>
      <c r="B2127">
        <v>9506000</v>
      </c>
      <c r="C2127" s="1">
        <v>34598</v>
      </c>
      <c r="D2127">
        <v>106</v>
      </c>
      <c r="E2127" t="s">
        <v>33</v>
      </c>
    </row>
    <row r="2128" spans="1:5" x14ac:dyDescent="0.55000000000000004">
      <c r="A2128" t="s">
        <v>32</v>
      </c>
      <c r="B2128">
        <v>9506000</v>
      </c>
      <c r="C2128" s="1">
        <v>34599</v>
      </c>
      <c r="D2128">
        <v>124</v>
      </c>
      <c r="E2128" t="s">
        <v>33</v>
      </c>
    </row>
    <row r="2129" spans="1:5" x14ac:dyDescent="0.55000000000000004">
      <c r="A2129" t="s">
        <v>32</v>
      </c>
      <c r="B2129">
        <v>9506000</v>
      </c>
      <c r="C2129" s="1">
        <v>34600</v>
      </c>
      <c r="D2129">
        <v>119</v>
      </c>
      <c r="E2129" t="s">
        <v>33</v>
      </c>
    </row>
    <row r="2130" spans="1:5" x14ac:dyDescent="0.55000000000000004">
      <c r="A2130" t="s">
        <v>32</v>
      </c>
      <c r="B2130">
        <v>9506000</v>
      </c>
      <c r="C2130" s="1">
        <v>34601</v>
      </c>
      <c r="D2130">
        <v>111</v>
      </c>
      <c r="E2130" t="s">
        <v>33</v>
      </c>
    </row>
    <row r="2131" spans="1:5" x14ac:dyDescent="0.55000000000000004">
      <c r="A2131" t="s">
        <v>32</v>
      </c>
      <c r="B2131">
        <v>9506000</v>
      </c>
      <c r="C2131" s="1">
        <v>34602</v>
      </c>
      <c r="D2131">
        <v>107</v>
      </c>
      <c r="E2131" t="s">
        <v>33</v>
      </c>
    </row>
    <row r="2132" spans="1:5" x14ac:dyDescent="0.55000000000000004">
      <c r="A2132" t="s">
        <v>32</v>
      </c>
      <c r="B2132">
        <v>9506000</v>
      </c>
      <c r="C2132" s="1">
        <v>34603</v>
      </c>
      <c r="D2132">
        <v>106</v>
      </c>
      <c r="E2132" t="s">
        <v>33</v>
      </c>
    </row>
    <row r="2133" spans="1:5" x14ac:dyDescent="0.55000000000000004">
      <c r="A2133" t="s">
        <v>32</v>
      </c>
      <c r="B2133">
        <v>9506000</v>
      </c>
      <c r="C2133" s="1">
        <v>34604</v>
      </c>
      <c r="D2133">
        <v>101</v>
      </c>
      <c r="E2133" t="s">
        <v>33</v>
      </c>
    </row>
    <row r="2134" spans="1:5" x14ac:dyDescent="0.55000000000000004">
      <c r="A2134" t="s">
        <v>32</v>
      </c>
      <c r="B2134">
        <v>9506000</v>
      </c>
      <c r="C2134" s="1">
        <v>34605</v>
      </c>
      <c r="D2134">
        <v>114</v>
      </c>
      <c r="E2134" t="s">
        <v>33</v>
      </c>
    </row>
    <row r="2135" spans="1:5" x14ac:dyDescent="0.55000000000000004">
      <c r="A2135" t="s">
        <v>32</v>
      </c>
      <c r="B2135">
        <v>9506000</v>
      </c>
      <c r="C2135" s="1">
        <v>34606</v>
      </c>
      <c r="D2135">
        <v>120</v>
      </c>
      <c r="E2135" t="s">
        <v>33</v>
      </c>
    </row>
    <row r="2136" spans="1:5" x14ac:dyDescent="0.55000000000000004">
      <c r="A2136" t="s">
        <v>32</v>
      </c>
      <c r="B2136">
        <v>9506000</v>
      </c>
      <c r="C2136" s="1">
        <v>34607</v>
      </c>
      <c r="D2136">
        <v>114</v>
      </c>
      <c r="E2136" t="s">
        <v>33</v>
      </c>
    </row>
    <row r="2137" spans="1:5" x14ac:dyDescent="0.55000000000000004">
      <c r="A2137" t="s">
        <v>32</v>
      </c>
      <c r="B2137">
        <v>9506000</v>
      </c>
      <c r="C2137" s="1">
        <v>34608</v>
      </c>
      <c r="D2137">
        <v>108</v>
      </c>
      <c r="E2137" t="s">
        <v>33</v>
      </c>
    </row>
    <row r="2138" spans="1:5" x14ac:dyDescent="0.55000000000000004">
      <c r="A2138" t="s">
        <v>32</v>
      </c>
      <c r="B2138">
        <v>9506000</v>
      </c>
      <c r="C2138" s="1">
        <v>34609</v>
      </c>
      <c r="D2138">
        <v>115</v>
      </c>
      <c r="E2138" t="s">
        <v>33</v>
      </c>
    </row>
    <row r="2139" spans="1:5" x14ac:dyDescent="0.55000000000000004">
      <c r="A2139" t="s">
        <v>32</v>
      </c>
      <c r="B2139">
        <v>9506000</v>
      </c>
      <c r="C2139" s="1">
        <v>34610</v>
      </c>
      <c r="D2139">
        <v>112</v>
      </c>
      <c r="E2139" t="s">
        <v>33</v>
      </c>
    </row>
    <row r="2140" spans="1:5" x14ac:dyDescent="0.55000000000000004">
      <c r="A2140" t="s">
        <v>32</v>
      </c>
      <c r="B2140">
        <v>9506000</v>
      </c>
      <c r="C2140" s="1">
        <v>34611</v>
      </c>
      <c r="D2140">
        <v>124</v>
      </c>
      <c r="E2140" t="s">
        <v>33</v>
      </c>
    </row>
    <row r="2141" spans="1:5" x14ac:dyDescent="0.55000000000000004">
      <c r="A2141" t="s">
        <v>32</v>
      </c>
      <c r="B2141">
        <v>9506000</v>
      </c>
      <c r="C2141" s="1">
        <v>34612</v>
      </c>
      <c r="D2141">
        <v>119</v>
      </c>
      <c r="E2141" t="s">
        <v>33</v>
      </c>
    </row>
    <row r="2142" spans="1:5" x14ac:dyDescent="0.55000000000000004">
      <c r="A2142" t="s">
        <v>32</v>
      </c>
      <c r="B2142">
        <v>9506000</v>
      </c>
      <c r="C2142" s="1">
        <v>34613</v>
      </c>
      <c r="D2142">
        <v>129</v>
      </c>
      <c r="E2142" t="s">
        <v>33</v>
      </c>
    </row>
    <row r="2143" spans="1:5" x14ac:dyDescent="0.55000000000000004">
      <c r="A2143" t="s">
        <v>32</v>
      </c>
      <c r="B2143">
        <v>9506000</v>
      </c>
      <c r="C2143" s="1">
        <v>34614</v>
      </c>
      <c r="D2143">
        <v>125</v>
      </c>
      <c r="E2143" t="s">
        <v>33</v>
      </c>
    </row>
    <row r="2144" spans="1:5" x14ac:dyDescent="0.55000000000000004">
      <c r="A2144" t="s">
        <v>32</v>
      </c>
      <c r="B2144">
        <v>9506000</v>
      </c>
      <c r="C2144" s="1">
        <v>34615</v>
      </c>
      <c r="D2144">
        <v>126</v>
      </c>
      <c r="E2144" t="s">
        <v>33</v>
      </c>
    </row>
    <row r="2145" spans="1:5" x14ac:dyDescent="0.55000000000000004">
      <c r="A2145" t="s">
        <v>32</v>
      </c>
      <c r="B2145">
        <v>9506000</v>
      </c>
      <c r="C2145" s="1">
        <v>34616</v>
      </c>
      <c r="D2145">
        <v>122</v>
      </c>
      <c r="E2145" t="s">
        <v>33</v>
      </c>
    </row>
    <row r="2146" spans="1:5" x14ac:dyDescent="0.55000000000000004">
      <c r="A2146" t="s">
        <v>32</v>
      </c>
      <c r="B2146">
        <v>9506000</v>
      </c>
      <c r="C2146" s="1">
        <v>34617</v>
      </c>
      <c r="D2146">
        <v>120</v>
      </c>
      <c r="E2146" t="s">
        <v>33</v>
      </c>
    </row>
    <row r="2147" spans="1:5" x14ac:dyDescent="0.55000000000000004">
      <c r="A2147" t="s">
        <v>32</v>
      </c>
      <c r="B2147">
        <v>9506000</v>
      </c>
      <c r="C2147" s="1">
        <v>34618</v>
      </c>
      <c r="D2147">
        <v>118</v>
      </c>
      <c r="E2147" t="s">
        <v>33</v>
      </c>
    </row>
    <row r="2148" spans="1:5" x14ac:dyDescent="0.55000000000000004">
      <c r="A2148" t="s">
        <v>32</v>
      </c>
      <c r="B2148">
        <v>9506000</v>
      </c>
      <c r="C2148" s="1">
        <v>34619</v>
      </c>
      <c r="D2148">
        <v>112</v>
      </c>
      <c r="E2148" t="s">
        <v>33</v>
      </c>
    </row>
    <row r="2149" spans="1:5" x14ac:dyDescent="0.55000000000000004">
      <c r="A2149" t="s">
        <v>32</v>
      </c>
      <c r="B2149">
        <v>9506000</v>
      </c>
      <c r="C2149" s="1">
        <v>34620</v>
      </c>
      <c r="D2149">
        <v>118</v>
      </c>
      <c r="E2149" t="s">
        <v>33</v>
      </c>
    </row>
    <row r="2150" spans="1:5" x14ac:dyDescent="0.55000000000000004">
      <c r="A2150" t="s">
        <v>32</v>
      </c>
      <c r="B2150">
        <v>9506000</v>
      </c>
      <c r="C2150" s="1">
        <v>34621</v>
      </c>
      <c r="D2150">
        <v>120</v>
      </c>
      <c r="E2150" t="s">
        <v>33</v>
      </c>
    </row>
    <row r="2151" spans="1:5" x14ac:dyDescent="0.55000000000000004">
      <c r="A2151" t="s">
        <v>32</v>
      </c>
      <c r="B2151">
        <v>9506000</v>
      </c>
      <c r="C2151" s="1">
        <v>34622</v>
      </c>
      <c r="D2151">
        <v>145</v>
      </c>
      <c r="E2151" t="s">
        <v>33</v>
      </c>
    </row>
    <row r="2152" spans="1:5" x14ac:dyDescent="0.55000000000000004">
      <c r="A2152" t="s">
        <v>32</v>
      </c>
      <c r="B2152">
        <v>9506000</v>
      </c>
      <c r="C2152" s="1">
        <v>34623</v>
      </c>
      <c r="D2152">
        <v>165</v>
      </c>
      <c r="E2152" t="s">
        <v>33</v>
      </c>
    </row>
    <row r="2153" spans="1:5" x14ac:dyDescent="0.55000000000000004">
      <c r="A2153" t="s">
        <v>32</v>
      </c>
      <c r="B2153">
        <v>9506000</v>
      </c>
      <c r="C2153" s="1">
        <v>34624</v>
      </c>
      <c r="D2153">
        <v>174</v>
      </c>
      <c r="E2153" t="s">
        <v>33</v>
      </c>
    </row>
    <row r="2154" spans="1:5" x14ac:dyDescent="0.55000000000000004">
      <c r="A2154" t="s">
        <v>32</v>
      </c>
      <c r="B2154">
        <v>9506000</v>
      </c>
      <c r="C2154" s="1">
        <v>34625</v>
      </c>
      <c r="D2154">
        <v>179</v>
      </c>
      <c r="E2154" t="s">
        <v>33</v>
      </c>
    </row>
    <row r="2155" spans="1:5" x14ac:dyDescent="0.55000000000000004">
      <c r="A2155" t="s">
        <v>32</v>
      </c>
      <c r="B2155">
        <v>9506000</v>
      </c>
      <c r="C2155" s="1">
        <v>34626</v>
      </c>
      <c r="D2155">
        <v>168</v>
      </c>
      <c r="E2155" t="s">
        <v>33</v>
      </c>
    </row>
    <row r="2156" spans="1:5" x14ac:dyDescent="0.55000000000000004">
      <c r="A2156" t="s">
        <v>32</v>
      </c>
      <c r="B2156">
        <v>9506000</v>
      </c>
      <c r="C2156" s="1">
        <v>34627</v>
      </c>
      <c r="D2156">
        <v>165</v>
      </c>
      <c r="E2156" t="s">
        <v>33</v>
      </c>
    </row>
    <row r="2157" spans="1:5" x14ac:dyDescent="0.55000000000000004">
      <c r="A2157" t="s">
        <v>32</v>
      </c>
      <c r="B2157">
        <v>9506000</v>
      </c>
      <c r="C2157" s="1">
        <v>34628</v>
      </c>
      <c r="D2157">
        <v>163</v>
      </c>
      <c r="E2157" t="s">
        <v>33</v>
      </c>
    </row>
    <row r="2158" spans="1:5" x14ac:dyDescent="0.55000000000000004">
      <c r="A2158" t="s">
        <v>32</v>
      </c>
      <c r="B2158">
        <v>9506000</v>
      </c>
      <c r="C2158" s="1">
        <v>34629</v>
      </c>
      <c r="D2158">
        <v>159</v>
      </c>
      <c r="E2158" t="s">
        <v>33</v>
      </c>
    </row>
    <row r="2159" spans="1:5" x14ac:dyDescent="0.55000000000000004">
      <c r="A2159" t="s">
        <v>32</v>
      </c>
      <c r="B2159">
        <v>9506000</v>
      </c>
      <c r="C2159" s="1">
        <v>34630</v>
      </c>
      <c r="D2159">
        <v>157</v>
      </c>
      <c r="E2159" t="s">
        <v>33</v>
      </c>
    </row>
    <row r="2160" spans="1:5" x14ac:dyDescent="0.55000000000000004">
      <c r="A2160" t="s">
        <v>32</v>
      </c>
      <c r="B2160">
        <v>9506000</v>
      </c>
      <c r="C2160" s="1">
        <v>34631</v>
      </c>
      <c r="D2160">
        <v>159</v>
      </c>
      <c r="E2160" t="s">
        <v>33</v>
      </c>
    </row>
    <row r="2161" spans="1:5" x14ac:dyDescent="0.55000000000000004">
      <c r="A2161" t="s">
        <v>32</v>
      </c>
      <c r="B2161">
        <v>9506000</v>
      </c>
      <c r="C2161" s="1">
        <v>34632</v>
      </c>
      <c r="D2161">
        <v>155</v>
      </c>
      <c r="E2161" t="s">
        <v>33</v>
      </c>
    </row>
    <row r="2162" spans="1:5" x14ac:dyDescent="0.55000000000000004">
      <c r="A2162" t="s">
        <v>32</v>
      </c>
      <c r="B2162">
        <v>9506000</v>
      </c>
      <c r="C2162" s="1">
        <v>34633</v>
      </c>
      <c r="D2162">
        <v>153</v>
      </c>
      <c r="E2162" t="s">
        <v>33</v>
      </c>
    </row>
    <row r="2163" spans="1:5" x14ac:dyDescent="0.55000000000000004">
      <c r="A2163" t="s">
        <v>32</v>
      </c>
      <c r="B2163">
        <v>9506000</v>
      </c>
      <c r="C2163" s="1">
        <v>34634</v>
      </c>
      <c r="D2163">
        <v>153</v>
      </c>
      <c r="E2163" t="s">
        <v>33</v>
      </c>
    </row>
    <row r="2164" spans="1:5" x14ac:dyDescent="0.55000000000000004">
      <c r="A2164" t="s">
        <v>32</v>
      </c>
      <c r="B2164">
        <v>9506000</v>
      </c>
      <c r="C2164" s="1">
        <v>34635</v>
      </c>
      <c r="D2164">
        <v>148</v>
      </c>
      <c r="E2164" t="s">
        <v>33</v>
      </c>
    </row>
    <row r="2165" spans="1:5" x14ac:dyDescent="0.55000000000000004">
      <c r="A2165" t="s">
        <v>32</v>
      </c>
      <c r="B2165">
        <v>9506000</v>
      </c>
      <c r="C2165" s="1">
        <v>34636</v>
      </c>
      <c r="D2165">
        <v>148</v>
      </c>
      <c r="E2165" t="s">
        <v>33</v>
      </c>
    </row>
    <row r="2166" spans="1:5" x14ac:dyDescent="0.55000000000000004">
      <c r="A2166" t="s">
        <v>32</v>
      </c>
      <c r="B2166">
        <v>9506000</v>
      </c>
      <c r="C2166" s="1">
        <v>34637</v>
      </c>
      <c r="D2166">
        <v>151</v>
      </c>
      <c r="E2166" t="s">
        <v>33</v>
      </c>
    </row>
    <row r="2167" spans="1:5" x14ac:dyDescent="0.55000000000000004">
      <c r="A2167" t="s">
        <v>32</v>
      </c>
      <c r="B2167">
        <v>9506000</v>
      </c>
      <c r="C2167" s="1">
        <v>34638</v>
      </c>
      <c r="D2167">
        <v>154</v>
      </c>
      <c r="E2167" t="s">
        <v>33</v>
      </c>
    </row>
    <row r="2168" spans="1:5" x14ac:dyDescent="0.55000000000000004">
      <c r="A2168" t="s">
        <v>32</v>
      </c>
      <c r="B2168">
        <v>9506000</v>
      </c>
      <c r="C2168" s="1">
        <v>34639</v>
      </c>
      <c r="D2168">
        <v>151</v>
      </c>
      <c r="E2168" t="s">
        <v>33</v>
      </c>
    </row>
    <row r="2169" spans="1:5" x14ac:dyDescent="0.55000000000000004">
      <c r="A2169" t="s">
        <v>32</v>
      </c>
      <c r="B2169">
        <v>9506000</v>
      </c>
      <c r="C2169" s="1">
        <v>34640</v>
      </c>
      <c r="D2169">
        <v>174</v>
      </c>
      <c r="E2169" t="s">
        <v>33</v>
      </c>
    </row>
    <row r="2170" spans="1:5" x14ac:dyDescent="0.55000000000000004">
      <c r="A2170" t="s">
        <v>32</v>
      </c>
      <c r="B2170">
        <v>9506000</v>
      </c>
      <c r="C2170" s="1">
        <v>34641</v>
      </c>
      <c r="D2170">
        <v>175</v>
      </c>
      <c r="E2170" t="s">
        <v>33</v>
      </c>
    </row>
    <row r="2171" spans="1:5" x14ac:dyDescent="0.55000000000000004">
      <c r="A2171" t="s">
        <v>32</v>
      </c>
      <c r="B2171">
        <v>9506000</v>
      </c>
      <c r="C2171" s="1">
        <v>34642</v>
      </c>
      <c r="D2171">
        <v>176</v>
      </c>
      <c r="E2171" t="s">
        <v>33</v>
      </c>
    </row>
    <row r="2172" spans="1:5" x14ac:dyDescent="0.55000000000000004">
      <c r="A2172" t="s">
        <v>32</v>
      </c>
      <c r="B2172">
        <v>9506000</v>
      </c>
      <c r="C2172" s="1">
        <v>34643</v>
      </c>
      <c r="D2172">
        <v>169</v>
      </c>
      <c r="E2172" t="s">
        <v>33</v>
      </c>
    </row>
    <row r="2173" spans="1:5" x14ac:dyDescent="0.55000000000000004">
      <c r="A2173" t="s">
        <v>32</v>
      </c>
      <c r="B2173">
        <v>9506000</v>
      </c>
      <c r="C2173" s="1">
        <v>34644</v>
      </c>
      <c r="D2173">
        <v>172</v>
      </c>
      <c r="E2173" t="s">
        <v>33</v>
      </c>
    </row>
    <row r="2174" spans="1:5" x14ac:dyDescent="0.55000000000000004">
      <c r="A2174" t="s">
        <v>32</v>
      </c>
      <c r="B2174">
        <v>9506000</v>
      </c>
      <c r="C2174" s="1">
        <v>34645</v>
      </c>
      <c r="D2174">
        <v>174</v>
      </c>
      <c r="E2174" t="s">
        <v>33</v>
      </c>
    </row>
    <row r="2175" spans="1:5" x14ac:dyDescent="0.55000000000000004">
      <c r="A2175" t="s">
        <v>32</v>
      </c>
      <c r="B2175">
        <v>9506000</v>
      </c>
      <c r="C2175" s="1">
        <v>34646</v>
      </c>
      <c r="D2175">
        <v>175</v>
      </c>
      <c r="E2175" t="s">
        <v>33</v>
      </c>
    </row>
    <row r="2176" spans="1:5" x14ac:dyDescent="0.55000000000000004">
      <c r="A2176" t="s">
        <v>32</v>
      </c>
      <c r="B2176">
        <v>9506000</v>
      </c>
      <c r="C2176" s="1">
        <v>34647</v>
      </c>
      <c r="D2176">
        <v>173</v>
      </c>
      <c r="E2176" t="s">
        <v>33</v>
      </c>
    </row>
    <row r="2177" spans="1:5" x14ac:dyDescent="0.55000000000000004">
      <c r="A2177" t="s">
        <v>32</v>
      </c>
      <c r="B2177">
        <v>9506000</v>
      </c>
      <c r="C2177" s="1">
        <v>34648</v>
      </c>
      <c r="D2177">
        <v>174</v>
      </c>
      <c r="E2177" t="s">
        <v>33</v>
      </c>
    </row>
    <row r="2178" spans="1:5" x14ac:dyDescent="0.55000000000000004">
      <c r="A2178" t="s">
        <v>32</v>
      </c>
      <c r="B2178">
        <v>9506000</v>
      </c>
      <c r="C2178" s="1">
        <v>34649</v>
      </c>
      <c r="D2178">
        <v>175</v>
      </c>
      <c r="E2178" t="s">
        <v>33</v>
      </c>
    </row>
    <row r="2179" spans="1:5" x14ac:dyDescent="0.55000000000000004">
      <c r="A2179" t="s">
        <v>32</v>
      </c>
      <c r="B2179">
        <v>9506000</v>
      </c>
      <c r="C2179" s="1">
        <v>34650</v>
      </c>
      <c r="D2179">
        <v>184</v>
      </c>
      <c r="E2179" t="s">
        <v>33</v>
      </c>
    </row>
    <row r="2180" spans="1:5" x14ac:dyDescent="0.55000000000000004">
      <c r="A2180" t="s">
        <v>32</v>
      </c>
      <c r="B2180">
        <v>9506000</v>
      </c>
      <c r="C2180" s="1">
        <v>34651</v>
      </c>
      <c r="D2180">
        <v>190</v>
      </c>
      <c r="E2180" t="s">
        <v>33</v>
      </c>
    </row>
    <row r="2181" spans="1:5" x14ac:dyDescent="0.55000000000000004">
      <c r="A2181" t="s">
        <v>32</v>
      </c>
      <c r="B2181">
        <v>9506000</v>
      </c>
      <c r="C2181" s="1">
        <v>34652</v>
      </c>
      <c r="D2181">
        <v>209</v>
      </c>
      <c r="E2181" t="s">
        <v>33</v>
      </c>
    </row>
    <row r="2182" spans="1:5" x14ac:dyDescent="0.55000000000000004">
      <c r="A2182" t="s">
        <v>32</v>
      </c>
      <c r="B2182">
        <v>9506000</v>
      </c>
      <c r="C2182" s="1">
        <v>34653</v>
      </c>
      <c r="D2182">
        <v>200</v>
      </c>
      <c r="E2182" t="s">
        <v>33</v>
      </c>
    </row>
    <row r="2183" spans="1:5" x14ac:dyDescent="0.55000000000000004">
      <c r="A2183" t="s">
        <v>32</v>
      </c>
      <c r="B2183">
        <v>9506000</v>
      </c>
      <c r="C2183" s="1">
        <v>34654</v>
      </c>
      <c r="D2183">
        <v>197</v>
      </c>
      <c r="E2183" t="s">
        <v>33</v>
      </c>
    </row>
    <row r="2184" spans="1:5" x14ac:dyDescent="0.55000000000000004">
      <c r="A2184" t="s">
        <v>32</v>
      </c>
      <c r="B2184">
        <v>9506000</v>
      </c>
      <c r="C2184" s="1">
        <v>34655</v>
      </c>
      <c r="D2184">
        <v>196</v>
      </c>
      <c r="E2184" t="s">
        <v>33</v>
      </c>
    </row>
    <row r="2185" spans="1:5" x14ac:dyDescent="0.55000000000000004">
      <c r="A2185" t="s">
        <v>32</v>
      </c>
      <c r="B2185">
        <v>9506000</v>
      </c>
      <c r="C2185" s="1">
        <v>34656</v>
      </c>
      <c r="D2185">
        <v>197</v>
      </c>
      <c r="E2185" t="s">
        <v>33</v>
      </c>
    </row>
    <row r="2186" spans="1:5" x14ac:dyDescent="0.55000000000000004">
      <c r="A2186" t="s">
        <v>32</v>
      </c>
      <c r="B2186">
        <v>9506000</v>
      </c>
      <c r="C2186" s="1">
        <v>34657</v>
      </c>
      <c r="D2186">
        <v>203</v>
      </c>
      <c r="E2186" t="s">
        <v>33</v>
      </c>
    </row>
    <row r="2187" spans="1:5" x14ac:dyDescent="0.55000000000000004">
      <c r="A2187" t="s">
        <v>32</v>
      </c>
      <c r="B2187">
        <v>9506000</v>
      </c>
      <c r="C2187" s="1">
        <v>34658</v>
      </c>
      <c r="D2187">
        <v>207</v>
      </c>
      <c r="E2187" t="s">
        <v>33</v>
      </c>
    </row>
    <row r="2188" spans="1:5" x14ac:dyDescent="0.55000000000000004">
      <c r="A2188" t="s">
        <v>32</v>
      </c>
      <c r="B2188">
        <v>9506000</v>
      </c>
      <c r="C2188" s="1">
        <v>34659</v>
      </c>
      <c r="D2188">
        <v>208</v>
      </c>
      <c r="E2188" t="s">
        <v>33</v>
      </c>
    </row>
    <row r="2189" spans="1:5" x14ac:dyDescent="0.55000000000000004">
      <c r="A2189" t="s">
        <v>32</v>
      </c>
      <c r="B2189">
        <v>9506000</v>
      </c>
      <c r="C2189" s="1">
        <v>34660</v>
      </c>
      <c r="D2189">
        <v>211</v>
      </c>
      <c r="E2189" t="s">
        <v>33</v>
      </c>
    </row>
    <row r="2190" spans="1:5" x14ac:dyDescent="0.55000000000000004">
      <c r="A2190" t="s">
        <v>32</v>
      </c>
      <c r="B2190">
        <v>9506000</v>
      </c>
      <c r="C2190" s="1">
        <v>34661</v>
      </c>
      <c r="D2190">
        <v>207</v>
      </c>
      <c r="E2190" t="s">
        <v>33</v>
      </c>
    </row>
    <row r="2191" spans="1:5" x14ac:dyDescent="0.55000000000000004">
      <c r="A2191" t="s">
        <v>32</v>
      </c>
      <c r="B2191">
        <v>9506000</v>
      </c>
      <c r="C2191" s="1">
        <v>34662</v>
      </c>
      <c r="D2191">
        <v>209</v>
      </c>
      <c r="E2191" t="s">
        <v>33</v>
      </c>
    </row>
    <row r="2192" spans="1:5" x14ac:dyDescent="0.55000000000000004">
      <c r="A2192" t="s">
        <v>32</v>
      </c>
      <c r="B2192">
        <v>9506000</v>
      </c>
      <c r="C2192" s="1">
        <v>34663</v>
      </c>
      <c r="D2192">
        <v>212</v>
      </c>
      <c r="E2192" t="s">
        <v>33</v>
      </c>
    </row>
    <row r="2193" spans="1:5" x14ac:dyDescent="0.55000000000000004">
      <c r="A2193" t="s">
        <v>32</v>
      </c>
      <c r="B2193">
        <v>9506000</v>
      </c>
      <c r="C2193" s="1">
        <v>34664</v>
      </c>
      <c r="D2193">
        <v>212</v>
      </c>
      <c r="E2193" t="s">
        <v>33</v>
      </c>
    </row>
    <row r="2194" spans="1:5" x14ac:dyDescent="0.55000000000000004">
      <c r="A2194" t="s">
        <v>32</v>
      </c>
      <c r="B2194">
        <v>9506000</v>
      </c>
      <c r="C2194" s="1">
        <v>34665</v>
      </c>
      <c r="D2194">
        <v>207</v>
      </c>
      <c r="E2194" t="s">
        <v>33</v>
      </c>
    </row>
    <row r="2195" spans="1:5" x14ac:dyDescent="0.55000000000000004">
      <c r="A2195" t="s">
        <v>32</v>
      </c>
      <c r="B2195">
        <v>9506000</v>
      </c>
      <c r="C2195" s="1">
        <v>34666</v>
      </c>
      <c r="D2195">
        <v>209</v>
      </c>
      <c r="E2195" t="s">
        <v>33</v>
      </c>
    </row>
    <row r="2196" spans="1:5" x14ac:dyDescent="0.55000000000000004">
      <c r="A2196" t="s">
        <v>32</v>
      </c>
      <c r="B2196">
        <v>9506000</v>
      </c>
      <c r="C2196" s="1">
        <v>34667</v>
      </c>
      <c r="D2196">
        <v>209</v>
      </c>
      <c r="E2196" t="s">
        <v>33</v>
      </c>
    </row>
    <row r="2197" spans="1:5" x14ac:dyDescent="0.55000000000000004">
      <c r="A2197" t="s">
        <v>32</v>
      </c>
      <c r="B2197">
        <v>9506000</v>
      </c>
      <c r="C2197" s="1">
        <v>34668</v>
      </c>
      <c r="D2197">
        <v>208</v>
      </c>
      <c r="E2197" t="s">
        <v>33</v>
      </c>
    </row>
    <row r="2198" spans="1:5" x14ac:dyDescent="0.55000000000000004">
      <c r="A2198" t="s">
        <v>32</v>
      </c>
      <c r="B2198">
        <v>9506000</v>
      </c>
      <c r="C2198" s="1">
        <v>34669</v>
      </c>
      <c r="D2198">
        <v>207</v>
      </c>
      <c r="E2198" t="s">
        <v>33</v>
      </c>
    </row>
    <row r="2199" spans="1:5" x14ac:dyDescent="0.55000000000000004">
      <c r="A2199" t="s">
        <v>32</v>
      </c>
      <c r="B2199">
        <v>9506000</v>
      </c>
      <c r="C2199" s="1">
        <v>34670</v>
      </c>
      <c r="D2199">
        <v>208</v>
      </c>
      <c r="E2199" t="s">
        <v>33</v>
      </c>
    </row>
    <row r="2200" spans="1:5" x14ac:dyDescent="0.55000000000000004">
      <c r="A2200" t="s">
        <v>32</v>
      </c>
      <c r="B2200">
        <v>9506000</v>
      </c>
      <c r="C2200" s="1">
        <v>34671</v>
      </c>
      <c r="D2200">
        <v>209</v>
      </c>
      <c r="E2200" t="s">
        <v>33</v>
      </c>
    </row>
    <row r="2201" spans="1:5" x14ac:dyDescent="0.55000000000000004">
      <c r="A2201" t="s">
        <v>32</v>
      </c>
      <c r="B2201">
        <v>9506000</v>
      </c>
      <c r="C2201" s="1">
        <v>34672</v>
      </c>
      <c r="D2201">
        <v>205</v>
      </c>
      <c r="E2201" t="s">
        <v>33</v>
      </c>
    </row>
    <row r="2202" spans="1:5" x14ac:dyDescent="0.55000000000000004">
      <c r="A2202" t="s">
        <v>32</v>
      </c>
      <c r="B2202">
        <v>9506000</v>
      </c>
      <c r="C2202" s="1">
        <v>34673</v>
      </c>
      <c r="D2202">
        <v>213</v>
      </c>
      <c r="E2202" t="s">
        <v>33</v>
      </c>
    </row>
    <row r="2203" spans="1:5" x14ac:dyDescent="0.55000000000000004">
      <c r="A2203" t="s">
        <v>32</v>
      </c>
      <c r="B2203">
        <v>9506000</v>
      </c>
      <c r="C2203" s="1">
        <v>34674</v>
      </c>
      <c r="D2203">
        <v>237</v>
      </c>
      <c r="E2203" t="s">
        <v>33</v>
      </c>
    </row>
    <row r="2204" spans="1:5" x14ac:dyDescent="0.55000000000000004">
      <c r="A2204" t="s">
        <v>32</v>
      </c>
      <c r="B2204">
        <v>9506000</v>
      </c>
      <c r="C2204" s="1">
        <v>34675</v>
      </c>
      <c r="D2204">
        <v>365</v>
      </c>
      <c r="E2204" t="s">
        <v>33</v>
      </c>
    </row>
    <row r="2205" spans="1:5" x14ac:dyDescent="0.55000000000000004">
      <c r="A2205" t="s">
        <v>32</v>
      </c>
      <c r="B2205">
        <v>9506000</v>
      </c>
      <c r="C2205" s="1">
        <v>34676</v>
      </c>
      <c r="D2205">
        <v>408</v>
      </c>
      <c r="E2205" t="s">
        <v>33</v>
      </c>
    </row>
    <row r="2206" spans="1:5" x14ac:dyDescent="0.55000000000000004">
      <c r="A2206" t="s">
        <v>32</v>
      </c>
      <c r="B2206">
        <v>9506000</v>
      </c>
      <c r="C2206" s="1">
        <v>34677</v>
      </c>
      <c r="D2206">
        <v>306</v>
      </c>
      <c r="E2206" t="s">
        <v>33</v>
      </c>
    </row>
    <row r="2207" spans="1:5" x14ac:dyDescent="0.55000000000000004">
      <c r="A2207" t="s">
        <v>32</v>
      </c>
      <c r="B2207">
        <v>9506000</v>
      </c>
      <c r="C2207" s="1">
        <v>34678</v>
      </c>
      <c r="D2207">
        <v>270</v>
      </c>
      <c r="E2207" t="s">
        <v>33</v>
      </c>
    </row>
    <row r="2208" spans="1:5" x14ac:dyDescent="0.55000000000000004">
      <c r="A2208" t="s">
        <v>32</v>
      </c>
      <c r="B2208">
        <v>9506000</v>
      </c>
      <c r="C2208" s="1">
        <v>34679</v>
      </c>
      <c r="D2208">
        <v>252</v>
      </c>
      <c r="E2208" t="s">
        <v>33</v>
      </c>
    </row>
    <row r="2209" spans="1:5" x14ac:dyDescent="0.55000000000000004">
      <c r="A2209" t="s">
        <v>32</v>
      </c>
      <c r="B2209">
        <v>9506000</v>
      </c>
      <c r="C2209" s="1">
        <v>34680</v>
      </c>
      <c r="D2209">
        <v>243</v>
      </c>
      <c r="E2209" t="s">
        <v>33</v>
      </c>
    </row>
    <row r="2210" spans="1:5" x14ac:dyDescent="0.55000000000000004">
      <c r="A2210" t="s">
        <v>32</v>
      </c>
      <c r="B2210">
        <v>9506000</v>
      </c>
      <c r="C2210" s="1">
        <v>34681</v>
      </c>
      <c r="D2210">
        <v>239</v>
      </c>
      <c r="E2210" t="s">
        <v>33</v>
      </c>
    </row>
    <row r="2211" spans="1:5" x14ac:dyDescent="0.55000000000000004">
      <c r="A2211" t="s">
        <v>32</v>
      </c>
      <c r="B2211">
        <v>9506000</v>
      </c>
      <c r="C2211" s="1">
        <v>34682</v>
      </c>
      <c r="D2211">
        <v>233</v>
      </c>
      <c r="E2211" t="s">
        <v>33</v>
      </c>
    </row>
    <row r="2212" spans="1:5" x14ac:dyDescent="0.55000000000000004">
      <c r="A2212" t="s">
        <v>32</v>
      </c>
      <c r="B2212">
        <v>9506000</v>
      </c>
      <c r="C2212" s="1">
        <v>34683</v>
      </c>
      <c r="D2212">
        <v>231</v>
      </c>
      <c r="E2212" t="s">
        <v>33</v>
      </c>
    </row>
    <row r="2213" spans="1:5" x14ac:dyDescent="0.55000000000000004">
      <c r="A2213" t="s">
        <v>32</v>
      </c>
      <c r="B2213">
        <v>9506000</v>
      </c>
      <c r="C2213" s="1">
        <v>34684</v>
      </c>
      <c r="D2213">
        <v>227</v>
      </c>
      <c r="E2213" t="s">
        <v>33</v>
      </c>
    </row>
    <row r="2214" spans="1:5" x14ac:dyDescent="0.55000000000000004">
      <c r="A2214" t="s">
        <v>32</v>
      </c>
      <c r="B2214">
        <v>9506000</v>
      </c>
      <c r="C2214" s="1">
        <v>34685</v>
      </c>
      <c r="D2214">
        <v>226</v>
      </c>
      <c r="E2214" t="s">
        <v>33</v>
      </c>
    </row>
    <row r="2215" spans="1:5" x14ac:dyDescent="0.55000000000000004">
      <c r="A2215" t="s">
        <v>32</v>
      </c>
      <c r="B2215">
        <v>9506000</v>
      </c>
      <c r="C2215" s="1">
        <v>34686</v>
      </c>
      <c r="D2215">
        <v>226</v>
      </c>
      <c r="E2215" t="s">
        <v>33</v>
      </c>
    </row>
    <row r="2216" spans="1:5" x14ac:dyDescent="0.55000000000000004">
      <c r="A2216" t="s">
        <v>32</v>
      </c>
      <c r="B2216">
        <v>9506000</v>
      </c>
      <c r="C2216" s="1">
        <v>34687</v>
      </c>
      <c r="D2216">
        <v>226</v>
      </c>
      <c r="E2216" t="s">
        <v>33</v>
      </c>
    </row>
    <row r="2217" spans="1:5" x14ac:dyDescent="0.55000000000000004">
      <c r="A2217" t="s">
        <v>32</v>
      </c>
      <c r="B2217">
        <v>9506000</v>
      </c>
      <c r="C2217" s="1">
        <v>34688</v>
      </c>
      <c r="D2217">
        <v>223</v>
      </c>
      <c r="E2217" t="s">
        <v>33</v>
      </c>
    </row>
    <row r="2218" spans="1:5" x14ac:dyDescent="0.55000000000000004">
      <c r="A2218" t="s">
        <v>32</v>
      </c>
      <c r="B2218">
        <v>9506000</v>
      </c>
      <c r="C2218" s="1">
        <v>34689</v>
      </c>
      <c r="D2218">
        <v>221</v>
      </c>
      <c r="E2218" t="s">
        <v>33</v>
      </c>
    </row>
    <row r="2219" spans="1:5" x14ac:dyDescent="0.55000000000000004">
      <c r="A2219" t="s">
        <v>32</v>
      </c>
      <c r="B2219">
        <v>9506000</v>
      </c>
      <c r="C2219" s="1">
        <v>34690</v>
      </c>
      <c r="D2219">
        <v>219</v>
      </c>
      <c r="E2219" t="s">
        <v>33</v>
      </c>
    </row>
    <row r="2220" spans="1:5" x14ac:dyDescent="0.55000000000000004">
      <c r="A2220" t="s">
        <v>32</v>
      </c>
      <c r="B2220">
        <v>9506000</v>
      </c>
      <c r="C2220" s="1">
        <v>34691</v>
      </c>
      <c r="D2220">
        <v>223</v>
      </c>
      <c r="E2220" t="s">
        <v>33</v>
      </c>
    </row>
    <row r="2221" spans="1:5" x14ac:dyDescent="0.55000000000000004">
      <c r="A2221" t="s">
        <v>32</v>
      </c>
      <c r="B2221">
        <v>9506000</v>
      </c>
      <c r="C2221" s="1">
        <v>34692</v>
      </c>
      <c r="D2221">
        <v>234</v>
      </c>
      <c r="E2221" t="s">
        <v>33</v>
      </c>
    </row>
    <row r="2222" spans="1:5" x14ac:dyDescent="0.55000000000000004">
      <c r="A2222" t="s">
        <v>32</v>
      </c>
      <c r="B2222">
        <v>9506000</v>
      </c>
      <c r="C2222" s="1">
        <v>34693</v>
      </c>
      <c r="D2222">
        <v>235</v>
      </c>
      <c r="E2222" t="s">
        <v>33</v>
      </c>
    </row>
    <row r="2223" spans="1:5" x14ac:dyDescent="0.55000000000000004">
      <c r="A2223" t="s">
        <v>32</v>
      </c>
      <c r="B2223">
        <v>9506000</v>
      </c>
      <c r="C2223" s="1">
        <v>34694</v>
      </c>
      <c r="D2223">
        <v>243</v>
      </c>
      <c r="E2223" t="s">
        <v>33</v>
      </c>
    </row>
    <row r="2224" spans="1:5" x14ac:dyDescent="0.55000000000000004">
      <c r="A2224" t="s">
        <v>32</v>
      </c>
      <c r="B2224">
        <v>9506000</v>
      </c>
      <c r="C2224" s="1">
        <v>34695</v>
      </c>
      <c r="D2224">
        <v>241</v>
      </c>
      <c r="E2224" t="s">
        <v>33</v>
      </c>
    </row>
    <row r="2225" spans="1:5" x14ac:dyDescent="0.55000000000000004">
      <c r="A2225" t="s">
        <v>32</v>
      </c>
      <c r="B2225">
        <v>9506000</v>
      </c>
      <c r="C2225" s="1">
        <v>34696</v>
      </c>
      <c r="D2225">
        <v>232</v>
      </c>
      <c r="E2225" t="s">
        <v>33</v>
      </c>
    </row>
    <row r="2226" spans="1:5" x14ac:dyDescent="0.55000000000000004">
      <c r="A2226" t="s">
        <v>32</v>
      </c>
      <c r="B2226">
        <v>9506000</v>
      </c>
      <c r="C2226" s="1">
        <v>34697</v>
      </c>
      <c r="D2226">
        <v>229</v>
      </c>
      <c r="E2226" t="s">
        <v>33</v>
      </c>
    </row>
    <row r="2227" spans="1:5" x14ac:dyDescent="0.55000000000000004">
      <c r="A2227" t="s">
        <v>32</v>
      </c>
      <c r="B2227">
        <v>9506000</v>
      </c>
      <c r="C2227" s="1">
        <v>34698</v>
      </c>
      <c r="D2227">
        <v>234</v>
      </c>
      <c r="E2227" t="s">
        <v>33</v>
      </c>
    </row>
    <row r="2228" spans="1:5" x14ac:dyDescent="0.55000000000000004">
      <c r="A2228" t="s">
        <v>32</v>
      </c>
      <c r="B2228">
        <v>9506000</v>
      </c>
      <c r="C2228" s="1">
        <v>34699</v>
      </c>
      <c r="D2228">
        <v>234</v>
      </c>
      <c r="E2228" t="s">
        <v>33</v>
      </c>
    </row>
    <row r="2229" spans="1:5" x14ac:dyDescent="0.55000000000000004">
      <c r="A2229" t="s">
        <v>32</v>
      </c>
      <c r="B2229">
        <v>9506000</v>
      </c>
      <c r="C2229" s="1">
        <v>34700</v>
      </c>
      <c r="D2229">
        <v>229</v>
      </c>
      <c r="E2229" t="s">
        <v>33</v>
      </c>
    </row>
    <row r="2230" spans="1:5" x14ac:dyDescent="0.55000000000000004">
      <c r="A2230" t="s">
        <v>32</v>
      </c>
      <c r="B2230">
        <v>9506000</v>
      </c>
      <c r="C2230" s="1">
        <v>34701</v>
      </c>
      <c r="D2230">
        <v>224</v>
      </c>
      <c r="E2230" t="s">
        <v>33</v>
      </c>
    </row>
    <row r="2231" spans="1:5" x14ac:dyDescent="0.55000000000000004">
      <c r="A2231" t="s">
        <v>32</v>
      </c>
      <c r="B2231">
        <v>9506000</v>
      </c>
      <c r="C2231" s="1">
        <v>34702</v>
      </c>
      <c r="D2231">
        <v>222</v>
      </c>
      <c r="E2231" t="s">
        <v>33</v>
      </c>
    </row>
    <row r="2232" spans="1:5" x14ac:dyDescent="0.55000000000000004">
      <c r="A2232" t="s">
        <v>32</v>
      </c>
      <c r="B2232">
        <v>9506000</v>
      </c>
      <c r="C2232" s="1">
        <v>34703</v>
      </c>
      <c r="D2232">
        <v>225</v>
      </c>
      <c r="E2232" t="s">
        <v>33</v>
      </c>
    </row>
    <row r="2233" spans="1:5" x14ac:dyDescent="0.55000000000000004">
      <c r="A2233" t="s">
        <v>32</v>
      </c>
      <c r="B2233">
        <v>9506000</v>
      </c>
      <c r="C2233" s="1">
        <v>34704</v>
      </c>
      <c r="D2233">
        <v>297</v>
      </c>
      <c r="E2233" t="s">
        <v>33</v>
      </c>
    </row>
    <row r="2234" spans="1:5" x14ac:dyDescent="0.55000000000000004">
      <c r="A2234" t="s">
        <v>32</v>
      </c>
      <c r="B2234">
        <v>9506000</v>
      </c>
      <c r="C2234" s="1">
        <v>34705</v>
      </c>
      <c r="D2234">
        <v>625</v>
      </c>
      <c r="E2234" t="s">
        <v>33</v>
      </c>
    </row>
    <row r="2235" spans="1:5" x14ac:dyDescent="0.55000000000000004">
      <c r="A2235" t="s">
        <v>32</v>
      </c>
      <c r="B2235">
        <v>9506000</v>
      </c>
      <c r="C2235" s="1">
        <v>34706</v>
      </c>
      <c r="D2235">
        <v>477</v>
      </c>
      <c r="E2235" t="s">
        <v>33</v>
      </c>
    </row>
    <row r="2236" spans="1:5" x14ac:dyDescent="0.55000000000000004">
      <c r="A2236" t="s">
        <v>32</v>
      </c>
      <c r="B2236">
        <v>9506000</v>
      </c>
      <c r="C2236" s="1">
        <v>34707</v>
      </c>
      <c r="D2236">
        <v>433</v>
      </c>
      <c r="E2236" t="s">
        <v>33</v>
      </c>
    </row>
    <row r="2237" spans="1:5" x14ac:dyDescent="0.55000000000000004">
      <c r="A2237" t="s">
        <v>32</v>
      </c>
      <c r="B2237">
        <v>9506000</v>
      </c>
      <c r="C2237" s="1">
        <v>34708</v>
      </c>
      <c r="D2237">
        <v>350</v>
      </c>
      <c r="E2237" t="s">
        <v>33</v>
      </c>
    </row>
    <row r="2238" spans="1:5" x14ac:dyDescent="0.55000000000000004">
      <c r="A2238" t="s">
        <v>32</v>
      </c>
      <c r="B2238">
        <v>9506000</v>
      </c>
      <c r="C2238" s="1">
        <v>34709</v>
      </c>
      <c r="D2238">
        <v>349</v>
      </c>
      <c r="E2238" t="s">
        <v>33</v>
      </c>
    </row>
    <row r="2239" spans="1:5" x14ac:dyDescent="0.55000000000000004">
      <c r="A2239" t="s">
        <v>32</v>
      </c>
      <c r="B2239">
        <v>9506000</v>
      </c>
      <c r="C2239" s="1">
        <v>34710</v>
      </c>
      <c r="D2239">
        <v>340</v>
      </c>
      <c r="E2239" t="s">
        <v>33</v>
      </c>
    </row>
    <row r="2240" spans="1:5" x14ac:dyDescent="0.55000000000000004">
      <c r="A2240" t="s">
        <v>32</v>
      </c>
      <c r="B2240">
        <v>9506000</v>
      </c>
      <c r="C2240" s="1">
        <v>34711</v>
      </c>
      <c r="D2240">
        <v>509</v>
      </c>
      <c r="E2240" t="s">
        <v>33</v>
      </c>
    </row>
    <row r="2241" spans="1:5" x14ac:dyDescent="0.55000000000000004">
      <c r="A2241" t="s">
        <v>32</v>
      </c>
      <c r="B2241">
        <v>9506000</v>
      </c>
      <c r="C2241" s="1">
        <v>34712</v>
      </c>
      <c r="D2241">
        <v>1800</v>
      </c>
      <c r="E2241" t="s">
        <v>33</v>
      </c>
    </row>
    <row r="2242" spans="1:5" x14ac:dyDescent="0.55000000000000004">
      <c r="A2242" t="s">
        <v>32</v>
      </c>
      <c r="B2242">
        <v>9506000</v>
      </c>
      <c r="C2242" s="1">
        <v>34713</v>
      </c>
      <c r="D2242">
        <v>1520</v>
      </c>
      <c r="E2242" t="s">
        <v>33</v>
      </c>
    </row>
    <row r="2243" spans="1:5" x14ac:dyDescent="0.55000000000000004">
      <c r="A2243" t="s">
        <v>32</v>
      </c>
      <c r="B2243">
        <v>9506000</v>
      </c>
      <c r="C2243" s="1">
        <v>34714</v>
      </c>
      <c r="D2243">
        <v>1020</v>
      </c>
      <c r="E2243" t="s">
        <v>33</v>
      </c>
    </row>
    <row r="2244" spans="1:5" x14ac:dyDescent="0.55000000000000004">
      <c r="A2244" t="s">
        <v>32</v>
      </c>
      <c r="B2244">
        <v>9506000</v>
      </c>
      <c r="C2244" s="1">
        <v>34715</v>
      </c>
      <c r="D2244">
        <v>774</v>
      </c>
      <c r="E2244" t="s">
        <v>33</v>
      </c>
    </row>
    <row r="2245" spans="1:5" x14ac:dyDescent="0.55000000000000004">
      <c r="A2245" t="s">
        <v>32</v>
      </c>
      <c r="B2245">
        <v>9506000</v>
      </c>
      <c r="C2245" s="1">
        <v>34716</v>
      </c>
      <c r="D2245">
        <v>625</v>
      </c>
      <c r="E2245" t="s">
        <v>33</v>
      </c>
    </row>
    <row r="2246" spans="1:5" x14ac:dyDescent="0.55000000000000004">
      <c r="A2246" t="s">
        <v>32</v>
      </c>
      <c r="B2246">
        <v>9506000</v>
      </c>
      <c r="C2246" s="1">
        <v>34717</v>
      </c>
      <c r="D2246">
        <v>496</v>
      </c>
      <c r="E2246" t="s">
        <v>33</v>
      </c>
    </row>
    <row r="2247" spans="1:5" x14ac:dyDescent="0.55000000000000004">
      <c r="A2247" t="s">
        <v>32</v>
      </c>
      <c r="B2247">
        <v>9506000</v>
      </c>
      <c r="C2247" s="1">
        <v>34718</v>
      </c>
      <c r="D2247">
        <v>420</v>
      </c>
      <c r="E2247" t="s">
        <v>33</v>
      </c>
    </row>
    <row r="2248" spans="1:5" x14ac:dyDescent="0.55000000000000004">
      <c r="A2248" t="s">
        <v>32</v>
      </c>
      <c r="B2248">
        <v>9506000</v>
      </c>
      <c r="C2248" s="1">
        <v>34719</v>
      </c>
      <c r="D2248">
        <v>368</v>
      </c>
      <c r="E2248" t="s">
        <v>33</v>
      </c>
    </row>
    <row r="2249" spans="1:5" x14ac:dyDescent="0.55000000000000004">
      <c r="A2249" t="s">
        <v>32</v>
      </c>
      <c r="B2249">
        <v>9506000</v>
      </c>
      <c r="C2249" s="1">
        <v>34720</v>
      </c>
      <c r="D2249">
        <v>331</v>
      </c>
      <c r="E2249" t="s">
        <v>33</v>
      </c>
    </row>
    <row r="2250" spans="1:5" x14ac:dyDescent="0.55000000000000004">
      <c r="A2250" t="s">
        <v>32</v>
      </c>
      <c r="B2250">
        <v>9506000</v>
      </c>
      <c r="C2250" s="1">
        <v>34721</v>
      </c>
      <c r="D2250">
        <v>308</v>
      </c>
      <c r="E2250" t="s">
        <v>33</v>
      </c>
    </row>
    <row r="2251" spans="1:5" x14ac:dyDescent="0.55000000000000004">
      <c r="A2251" t="s">
        <v>32</v>
      </c>
      <c r="B2251">
        <v>9506000</v>
      </c>
      <c r="C2251" s="1">
        <v>34722</v>
      </c>
      <c r="D2251">
        <v>292</v>
      </c>
      <c r="E2251" t="s">
        <v>33</v>
      </c>
    </row>
    <row r="2252" spans="1:5" x14ac:dyDescent="0.55000000000000004">
      <c r="A2252" t="s">
        <v>32</v>
      </c>
      <c r="B2252">
        <v>9506000</v>
      </c>
      <c r="C2252" s="1">
        <v>34723</v>
      </c>
      <c r="D2252">
        <v>279</v>
      </c>
      <c r="E2252" t="s">
        <v>33</v>
      </c>
    </row>
    <row r="2253" spans="1:5" x14ac:dyDescent="0.55000000000000004">
      <c r="A2253" t="s">
        <v>32</v>
      </c>
      <c r="B2253">
        <v>9506000</v>
      </c>
      <c r="C2253" s="1">
        <v>34724</v>
      </c>
      <c r="D2253">
        <v>275</v>
      </c>
      <c r="E2253" t="s">
        <v>33</v>
      </c>
    </row>
    <row r="2254" spans="1:5" x14ac:dyDescent="0.55000000000000004">
      <c r="A2254" t="s">
        <v>32</v>
      </c>
      <c r="B2254">
        <v>9506000</v>
      </c>
      <c r="C2254" s="1">
        <v>34725</v>
      </c>
      <c r="D2254">
        <v>398</v>
      </c>
      <c r="E2254" t="s">
        <v>33</v>
      </c>
    </row>
    <row r="2255" spans="1:5" x14ac:dyDescent="0.55000000000000004">
      <c r="A2255" t="s">
        <v>32</v>
      </c>
      <c r="B2255">
        <v>9506000</v>
      </c>
      <c r="C2255" s="1">
        <v>34726</v>
      </c>
      <c r="D2255">
        <v>859</v>
      </c>
      <c r="E2255" t="s">
        <v>33</v>
      </c>
    </row>
    <row r="2256" spans="1:5" x14ac:dyDescent="0.55000000000000004">
      <c r="A2256" t="s">
        <v>32</v>
      </c>
      <c r="B2256">
        <v>9506000</v>
      </c>
      <c r="C2256" s="1">
        <v>34727</v>
      </c>
      <c r="D2256">
        <v>841</v>
      </c>
      <c r="E2256" t="s">
        <v>33</v>
      </c>
    </row>
    <row r="2257" spans="1:5" x14ac:dyDescent="0.55000000000000004">
      <c r="A2257" t="s">
        <v>32</v>
      </c>
      <c r="B2257">
        <v>9506000</v>
      </c>
      <c r="C2257" s="1">
        <v>34728</v>
      </c>
      <c r="D2257">
        <v>677</v>
      </c>
      <c r="E2257" t="s">
        <v>33</v>
      </c>
    </row>
    <row r="2258" spans="1:5" x14ac:dyDescent="0.55000000000000004">
      <c r="A2258" t="s">
        <v>32</v>
      </c>
      <c r="B2258">
        <v>9506000</v>
      </c>
      <c r="C2258" s="1">
        <v>34729</v>
      </c>
      <c r="D2258">
        <v>564</v>
      </c>
      <c r="E2258" t="s">
        <v>33</v>
      </c>
    </row>
    <row r="2259" spans="1:5" x14ac:dyDescent="0.55000000000000004">
      <c r="A2259" t="s">
        <v>32</v>
      </c>
      <c r="B2259">
        <v>9506000</v>
      </c>
      <c r="C2259" s="1">
        <v>34730</v>
      </c>
      <c r="D2259">
        <v>461</v>
      </c>
      <c r="E2259" t="s">
        <v>33</v>
      </c>
    </row>
    <row r="2260" spans="1:5" x14ac:dyDescent="0.55000000000000004">
      <c r="A2260" t="s">
        <v>32</v>
      </c>
      <c r="B2260">
        <v>9506000</v>
      </c>
      <c r="C2260" s="1">
        <v>34731</v>
      </c>
      <c r="D2260">
        <v>431</v>
      </c>
      <c r="E2260" t="s">
        <v>33</v>
      </c>
    </row>
    <row r="2261" spans="1:5" x14ac:dyDescent="0.55000000000000004">
      <c r="A2261" t="s">
        <v>32</v>
      </c>
      <c r="B2261">
        <v>9506000</v>
      </c>
      <c r="C2261" s="1">
        <v>34732</v>
      </c>
      <c r="D2261">
        <v>1050</v>
      </c>
      <c r="E2261" t="s">
        <v>33</v>
      </c>
    </row>
    <row r="2262" spans="1:5" x14ac:dyDescent="0.55000000000000004">
      <c r="A2262" t="s">
        <v>32</v>
      </c>
      <c r="B2262">
        <v>9506000</v>
      </c>
      <c r="C2262" s="1">
        <v>34733</v>
      </c>
      <c r="D2262">
        <v>1260</v>
      </c>
      <c r="E2262" t="s">
        <v>33</v>
      </c>
    </row>
    <row r="2263" spans="1:5" x14ac:dyDescent="0.55000000000000004">
      <c r="A2263" t="s">
        <v>32</v>
      </c>
      <c r="B2263">
        <v>9506000</v>
      </c>
      <c r="C2263" s="1">
        <v>34734</v>
      </c>
      <c r="D2263">
        <v>1210</v>
      </c>
      <c r="E2263" t="s">
        <v>33</v>
      </c>
    </row>
    <row r="2264" spans="1:5" x14ac:dyDescent="0.55000000000000004">
      <c r="A2264" t="s">
        <v>32</v>
      </c>
      <c r="B2264">
        <v>9506000</v>
      </c>
      <c r="C2264" s="1">
        <v>34735</v>
      </c>
      <c r="D2264">
        <v>1090</v>
      </c>
      <c r="E2264" t="s">
        <v>33</v>
      </c>
    </row>
    <row r="2265" spans="1:5" x14ac:dyDescent="0.55000000000000004">
      <c r="A2265" t="s">
        <v>32</v>
      </c>
      <c r="B2265">
        <v>9506000</v>
      </c>
      <c r="C2265" s="1">
        <v>34736</v>
      </c>
      <c r="D2265">
        <v>975</v>
      </c>
      <c r="E2265" t="s">
        <v>33</v>
      </c>
    </row>
    <row r="2266" spans="1:5" x14ac:dyDescent="0.55000000000000004">
      <c r="A2266" t="s">
        <v>32</v>
      </c>
      <c r="B2266">
        <v>9506000</v>
      </c>
      <c r="C2266" s="1">
        <v>34737</v>
      </c>
      <c r="D2266">
        <v>873</v>
      </c>
      <c r="E2266" t="s">
        <v>33</v>
      </c>
    </row>
    <row r="2267" spans="1:5" x14ac:dyDescent="0.55000000000000004">
      <c r="A2267" t="s">
        <v>32</v>
      </c>
      <c r="B2267">
        <v>9506000</v>
      </c>
      <c r="C2267" s="1">
        <v>34738</v>
      </c>
      <c r="D2267">
        <v>800</v>
      </c>
      <c r="E2267" t="s">
        <v>33</v>
      </c>
    </row>
    <row r="2268" spans="1:5" x14ac:dyDescent="0.55000000000000004">
      <c r="A2268" t="s">
        <v>32</v>
      </c>
      <c r="B2268">
        <v>9506000</v>
      </c>
      <c r="C2268" s="1">
        <v>34739</v>
      </c>
      <c r="D2268">
        <v>720</v>
      </c>
      <c r="E2268" t="s">
        <v>33</v>
      </c>
    </row>
    <row r="2269" spans="1:5" x14ac:dyDescent="0.55000000000000004">
      <c r="A2269" t="s">
        <v>32</v>
      </c>
      <c r="B2269">
        <v>9506000</v>
      </c>
      <c r="C2269" s="1">
        <v>34740</v>
      </c>
      <c r="D2269">
        <v>680</v>
      </c>
      <c r="E2269" t="s">
        <v>33</v>
      </c>
    </row>
    <row r="2270" spans="1:5" x14ac:dyDescent="0.55000000000000004">
      <c r="A2270" t="s">
        <v>32</v>
      </c>
      <c r="B2270">
        <v>9506000</v>
      </c>
      <c r="C2270" s="1">
        <v>34741</v>
      </c>
      <c r="D2270">
        <v>618</v>
      </c>
      <c r="E2270" t="s">
        <v>33</v>
      </c>
    </row>
    <row r="2271" spans="1:5" x14ac:dyDescent="0.55000000000000004">
      <c r="A2271" t="s">
        <v>32</v>
      </c>
      <c r="B2271">
        <v>9506000</v>
      </c>
      <c r="C2271" s="1">
        <v>34742</v>
      </c>
      <c r="D2271">
        <v>544</v>
      </c>
      <c r="E2271" t="s">
        <v>33</v>
      </c>
    </row>
    <row r="2272" spans="1:5" x14ac:dyDescent="0.55000000000000004">
      <c r="A2272" t="s">
        <v>32</v>
      </c>
      <c r="B2272">
        <v>9506000</v>
      </c>
      <c r="C2272" s="1">
        <v>34743</v>
      </c>
      <c r="D2272">
        <v>491</v>
      </c>
      <c r="E2272" t="s">
        <v>33</v>
      </c>
    </row>
    <row r="2273" spans="1:5" x14ac:dyDescent="0.55000000000000004">
      <c r="A2273" t="s">
        <v>32</v>
      </c>
      <c r="B2273">
        <v>9506000</v>
      </c>
      <c r="C2273" s="1">
        <v>34744</v>
      </c>
      <c r="D2273">
        <v>7280</v>
      </c>
      <c r="E2273" t="s">
        <v>33</v>
      </c>
    </row>
    <row r="2274" spans="1:5" x14ac:dyDescent="0.55000000000000004">
      <c r="A2274" t="s">
        <v>32</v>
      </c>
      <c r="B2274">
        <v>9506000</v>
      </c>
      <c r="C2274" s="1">
        <v>34745</v>
      </c>
      <c r="D2274">
        <v>45500</v>
      </c>
      <c r="E2274" t="s">
        <v>33</v>
      </c>
    </row>
    <row r="2275" spans="1:5" x14ac:dyDescent="0.55000000000000004">
      <c r="A2275" t="s">
        <v>32</v>
      </c>
      <c r="B2275">
        <v>9506000</v>
      </c>
      <c r="C2275" s="1">
        <v>34746</v>
      </c>
      <c r="D2275">
        <v>13100</v>
      </c>
      <c r="E2275" t="s">
        <v>33</v>
      </c>
    </row>
    <row r="2276" spans="1:5" x14ac:dyDescent="0.55000000000000004">
      <c r="A2276" t="s">
        <v>32</v>
      </c>
      <c r="B2276">
        <v>9506000</v>
      </c>
      <c r="C2276" s="1">
        <v>34747</v>
      </c>
      <c r="D2276">
        <v>5080</v>
      </c>
      <c r="E2276" t="s">
        <v>33</v>
      </c>
    </row>
    <row r="2277" spans="1:5" x14ac:dyDescent="0.55000000000000004">
      <c r="A2277" t="s">
        <v>32</v>
      </c>
      <c r="B2277">
        <v>9506000</v>
      </c>
      <c r="C2277" s="1">
        <v>34748</v>
      </c>
      <c r="D2277">
        <v>2750</v>
      </c>
      <c r="E2277" t="s">
        <v>33</v>
      </c>
    </row>
    <row r="2278" spans="1:5" x14ac:dyDescent="0.55000000000000004">
      <c r="A2278" t="s">
        <v>32</v>
      </c>
      <c r="B2278">
        <v>9506000</v>
      </c>
      <c r="C2278" s="1">
        <v>34749</v>
      </c>
      <c r="D2278">
        <v>1830</v>
      </c>
      <c r="E2278" t="s">
        <v>33</v>
      </c>
    </row>
    <row r="2279" spans="1:5" x14ac:dyDescent="0.55000000000000004">
      <c r="A2279" t="s">
        <v>32</v>
      </c>
      <c r="B2279">
        <v>9506000</v>
      </c>
      <c r="C2279" s="1">
        <v>34750</v>
      </c>
      <c r="D2279">
        <v>1410</v>
      </c>
      <c r="E2279" t="s">
        <v>33</v>
      </c>
    </row>
    <row r="2280" spans="1:5" x14ac:dyDescent="0.55000000000000004">
      <c r="A2280" t="s">
        <v>32</v>
      </c>
      <c r="B2280">
        <v>9506000</v>
      </c>
      <c r="C2280" s="1">
        <v>34751</v>
      </c>
      <c r="D2280">
        <v>1250</v>
      </c>
      <c r="E2280" t="s">
        <v>33</v>
      </c>
    </row>
    <row r="2281" spans="1:5" x14ac:dyDescent="0.55000000000000004">
      <c r="A2281" t="s">
        <v>32</v>
      </c>
      <c r="B2281">
        <v>9506000</v>
      </c>
      <c r="C2281" s="1">
        <v>34752</v>
      </c>
      <c r="D2281">
        <v>1270</v>
      </c>
      <c r="E2281" t="s">
        <v>33</v>
      </c>
    </row>
    <row r="2282" spans="1:5" x14ac:dyDescent="0.55000000000000004">
      <c r="A2282" t="s">
        <v>32</v>
      </c>
      <c r="B2282">
        <v>9506000</v>
      </c>
      <c r="C2282" s="1">
        <v>34753</v>
      </c>
      <c r="D2282">
        <v>1700</v>
      </c>
      <c r="E2282" t="s">
        <v>33</v>
      </c>
    </row>
    <row r="2283" spans="1:5" x14ac:dyDescent="0.55000000000000004">
      <c r="A2283" t="s">
        <v>32</v>
      </c>
      <c r="B2283">
        <v>9506000</v>
      </c>
      <c r="C2283" s="1">
        <v>34754</v>
      </c>
      <c r="D2283">
        <v>1680</v>
      </c>
      <c r="E2283" t="s">
        <v>33</v>
      </c>
    </row>
    <row r="2284" spans="1:5" x14ac:dyDescent="0.55000000000000004">
      <c r="A2284" t="s">
        <v>32</v>
      </c>
      <c r="B2284">
        <v>9506000</v>
      </c>
      <c r="C2284" s="1">
        <v>34755</v>
      </c>
      <c r="D2284">
        <v>1490</v>
      </c>
      <c r="E2284" t="s">
        <v>33</v>
      </c>
    </row>
    <row r="2285" spans="1:5" x14ac:dyDescent="0.55000000000000004">
      <c r="A2285" t="s">
        <v>32</v>
      </c>
      <c r="B2285">
        <v>9506000</v>
      </c>
      <c r="C2285" s="1">
        <v>34756</v>
      </c>
      <c r="D2285">
        <v>1360</v>
      </c>
      <c r="E2285" t="s">
        <v>33</v>
      </c>
    </row>
    <row r="2286" spans="1:5" x14ac:dyDescent="0.55000000000000004">
      <c r="A2286" t="s">
        <v>32</v>
      </c>
      <c r="B2286">
        <v>9506000</v>
      </c>
      <c r="C2286" s="1">
        <v>34757</v>
      </c>
      <c r="D2286">
        <v>1280</v>
      </c>
      <c r="E2286" t="s">
        <v>33</v>
      </c>
    </row>
    <row r="2287" spans="1:5" x14ac:dyDescent="0.55000000000000004">
      <c r="A2287" t="s">
        <v>32</v>
      </c>
      <c r="B2287">
        <v>9506000</v>
      </c>
      <c r="C2287" s="1">
        <v>34758</v>
      </c>
      <c r="D2287">
        <v>1070</v>
      </c>
      <c r="E2287" t="s">
        <v>33</v>
      </c>
    </row>
    <row r="2288" spans="1:5" x14ac:dyDescent="0.55000000000000004">
      <c r="A2288" t="s">
        <v>32</v>
      </c>
      <c r="B2288">
        <v>9506000</v>
      </c>
      <c r="C2288" s="1">
        <v>34759</v>
      </c>
      <c r="D2288">
        <v>1710</v>
      </c>
      <c r="E2288" t="s">
        <v>33</v>
      </c>
    </row>
    <row r="2289" spans="1:5" x14ac:dyDescent="0.55000000000000004">
      <c r="A2289" t="s">
        <v>32</v>
      </c>
      <c r="B2289">
        <v>9506000</v>
      </c>
      <c r="C2289" s="1">
        <v>34760</v>
      </c>
      <c r="D2289">
        <v>3570</v>
      </c>
      <c r="E2289" t="s">
        <v>33</v>
      </c>
    </row>
    <row r="2290" spans="1:5" x14ac:dyDescent="0.55000000000000004">
      <c r="A2290" t="s">
        <v>32</v>
      </c>
      <c r="B2290">
        <v>9506000</v>
      </c>
      <c r="C2290" s="1">
        <v>34761</v>
      </c>
      <c r="D2290">
        <v>3230</v>
      </c>
      <c r="E2290" t="s">
        <v>33</v>
      </c>
    </row>
    <row r="2291" spans="1:5" x14ac:dyDescent="0.55000000000000004">
      <c r="A2291" t="s">
        <v>32</v>
      </c>
      <c r="B2291">
        <v>9506000</v>
      </c>
      <c r="C2291" s="1">
        <v>34762</v>
      </c>
      <c r="D2291">
        <v>3290</v>
      </c>
      <c r="E2291" t="s">
        <v>33</v>
      </c>
    </row>
    <row r="2292" spans="1:5" x14ac:dyDescent="0.55000000000000004">
      <c r="A2292" t="s">
        <v>32</v>
      </c>
      <c r="B2292">
        <v>9506000</v>
      </c>
      <c r="C2292" s="1">
        <v>34763</v>
      </c>
      <c r="D2292">
        <v>3680</v>
      </c>
      <c r="E2292" t="s">
        <v>33</v>
      </c>
    </row>
    <row r="2293" spans="1:5" x14ac:dyDescent="0.55000000000000004">
      <c r="A2293" t="s">
        <v>32</v>
      </c>
      <c r="B2293">
        <v>9506000</v>
      </c>
      <c r="C2293" s="1">
        <v>34764</v>
      </c>
      <c r="D2293">
        <v>30500</v>
      </c>
      <c r="E2293" t="s">
        <v>33</v>
      </c>
    </row>
    <row r="2294" spans="1:5" x14ac:dyDescent="0.55000000000000004">
      <c r="A2294" t="s">
        <v>32</v>
      </c>
      <c r="B2294">
        <v>9506000</v>
      </c>
      <c r="C2294" s="1">
        <v>34765</v>
      </c>
      <c r="D2294">
        <v>9900</v>
      </c>
      <c r="E2294" t="s">
        <v>33</v>
      </c>
    </row>
    <row r="2295" spans="1:5" x14ac:dyDescent="0.55000000000000004">
      <c r="A2295" t="s">
        <v>32</v>
      </c>
      <c r="B2295">
        <v>9506000</v>
      </c>
      <c r="C2295" s="1">
        <v>34766</v>
      </c>
      <c r="D2295">
        <v>3870</v>
      </c>
      <c r="E2295" t="s">
        <v>33</v>
      </c>
    </row>
    <row r="2296" spans="1:5" x14ac:dyDescent="0.55000000000000004">
      <c r="A2296" t="s">
        <v>32</v>
      </c>
      <c r="B2296">
        <v>9506000</v>
      </c>
      <c r="C2296" s="1">
        <v>34767</v>
      </c>
      <c r="D2296">
        <v>1990</v>
      </c>
      <c r="E2296" t="s">
        <v>33</v>
      </c>
    </row>
    <row r="2297" spans="1:5" x14ac:dyDescent="0.55000000000000004">
      <c r="A2297" t="s">
        <v>32</v>
      </c>
      <c r="B2297">
        <v>9506000</v>
      </c>
      <c r="C2297" s="1">
        <v>34768</v>
      </c>
      <c r="D2297">
        <v>1270</v>
      </c>
      <c r="E2297" t="s">
        <v>33</v>
      </c>
    </row>
    <row r="2298" spans="1:5" x14ac:dyDescent="0.55000000000000004">
      <c r="A2298" t="s">
        <v>32</v>
      </c>
      <c r="B2298">
        <v>9506000</v>
      </c>
      <c r="C2298" s="1">
        <v>34769</v>
      </c>
      <c r="D2298">
        <v>1020</v>
      </c>
      <c r="E2298" t="s">
        <v>33</v>
      </c>
    </row>
    <row r="2299" spans="1:5" x14ac:dyDescent="0.55000000000000004">
      <c r="A2299" t="s">
        <v>32</v>
      </c>
      <c r="B2299">
        <v>9506000</v>
      </c>
      <c r="C2299" s="1">
        <v>34770</v>
      </c>
      <c r="D2299">
        <v>4050</v>
      </c>
      <c r="E2299" t="s">
        <v>33</v>
      </c>
    </row>
    <row r="2300" spans="1:5" x14ac:dyDescent="0.55000000000000004">
      <c r="A2300" t="s">
        <v>32</v>
      </c>
      <c r="B2300">
        <v>9506000</v>
      </c>
      <c r="C2300" s="1">
        <v>34771</v>
      </c>
      <c r="D2300">
        <v>5290</v>
      </c>
      <c r="E2300" t="s">
        <v>33</v>
      </c>
    </row>
    <row r="2301" spans="1:5" x14ac:dyDescent="0.55000000000000004">
      <c r="A2301" t="s">
        <v>32</v>
      </c>
      <c r="B2301">
        <v>9506000</v>
      </c>
      <c r="C2301" s="1">
        <v>34772</v>
      </c>
      <c r="D2301">
        <v>2790</v>
      </c>
      <c r="E2301" t="s">
        <v>33</v>
      </c>
    </row>
    <row r="2302" spans="1:5" x14ac:dyDescent="0.55000000000000004">
      <c r="A2302" t="s">
        <v>32</v>
      </c>
      <c r="B2302">
        <v>9506000</v>
      </c>
      <c r="C2302" s="1">
        <v>34773</v>
      </c>
      <c r="D2302">
        <v>1670</v>
      </c>
      <c r="E2302" t="s">
        <v>33</v>
      </c>
    </row>
    <row r="2303" spans="1:5" x14ac:dyDescent="0.55000000000000004">
      <c r="A2303" t="s">
        <v>32</v>
      </c>
      <c r="B2303">
        <v>9506000</v>
      </c>
      <c r="C2303" s="1">
        <v>34774</v>
      </c>
      <c r="D2303">
        <v>1100</v>
      </c>
      <c r="E2303" t="s">
        <v>33</v>
      </c>
    </row>
    <row r="2304" spans="1:5" x14ac:dyDescent="0.55000000000000004">
      <c r="A2304" t="s">
        <v>32</v>
      </c>
      <c r="B2304">
        <v>9506000</v>
      </c>
      <c r="C2304" s="1">
        <v>34775</v>
      </c>
      <c r="D2304">
        <v>811</v>
      </c>
      <c r="E2304" t="s">
        <v>33</v>
      </c>
    </row>
    <row r="2305" spans="1:5" x14ac:dyDescent="0.55000000000000004">
      <c r="A2305" t="s">
        <v>32</v>
      </c>
      <c r="B2305">
        <v>9506000</v>
      </c>
      <c r="C2305" s="1">
        <v>34776</v>
      </c>
      <c r="D2305">
        <v>650</v>
      </c>
      <c r="E2305" t="s">
        <v>33</v>
      </c>
    </row>
    <row r="2306" spans="1:5" x14ac:dyDescent="0.55000000000000004">
      <c r="A2306" t="s">
        <v>32</v>
      </c>
      <c r="B2306">
        <v>9506000</v>
      </c>
      <c r="C2306" s="1">
        <v>34777</v>
      </c>
      <c r="D2306">
        <v>555</v>
      </c>
      <c r="E2306" t="s">
        <v>33</v>
      </c>
    </row>
    <row r="2307" spans="1:5" x14ac:dyDescent="0.55000000000000004">
      <c r="A2307" t="s">
        <v>32</v>
      </c>
      <c r="B2307">
        <v>9506000</v>
      </c>
      <c r="C2307" s="1">
        <v>34778</v>
      </c>
      <c r="D2307">
        <v>492</v>
      </c>
      <c r="E2307" t="s">
        <v>33</v>
      </c>
    </row>
    <row r="2308" spans="1:5" x14ac:dyDescent="0.55000000000000004">
      <c r="A2308" t="s">
        <v>32</v>
      </c>
      <c r="B2308">
        <v>9506000</v>
      </c>
      <c r="C2308" s="1">
        <v>34779</v>
      </c>
      <c r="D2308">
        <v>448</v>
      </c>
      <c r="E2308" t="s">
        <v>33</v>
      </c>
    </row>
    <row r="2309" spans="1:5" x14ac:dyDescent="0.55000000000000004">
      <c r="A2309" t="s">
        <v>32</v>
      </c>
      <c r="B2309">
        <v>9506000</v>
      </c>
      <c r="C2309" s="1">
        <v>34780</v>
      </c>
      <c r="D2309">
        <v>420</v>
      </c>
      <c r="E2309" t="s">
        <v>33</v>
      </c>
    </row>
    <row r="2310" spans="1:5" x14ac:dyDescent="0.55000000000000004">
      <c r="A2310" t="s">
        <v>32</v>
      </c>
      <c r="B2310">
        <v>9506000</v>
      </c>
      <c r="C2310" s="1">
        <v>34781</v>
      </c>
      <c r="D2310">
        <v>391</v>
      </c>
      <c r="E2310" t="s">
        <v>33</v>
      </c>
    </row>
    <row r="2311" spans="1:5" x14ac:dyDescent="0.55000000000000004">
      <c r="A2311" t="s">
        <v>32</v>
      </c>
      <c r="B2311">
        <v>9506000</v>
      </c>
      <c r="C2311" s="1">
        <v>34782</v>
      </c>
      <c r="D2311">
        <v>370</v>
      </c>
      <c r="E2311" t="s">
        <v>33</v>
      </c>
    </row>
    <row r="2312" spans="1:5" x14ac:dyDescent="0.55000000000000004">
      <c r="A2312" t="s">
        <v>32</v>
      </c>
      <c r="B2312">
        <v>9506000</v>
      </c>
      <c r="C2312" s="1">
        <v>34783</v>
      </c>
      <c r="D2312">
        <v>362</v>
      </c>
      <c r="E2312" t="s">
        <v>33</v>
      </c>
    </row>
    <row r="2313" spans="1:5" x14ac:dyDescent="0.55000000000000004">
      <c r="A2313" t="s">
        <v>32</v>
      </c>
      <c r="B2313">
        <v>9506000</v>
      </c>
      <c r="C2313" s="1">
        <v>34784</v>
      </c>
      <c r="D2313">
        <v>350</v>
      </c>
      <c r="E2313" t="s">
        <v>33</v>
      </c>
    </row>
    <row r="2314" spans="1:5" x14ac:dyDescent="0.55000000000000004">
      <c r="A2314" t="s">
        <v>32</v>
      </c>
      <c r="B2314">
        <v>9506000</v>
      </c>
      <c r="C2314" s="1">
        <v>34785</v>
      </c>
      <c r="D2314">
        <v>346</v>
      </c>
      <c r="E2314" t="s">
        <v>33</v>
      </c>
    </row>
    <row r="2315" spans="1:5" x14ac:dyDescent="0.55000000000000004">
      <c r="A2315" t="s">
        <v>32</v>
      </c>
      <c r="B2315">
        <v>9506000</v>
      </c>
      <c r="C2315" s="1">
        <v>34786</v>
      </c>
      <c r="D2315">
        <v>338</v>
      </c>
      <c r="E2315" t="s">
        <v>33</v>
      </c>
    </row>
    <row r="2316" spans="1:5" x14ac:dyDescent="0.55000000000000004">
      <c r="A2316" t="s">
        <v>32</v>
      </c>
      <c r="B2316">
        <v>9506000</v>
      </c>
      <c r="C2316" s="1">
        <v>34787</v>
      </c>
      <c r="D2316">
        <v>333</v>
      </c>
      <c r="E2316" t="s">
        <v>33</v>
      </c>
    </row>
    <row r="2317" spans="1:5" x14ac:dyDescent="0.55000000000000004">
      <c r="A2317" t="s">
        <v>32</v>
      </c>
      <c r="B2317">
        <v>9506000</v>
      </c>
      <c r="C2317" s="1">
        <v>34788</v>
      </c>
      <c r="D2317">
        <v>326</v>
      </c>
      <c r="E2317" t="s">
        <v>33</v>
      </c>
    </row>
    <row r="2318" spans="1:5" x14ac:dyDescent="0.55000000000000004">
      <c r="A2318" t="s">
        <v>32</v>
      </c>
      <c r="B2318">
        <v>9506000</v>
      </c>
      <c r="C2318" s="1">
        <v>34789</v>
      </c>
      <c r="D2318">
        <v>318</v>
      </c>
      <c r="E2318" t="s">
        <v>33</v>
      </c>
    </row>
    <row r="2319" spans="1:5" x14ac:dyDescent="0.55000000000000004">
      <c r="A2319" t="s">
        <v>32</v>
      </c>
      <c r="B2319">
        <v>9506000</v>
      </c>
      <c r="C2319" s="1">
        <v>34790</v>
      </c>
      <c r="D2319">
        <v>311</v>
      </c>
      <c r="E2319" t="s">
        <v>34</v>
      </c>
    </row>
    <row r="2320" spans="1:5" x14ac:dyDescent="0.55000000000000004">
      <c r="A2320" t="s">
        <v>32</v>
      </c>
      <c r="B2320">
        <v>9506000</v>
      </c>
      <c r="C2320" s="1">
        <v>34791</v>
      </c>
      <c r="D2320">
        <v>296</v>
      </c>
      <c r="E2320" t="s">
        <v>34</v>
      </c>
    </row>
    <row r="2321" spans="1:5" x14ac:dyDescent="0.55000000000000004">
      <c r="A2321" t="s">
        <v>32</v>
      </c>
      <c r="B2321">
        <v>9506000</v>
      </c>
      <c r="C2321" s="1">
        <v>34792</v>
      </c>
      <c r="D2321">
        <v>282</v>
      </c>
      <c r="E2321" t="s">
        <v>34</v>
      </c>
    </row>
    <row r="2322" spans="1:5" x14ac:dyDescent="0.55000000000000004">
      <c r="A2322" t="s">
        <v>32</v>
      </c>
      <c r="B2322">
        <v>9506000</v>
      </c>
      <c r="C2322" s="1">
        <v>34793</v>
      </c>
      <c r="D2322">
        <v>272</v>
      </c>
      <c r="E2322" t="s">
        <v>34</v>
      </c>
    </row>
    <row r="2323" spans="1:5" x14ac:dyDescent="0.55000000000000004">
      <c r="A2323" t="s">
        <v>32</v>
      </c>
      <c r="B2323">
        <v>9506000</v>
      </c>
      <c r="C2323" s="1">
        <v>34794</v>
      </c>
      <c r="D2323">
        <v>255</v>
      </c>
      <c r="E2323" t="s">
        <v>34</v>
      </c>
    </row>
    <row r="2324" spans="1:5" x14ac:dyDescent="0.55000000000000004">
      <c r="A2324" t="s">
        <v>32</v>
      </c>
      <c r="B2324">
        <v>9506000</v>
      </c>
      <c r="C2324" s="1">
        <v>34795</v>
      </c>
      <c r="D2324">
        <v>224</v>
      </c>
      <c r="E2324" t="s">
        <v>33</v>
      </c>
    </row>
    <row r="2325" spans="1:5" x14ac:dyDescent="0.55000000000000004">
      <c r="A2325" t="s">
        <v>32</v>
      </c>
      <c r="B2325">
        <v>9506000</v>
      </c>
      <c r="C2325" s="1">
        <v>34796</v>
      </c>
      <c r="D2325">
        <v>191</v>
      </c>
      <c r="E2325" t="s">
        <v>33</v>
      </c>
    </row>
    <row r="2326" spans="1:5" x14ac:dyDescent="0.55000000000000004">
      <c r="A2326" t="s">
        <v>32</v>
      </c>
      <c r="B2326">
        <v>9506000</v>
      </c>
      <c r="C2326" s="1">
        <v>34797</v>
      </c>
      <c r="D2326">
        <v>183</v>
      </c>
      <c r="E2326" t="s">
        <v>33</v>
      </c>
    </row>
    <row r="2327" spans="1:5" x14ac:dyDescent="0.55000000000000004">
      <c r="A2327" t="s">
        <v>32</v>
      </c>
      <c r="B2327">
        <v>9506000</v>
      </c>
      <c r="C2327" s="1">
        <v>34798</v>
      </c>
      <c r="D2327">
        <v>175</v>
      </c>
      <c r="E2327" t="s">
        <v>33</v>
      </c>
    </row>
    <row r="2328" spans="1:5" x14ac:dyDescent="0.55000000000000004">
      <c r="A2328" t="s">
        <v>32</v>
      </c>
      <c r="B2328">
        <v>9506000</v>
      </c>
      <c r="C2328" s="1">
        <v>34799</v>
      </c>
      <c r="D2328">
        <v>182</v>
      </c>
      <c r="E2328" t="s">
        <v>33</v>
      </c>
    </row>
    <row r="2329" spans="1:5" x14ac:dyDescent="0.55000000000000004">
      <c r="A2329" t="s">
        <v>32</v>
      </c>
      <c r="B2329">
        <v>9506000</v>
      </c>
      <c r="C2329" s="1">
        <v>34800</v>
      </c>
      <c r="D2329">
        <v>168</v>
      </c>
      <c r="E2329" t="s">
        <v>33</v>
      </c>
    </row>
    <row r="2330" spans="1:5" x14ac:dyDescent="0.55000000000000004">
      <c r="A2330" t="s">
        <v>32</v>
      </c>
      <c r="B2330">
        <v>9506000</v>
      </c>
      <c r="C2330" s="1">
        <v>34801</v>
      </c>
      <c r="D2330">
        <v>163</v>
      </c>
      <c r="E2330" t="s">
        <v>33</v>
      </c>
    </row>
    <row r="2331" spans="1:5" x14ac:dyDescent="0.55000000000000004">
      <c r="A2331" t="s">
        <v>32</v>
      </c>
      <c r="B2331">
        <v>9506000</v>
      </c>
      <c r="C2331" s="1">
        <v>34802</v>
      </c>
      <c r="D2331">
        <v>164</v>
      </c>
      <c r="E2331" t="s">
        <v>33</v>
      </c>
    </row>
    <row r="2332" spans="1:5" x14ac:dyDescent="0.55000000000000004">
      <c r="A2332" t="s">
        <v>32</v>
      </c>
      <c r="B2332">
        <v>9506000</v>
      </c>
      <c r="C2332" s="1">
        <v>34803</v>
      </c>
      <c r="D2332">
        <v>155</v>
      </c>
      <c r="E2332" t="s">
        <v>33</v>
      </c>
    </row>
    <row r="2333" spans="1:5" x14ac:dyDescent="0.55000000000000004">
      <c r="A2333" t="s">
        <v>32</v>
      </c>
      <c r="B2333">
        <v>9506000</v>
      </c>
      <c r="C2333" s="1">
        <v>34804</v>
      </c>
      <c r="D2333">
        <v>155</v>
      </c>
      <c r="E2333" t="s">
        <v>33</v>
      </c>
    </row>
    <row r="2334" spans="1:5" x14ac:dyDescent="0.55000000000000004">
      <c r="A2334" t="s">
        <v>32</v>
      </c>
      <c r="B2334">
        <v>9506000</v>
      </c>
      <c r="C2334" s="1">
        <v>34805</v>
      </c>
      <c r="D2334">
        <v>157</v>
      </c>
      <c r="E2334" t="s">
        <v>33</v>
      </c>
    </row>
    <row r="2335" spans="1:5" x14ac:dyDescent="0.55000000000000004">
      <c r="A2335" t="s">
        <v>32</v>
      </c>
      <c r="B2335">
        <v>9506000</v>
      </c>
      <c r="C2335" s="1">
        <v>34806</v>
      </c>
      <c r="D2335">
        <v>185</v>
      </c>
      <c r="E2335" t="s">
        <v>33</v>
      </c>
    </row>
    <row r="2336" spans="1:5" x14ac:dyDescent="0.55000000000000004">
      <c r="A2336" t="s">
        <v>32</v>
      </c>
      <c r="B2336">
        <v>9506000</v>
      </c>
      <c r="C2336" s="1">
        <v>34807</v>
      </c>
      <c r="D2336">
        <v>211</v>
      </c>
      <c r="E2336" t="s">
        <v>33</v>
      </c>
    </row>
    <row r="2337" spans="1:5" x14ac:dyDescent="0.55000000000000004">
      <c r="A2337" t="s">
        <v>32</v>
      </c>
      <c r="B2337">
        <v>9506000</v>
      </c>
      <c r="C2337" s="1">
        <v>34808</v>
      </c>
      <c r="D2337">
        <v>232</v>
      </c>
      <c r="E2337" t="s">
        <v>33</v>
      </c>
    </row>
    <row r="2338" spans="1:5" x14ac:dyDescent="0.55000000000000004">
      <c r="A2338" t="s">
        <v>32</v>
      </c>
      <c r="B2338">
        <v>9506000</v>
      </c>
      <c r="C2338" s="1">
        <v>34809</v>
      </c>
      <c r="D2338">
        <v>240</v>
      </c>
      <c r="E2338" t="s">
        <v>33</v>
      </c>
    </row>
    <row r="2339" spans="1:5" x14ac:dyDescent="0.55000000000000004">
      <c r="A2339" t="s">
        <v>32</v>
      </c>
      <c r="B2339">
        <v>9506000</v>
      </c>
      <c r="C2339" s="1">
        <v>34810</v>
      </c>
      <c r="D2339">
        <v>277</v>
      </c>
      <c r="E2339" t="s">
        <v>33</v>
      </c>
    </row>
    <row r="2340" spans="1:5" x14ac:dyDescent="0.55000000000000004">
      <c r="A2340" t="s">
        <v>32</v>
      </c>
      <c r="B2340">
        <v>9506000</v>
      </c>
      <c r="C2340" s="1">
        <v>34811</v>
      </c>
      <c r="D2340">
        <v>315</v>
      </c>
      <c r="E2340" t="s">
        <v>33</v>
      </c>
    </row>
    <row r="2341" spans="1:5" x14ac:dyDescent="0.55000000000000004">
      <c r="A2341" t="s">
        <v>32</v>
      </c>
      <c r="B2341">
        <v>9506000</v>
      </c>
      <c r="C2341" s="1">
        <v>34812</v>
      </c>
      <c r="D2341">
        <v>330</v>
      </c>
      <c r="E2341" t="s">
        <v>33</v>
      </c>
    </row>
    <row r="2342" spans="1:5" x14ac:dyDescent="0.55000000000000004">
      <c r="A2342" t="s">
        <v>32</v>
      </c>
      <c r="B2342">
        <v>9506000</v>
      </c>
      <c r="C2342" s="1">
        <v>34813</v>
      </c>
      <c r="D2342">
        <v>1320</v>
      </c>
      <c r="E2342" t="s">
        <v>33</v>
      </c>
    </row>
    <row r="2343" spans="1:5" x14ac:dyDescent="0.55000000000000004">
      <c r="A2343" t="s">
        <v>32</v>
      </c>
      <c r="B2343">
        <v>9506000</v>
      </c>
      <c r="C2343" s="1">
        <v>34814</v>
      </c>
      <c r="D2343">
        <v>2180</v>
      </c>
      <c r="E2343" t="s">
        <v>33</v>
      </c>
    </row>
    <row r="2344" spans="1:5" x14ac:dyDescent="0.55000000000000004">
      <c r="A2344" t="s">
        <v>32</v>
      </c>
      <c r="B2344">
        <v>9506000</v>
      </c>
      <c r="C2344" s="1">
        <v>34815</v>
      </c>
      <c r="D2344">
        <v>1700</v>
      </c>
      <c r="E2344" t="s">
        <v>33</v>
      </c>
    </row>
    <row r="2345" spans="1:5" x14ac:dyDescent="0.55000000000000004">
      <c r="A2345" t="s">
        <v>32</v>
      </c>
      <c r="B2345">
        <v>9506000</v>
      </c>
      <c r="C2345" s="1">
        <v>34816</v>
      </c>
      <c r="D2345">
        <v>1090</v>
      </c>
      <c r="E2345" t="s">
        <v>33</v>
      </c>
    </row>
    <row r="2346" spans="1:5" x14ac:dyDescent="0.55000000000000004">
      <c r="A2346" t="s">
        <v>32</v>
      </c>
      <c r="B2346">
        <v>9506000</v>
      </c>
      <c r="C2346" s="1">
        <v>34817</v>
      </c>
      <c r="D2346">
        <v>712</v>
      </c>
      <c r="E2346" t="s">
        <v>33</v>
      </c>
    </row>
    <row r="2347" spans="1:5" x14ac:dyDescent="0.55000000000000004">
      <c r="A2347" t="s">
        <v>32</v>
      </c>
      <c r="B2347">
        <v>9506000</v>
      </c>
      <c r="C2347" s="1">
        <v>34818</v>
      </c>
      <c r="D2347">
        <v>481</v>
      </c>
      <c r="E2347" t="s">
        <v>33</v>
      </c>
    </row>
    <row r="2348" spans="1:5" x14ac:dyDescent="0.55000000000000004">
      <c r="A2348" t="s">
        <v>32</v>
      </c>
      <c r="B2348">
        <v>9506000</v>
      </c>
      <c r="C2348" s="1">
        <v>34819</v>
      </c>
      <c r="D2348">
        <v>372</v>
      </c>
      <c r="E2348" t="s">
        <v>33</v>
      </c>
    </row>
    <row r="2349" spans="1:5" x14ac:dyDescent="0.55000000000000004">
      <c r="A2349" t="s">
        <v>32</v>
      </c>
      <c r="B2349">
        <v>9506000</v>
      </c>
      <c r="C2349" s="1">
        <v>34820</v>
      </c>
      <c r="D2349">
        <v>297</v>
      </c>
      <c r="E2349" t="s">
        <v>33</v>
      </c>
    </row>
    <row r="2350" spans="1:5" x14ac:dyDescent="0.55000000000000004">
      <c r="A2350" t="s">
        <v>32</v>
      </c>
      <c r="B2350">
        <v>9506000</v>
      </c>
      <c r="C2350" s="1">
        <v>34821</v>
      </c>
      <c r="D2350">
        <v>256</v>
      </c>
      <c r="E2350" t="s">
        <v>33</v>
      </c>
    </row>
    <row r="2351" spans="1:5" x14ac:dyDescent="0.55000000000000004">
      <c r="A2351" t="s">
        <v>32</v>
      </c>
      <c r="B2351">
        <v>9506000</v>
      </c>
      <c r="C2351" s="1">
        <v>34822</v>
      </c>
      <c r="D2351">
        <v>227</v>
      </c>
      <c r="E2351" t="s">
        <v>33</v>
      </c>
    </row>
    <row r="2352" spans="1:5" x14ac:dyDescent="0.55000000000000004">
      <c r="A2352" t="s">
        <v>32</v>
      </c>
      <c r="B2352">
        <v>9506000</v>
      </c>
      <c r="C2352" s="1">
        <v>34823</v>
      </c>
      <c r="D2352">
        <v>211</v>
      </c>
      <c r="E2352" t="s">
        <v>33</v>
      </c>
    </row>
    <row r="2353" spans="1:5" x14ac:dyDescent="0.55000000000000004">
      <c r="A2353" t="s">
        <v>32</v>
      </c>
      <c r="B2353">
        <v>9506000</v>
      </c>
      <c r="C2353" s="1">
        <v>34824</v>
      </c>
      <c r="D2353">
        <v>184</v>
      </c>
      <c r="E2353" t="s">
        <v>33</v>
      </c>
    </row>
    <row r="2354" spans="1:5" x14ac:dyDescent="0.55000000000000004">
      <c r="A2354" t="s">
        <v>32</v>
      </c>
      <c r="B2354">
        <v>9506000</v>
      </c>
      <c r="C2354" s="1">
        <v>34825</v>
      </c>
      <c r="D2354">
        <v>186</v>
      </c>
      <c r="E2354" t="s">
        <v>33</v>
      </c>
    </row>
    <row r="2355" spans="1:5" x14ac:dyDescent="0.55000000000000004">
      <c r="A2355" t="s">
        <v>32</v>
      </c>
      <c r="B2355">
        <v>9506000</v>
      </c>
      <c r="C2355" s="1">
        <v>34826</v>
      </c>
      <c r="D2355">
        <v>194</v>
      </c>
      <c r="E2355" t="s">
        <v>33</v>
      </c>
    </row>
    <row r="2356" spans="1:5" x14ac:dyDescent="0.55000000000000004">
      <c r="A2356" t="s">
        <v>32</v>
      </c>
      <c r="B2356">
        <v>9506000</v>
      </c>
      <c r="C2356" s="1">
        <v>34827</v>
      </c>
      <c r="D2356">
        <v>195</v>
      </c>
      <c r="E2356" t="s">
        <v>33</v>
      </c>
    </row>
    <row r="2357" spans="1:5" x14ac:dyDescent="0.55000000000000004">
      <c r="A2357" t="s">
        <v>32</v>
      </c>
      <c r="B2357">
        <v>9506000</v>
      </c>
      <c r="C2357" s="1">
        <v>34828</v>
      </c>
      <c r="D2357">
        <v>191</v>
      </c>
      <c r="E2357" t="s">
        <v>33</v>
      </c>
    </row>
    <row r="2358" spans="1:5" x14ac:dyDescent="0.55000000000000004">
      <c r="A2358" t="s">
        <v>32</v>
      </c>
      <c r="B2358">
        <v>9506000</v>
      </c>
      <c r="C2358" s="1">
        <v>34829</v>
      </c>
      <c r="D2358">
        <v>182</v>
      </c>
      <c r="E2358" t="s">
        <v>33</v>
      </c>
    </row>
    <row r="2359" spans="1:5" x14ac:dyDescent="0.55000000000000004">
      <c r="A2359" t="s">
        <v>32</v>
      </c>
      <c r="B2359">
        <v>9506000</v>
      </c>
      <c r="C2359" s="1">
        <v>34830</v>
      </c>
      <c r="D2359">
        <v>169</v>
      </c>
      <c r="E2359" t="s">
        <v>33</v>
      </c>
    </row>
    <row r="2360" spans="1:5" x14ac:dyDescent="0.55000000000000004">
      <c r="A2360" t="s">
        <v>32</v>
      </c>
      <c r="B2360">
        <v>9506000</v>
      </c>
      <c r="C2360" s="1">
        <v>34831</v>
      </c>
      <c r="D2360">
        <v>144</v>
      </c>
      <c r="E2360" t="s">
        <v>33</v>
      </c>
    </row>
    <row r="2361" spans="1:5" x14ac:dyDescent="0.55000000000000004">
      <c r="A2361" t="s">
        <v>32</v>
      </c>
      <c r="B2361">
        <v>9506000</v>
      </c>
      <c r="C2361" s="1">
        <v>34832</v>
      </c>
      <c r="D2361">
        <v>128</v>
      </c>
      <c r="E2361" t="s">
        <v>33</v>
      </c>
    </row>
    <row r="2362" spans="1:5" x14ac:dyDescent="0.55000000000000004">
      <c r="A2362" t="s">
        <v>32</v>
      </c>
      <c r="B2362">
        <v>9506000</v>
      </c>
      <c r="C2362" s="1">
        <v>34833</v>
      </c>
      <c r="D2362">
        <v>137</v>
      </c>
      <c r="E2362" t="s">
        <v>33</v>
      </c>
    </row>
    <row r="2363" spans="1:5" x14ac:dyDescent="0.55000000000000004">
      <c r="A2363" t="s">
        <v>32</v>
      </c>
      <c r="B2363">
        <v>9506000</v>
      </c>
      <c r="C2363" s="1">
        <v>34834</v>
      </c>
      <c r="D2363">
        <v>148</v>
      </c>
      <c r="E2363" t="s">
        <v>33</v>
      </c>
    </row>
    <row r="2364" spans="1:5" x14ac:dyDescent="0.55000000000000004">
      <c r="A2364" t="s">
        <v>32</v>
      </c>
      <c r="B2364">
        <v>9506000</v>
      </c>
      <c r="C2364" s="1">
        <v>34835</v>
      </c>
      <c r="D2364">
        <v>168</v>
      </c>
      <c r="E2364" t="s">
        <v>33</v>
      </c>
    </row>
    <row r="2365" spans="1:5" x14ac:dyDescent="0.55000000000000004">
      <c r="A2365" t="s">
        <v>32</v>
      </c>
      <c r="B2365">
        <v>9506000</v>
      </c>
      <c r="C2365" s="1">
        <v>34836</v>
      </c>
      <c r="D2365">
        <v>153</v>
      </c>
      <c r="E2365" t="s">
        <v>33</v>
      </c>
    </row>
    <row r="2366" spans="1:5" x14ac:dyDescent="0.55000000000000004">
      <c r="A2366" t="s">
        <v>32</v>
      </c>
      <c r="B2366">
        <v>9506000</v>
      </c>
      <c r="C2366" s="1">
        <v>34837</v>
      </c>
      <c r="D2366">
        <v>144</v>
      </c>
      <c r="E2366" t="s">
        <v>33</v>
      </c>
    </row>
    <row r="2367" spans="1:5" x14ac:dyDescent="0.55000000000000004">
      <c r="A2367" t="s">
        <v>32</v>
      </c>
      <c r="B2367">
        <v>9506000</v>
      </c>
      <c r="C2367" s="1">
        <v>34838</v>
      </c>
      <c r="D2367">
        <v>139</v>
      </c>
      <c r="E2367" t="s">
        <v>33</v>
      </c>
    </row>
    <row r="2368" spans="1:5" x14ac:dyDescent="0.55000000000000004">
      <c r="A2368" t="s">
        <v>32</v>
      </c>
      <c r="B2368">
        <v>9506000</v>
      </c>
      <c r="C2368" s="1">
        <v>34839</v>
      </c>
      <c r="D2368">
        <v>134</v>
      </c>
      <c r="E2368" t="s">
        <v>33</v>
      </c>
    </row>
    <row r="2369" spans="1:5" x14ac:dyDescent="0.55000000000000004">
      <c r="A2369" t="s">
        <v>32</v>
      </c>
      <c r="B2369">
        <v>9506000</v>
      </c>
      <c r="C2369" s="1">
        <v>34840</v>
      </c>
      <c r="D2369">
        <v>131</v>
      </c>
      <c r="E2369" t="s">
        <v>33</v>
      </c>
    </row>
    <row r="2370" spans="1:5" x14ac:dyDescent="0.55000000000000004">
      <c r="A2370" t="s">
        <v>32</v>
      </c>
      <c r="B2370">
        <v>9506000</v>
      </c>
      <c r="C2370" s="1">
        <v>34841</v>
      </c>
      <c r="D2370">
        <v>138</v>
      </c>
      <c r="E2370" t="s">
        <v>33</v>
      </c>
    </row>
    <row r="2371" spans="1:5" x14ac:dyDescent="0.55000000000000004">
      <c r="A2371" t="s">
        <v>32</v>
      </c>
      <c r="B2371">
        <v>9506000</v>
      </c>
      <c r="C2371" s="1">
        <v>34842</v>
      </c>
      <c r="D2371">
        <v>137</v>
      </c>
      <c r="E2371" t="s">
        <v>33</v>
      </c>
    </row>
    <row r="2372" spans="1:5" x14ac:dyDescent="0.55000000000000004">
      <c r="A2372" t="s">
        <v>32</v>
      </c>
      <c r="B2372">
        <v>9506000</v>
      </c>
      <c r="C2372" s="1">
        <v>34843</v>
      </c>
      <c r="D2372">
        <v>142</v>
      </c>
      <c r="E2372" t="s">
        <v>33</v>
      </c>
    </row>
    <row r="2373" spans="1:5" x14ac:dyDescent="0.55000000000000004">
      <c r="A2373" t="s">
        <v>32</v>
      </c>
      <c r="B2373">
        <v>9506000</v>
      </c>
      <c r="C2373" s="1">
        <v>34844</v>
      </c>
      <c r="D2373">
        <v>128</v>
      </c>
      <c r="E2373" t="s">
        <v>33</v>
      </c>
    </row>
    <row r="2374" spans="1:5" x14ac:dyDescent="0.55000000000000004">
      <c r="A2374" t="s">
        <v>32</v>
      </c>
      <c r="B2374">
        <v>9506000</v>
      </c>
      <c r="C2374" s="1">
        <v>34845</v>
      </c>
      <c r="D2374">
        <v>112</v>
      </c>
      <c r="E2374" t="s">
        <v>33</v>
      </c>
    </row>
    <row r="2375" spans="1:5" x14ac:dyDescent="0.55000000000000004">
      <c r="A2375" t="s">
        <v>32</v>
      </c>
      <c r="B2375">
        <v>9506000</v>
      </c>
      <c r="C2375" s="1">
        <v>34846</v>
      </c>
      <c r="D2375">
        <v>129</v>
      </c>
      <c r="E2375" t="s">
        <v>33</v>
      </c>
    </row>
    <row r="2376" spans="1:5" x14ac:dyDescent="0.55000000000000004">
      <c r="A2376" t="s">
        <v>32</v>
      </c>
      <c r="B2376">
        <v>9506000</v>
      </c>
      <c r="C2376" s="1">
        <v>34847</v>
      </c>
      <c r="D2376">
        <v>178</v>
      </c>
      <c r="E2376" t="s">
        <v>33</v>
      </c>
    </row>
    <row r="2377" spans="1:5" x14ac:dyDescent="0.55000000000000004">
      <c r="A2377" t="s">
        <v>32</v>
      </c>
      <c r="B2377">
        <v>9506000</v>
      </c>
      <c r="C2377" s="1">
        <v>34848</v>
      </c>
      <c r="D2377">
        <v>186</v>
      </c>
      <c r="E2377" t="s">
        <v>33</v>
      </c>
    </row>
    <row r="2378" spans="1:5" x14ac:dyDescent="0.55000000000000004">
      <c r="A2378" t="s">
        <v>32</v>
      </c>
      <c r="B2378">
        <v>9506000</v>
      </c>
      <c r="C2378" s="1">
        <v>34849</v>
      </c>
      <c r="D2378">
        <v>182</v>
      </c>
      <c r="E2378" t="s">
        <v>33</v>
      </c>
    </row>
    <row r="2379" spans="1:5" x14ac:dyDescent="0.55000000000000004">
      <c r="A2379" t="s">
        <v>32</v>
      </c>
      <c r="B2379">
        <v>9506000</v>
      </c>
      <c r="C2379" s="1">
        <v>34850</v>
      </c>
      <c r="D2379">
        <v>168</v>
      </c>
      <c r="E2379" t="s">
        <v>33</v>
      </c>
    </row>
    <row r="2380" spans="1:5" x14ac:dyDescent="0.55000000000000004">
      <c r="A2380" t="s">
        <v>32</v>
      </c>
      <c r="B2380">
        <v>9506000</v>
      </c>
      <c r="C2380" s="1">
        <v>34851</v>
      </c>
      <c r="D2380">
        <v>134</v>
      </c>
      <c r="E2380" t="s">
        <v>33</v>
      </c>
    </row>
    <row r="2381" spans="1:5" x14ac:dyDescent="0.55000000000000004">
      <c r="A2381" t="s">
        <v>32</v>
      </c>
      <c r="B2381">
        <v>9506000</v>
      </c>
      <c r="C2381" s="1">
        <v>34852</v>
      </c>
      <c r="D2381">
        <v>123</v>
      </c>
      <c r="E2381" t="s">
        <v>33</v>
      </c>
    </row>
    <row r="2382" spans="1:5" x14ac:dyDescent="0.55000000000000004">
      <c r="A2382" t="s">
        <v>32</v>
      </c>
      <c r="B2382">
        <v>9506000</v>
      </c>
      <c r="C2382" s="1">
        <v>34853</v>
      </c>
      <c r="D2382">
        <v>118</v>
      </c>
      <c r="E2382" t="s">
        <v>33</v>
      </c>
    </row>
    <row r="2383" spans="1:5" x14ac:dyDescent="0.55000000000000004">
      <c r="A2383" t="s">
        <v>32</v>
      </c>
      <c r="B2383">
        <v>9506000</v>
      </c>
      <c r="C2383" s="1">
        <v>34854</v>
      </c>
      <c r="D2383">
        <v>117</v>
      </c>
      <c r="E2383" t="s">
        <v>33</v>
      </c>
    </row>
    <row r="2384" spans="1:5" x14ac:dyDescent="0.55000000000000004">
      <c r="A2384" t="s">
        <v>32</v>
      </c>
      <c r="B2384">
        <v>9506000</v>
      </c>
      <c r="C2384" s="1">
        <v>34855</v>
      </c>
      <c r="D2384">
        <v>114</v>
      </c>
      <c r="E2384" t="s">
        <v>33</v>
      </c>
    </row>
    <row r="2385" spans="1:5" x14ac:dyDescent="0.55000000000000004">
      <c r="A2385" t="s">
        <v>32</v>
      </c>
      <c r="B2385">
        <v>9506000</v>
      </c>
      <c r="C2385" s="1">
        <v>34856</v>
      </c>
      <c r="D2385">
        <v>107</v>
      </c>
      <c r="E2385" t="s">
        <v>33</v>
      </c>
    </row>
    <row r="2386" spans="1:5" x14ac:dyDescent="0.55000000000000004">
      <c r="A2386" t="s">
        <v>32</v>
      </c>
      <c r="B2386">
        <v>9506000</v>
      </c>
      <c r="C2386" s="1">
        <v>34857</v>
      </c>
      <c r="D2386">
        <v>99</v>
      </c>
      <c r="E2386" t="s">
        <v>33</v>
      </c>
    </row>
    <row r="2387" spans="1:5" x14ac:dyDescent="0.55000000000000004">
      <c r="A2387" t="s">
        <v>32</v>
      </c>
      <c r="B2387">
        <v>9506000</v>
      </c>
      <c r="C2387" s="1">
        <v>34858</v>
      </c>
      <c r="D2387">
        <v>103</v>
      </c>
      <c r="E2387" t="s">
        <v>33</v>
      </c>
    </row>
    <row r="2388" spans="1:5" x14ac:dyDescent="0.55000000000000004">
      <c r="A2388" t="s">
        <v>32</v>
      </c>
      <c r="B2388">
        <v>9506000</v>
      </c>
      <c r="C2388" s="1">
        <v>34859</v>
      </c>
      <c r="D2388">
        <v>101</v>
      </c>
      <c r="E2388" t="s">
        <v>33</v>
      </c>
    </row>
    <row r="2389" spans="1:5" x14ac:dyDescent="0.55000000000000004">
      <c r="A2389" t="s">
        <v>32</v>
      </c>
      <c r="B2389">
        <v>9506000</v>
      </c>
      <c r="C2389" s="1">
        <v>34860</v>
      </c>
      <c r="D2389">
        <v>110</v>
      </c>
      <c r="E2389" t="s">
        <v>33</v>
      </c>
    </row>
    <row r="2390" spans="1:5" x14ac:dyDescent="0.55000000000000004">
      <c r="A2390" t="s">
        <v>32</v>
      </c>
      <c r="B2390">
        <v>9506000</v>
      </c>
      <c r="C2390" s="1">
        <v>34861</v>
      </c>
      <c r="D2390">
        <v>111</v>
      </c>
      <c r="E2390" t="s">
        <v>33</v>
      </c>
    </row>
    <row r="2391" spans="1:5" x14ac:dyDescent="0.55000000000000004">
      <c r="A2391" t="s">
        <v>32</v>
      </c>
      <c r="B2391">
        <v>9506000</v>
      </c>
      <c r="C2391" s="1">
        <v>34862</v>
      </c>
      <c r="D2391">
        <v>101</v>
      </c>
      <c r="E2391" t="s">
        <v>33</v>
      </c>
    </row>
    <row r="2392" spans="1:5" x14ac:dyDescent="0.55000000000000004">
      <c r="A2392" t="s">
        <v>32</v>
      </c>
      <c r="B2392">
        <v>9506000</v>
      </c>
      <c r="C2392" s="1">
        <v>34863</v>
      </c>
      <c r="D2392">
        <v>105</v>
      </c>
      <c r="E2392" t="s">
        <v>33</v>
      </c>
    </row>
    <row r="2393" spans="1:5" x14ac:dyDescent="0.55000000000000004">
      <c r="A2393" t="s">
        <v>32</v>
      </c>
      <c r="B2393">
        <v>9506000</v>
      </c>
      <c r="C2393" s="1">
        <v>34864</v>
      </c>
      <c r="D2393">
        <v>98</v>
      </c>
      <c r="E2393" t="s">
        <v>33</v>
      </c>
    </row>
    <row r="2394" spans="1:5" x14ac:dyDescent="0.55000000000000004">
      <c r="A2394" t="s">
        <v>32</v>
      </c>
      <c r="B2394">
        <v>9506000</v>
      </c>
      <c r="C2394" s="1">
        <v>34865</v>
      </c>
      <c r="D2394">
        <v>84</v>
      </c>
      <c r="E2394" t="s">
        <v>33</v>
      </c>
    </row>
    <row r="2395" spans="1:5" x14ac:dyDescent="0.55000000000000004">
      <c r="A2395" t="s">
        <v>32</v>
      </c>
      <c r="B2395">
        <v>9506000</v>
      </c>
      <c r="C2395" s="1">
        <v>34866</v>
      </c>
      <c r="D2395">
        <v>84</v>
      </c>
      <c r="E2395" t="s">
        <v>33</v>
      </c>
    </row>
    <row r="2396" spans="1:5" x14ac:dyDescent="0.55000000000000004">
      <c r="A2396" t="s">
        <v>32</v>
      </c>
      <c r="B2396">
        <v>9506000</v>
      </c>
      <c r="C2396" s="1">
        <v>34867</v>
      </c>
      <c r="D2396">
        <v>105</v>
      </c>
      <c r="E2396" t="s">
        <v>33</v>
      </c>
    </row>
    <row r="2397" spans="1:5" x14ac:dyDescent="0.55000000000000004">
      <c r="A2397" t="s">
        <v>32</v>
      </c>
      <c r="B2397">
        <v>9506000</v>
      </c>
      <c r="C2397" s="1">
        <v>34868</v>
      </c>
      <c r="D2397">
        <v>116</v>
      </c>
      <c r="E2397" t="s">
        <v>33</v>
      </c>
    </row>
    <row r="2398" spans="1:5" x14ac:dyDescent="0.55000000000000004">
      <c r="A2398" t="s">
        <v>32</v>
      </c>
      <c r="B2398">
        <v>9506000</v>
      </c>
      <c r="C2398" s="1">
        <v>34869</v>
      </c>
      <c r="D2398">
        <v>115</v>
      </c>
      <c r="E2398" t="s">
        <v>33</v>
      </c>
    </row>
    <row r="2399" spans="1:5" x14ac:dyDescent="0.55000000000000004">
      <c r="A2399" t="s">
        <v>32</v>
      </c>
      <c r="B2399">
        <v>9506000</v>
      </c>
      <c r="C2399" s="1">
        <v>34870</v>
      </c>
      <c r="D2399">
        <v>106</v>
      </c>
      <c r="E2399" t="s">
        <v>33</v>
      </c>
    </row>
    <row r="2400" spans="1:5" x14ac:dyDescent="0.55000000000000004">
      <c r="A2400" t="s">
        <v>32</v>
      </c>
      <c r="B2400">
        <v>9506000</v>
      </c>
      <c r="C2400" s="1">
        <v>34871</v>
      </c>
      <c r="D2400">
        <v>98</v>
      </c>
      <c r="E2400" t="s">
        <v>33</v>
      </c>
    </row>
    <row r="2401" spans="1:5" x14ac:dyDescent="0.55000000000000004">
      <c r="A2401" t="s">
        <v>32</v>
      </c>
      <c r="B2401">
        <v>9506000</v>
      </c>
      <c r="C2401" s="1">
        <v>34872</v>
      </c>
      <c r="D2401">
        <v>88</v>
      </c>
      <c r="E2401" t="s">
        <v>33</v>
      </c>
    </row>
    <row r="2402" spans="1:5" x14ac:dyDescent="0.55000000000000004">
      <c r="A2402" t="s">
        <v>32</v>
      </c>
      <c r="B2402">
        <v>9506000</v>
      </c>
      <c r="C2402" s="1">
        <v>34873</v>
      </c>
      <c r="D2402">
        <v>82</v>
      </c>
      <c r="E2402" t="s">
        <v>33</v>
      </c>
    </row>
    <row r="2403" spans="1:5" x14ac:dyDescent="0.55000000000000004">
      <c r="A2403" t="s">
        <v>32</v>
      </c>
      <c r="B2403">
        <v>9506000</v>
      </c>
      <c r="C2403" s="1">
        <v>34874</v>
      </c>
      <c r="D2403">
        <v>87</v>
      </c>
      <c r="E2403" t="s">
        <v>33</v>
      </c>
    </row>
    <row r="2404" spans="1:5" x14ac:dyDescent="0.55000000000000004">
      <c r="A2404" t="s">
        <v>32</v>
      </c>
      <c r="B2404">
        <v>9506000</v>
      </c>
      <c r="C2404" s="1">
        <v>34875</v>
      </c>
      <c r="D2404">
        <v>85</v>
      </c>
      <c r="E2404" t="s">
        <v>33</v>
      </c>
    </row>
    <row r="2405" spans="1:5" x14ac:dyDescent="0.55000000000000004">
      <c r="A2405" t="s">
        <v>32</v>
      </c>
      <c r="B2405">
        <v>9506000</v>
      </c>
      <c r="C2405" s="1">
        <v>34876</v>
      </c>
      <c r="D2405">
        <v>78</v>
      </c>
      <c r="E2405" t="s">
        <v>33</v>
      </c>
    </row>
    <row r="2406" spans="1:5" x14ac:dyDescent="0.55000000000000004">
      <c r="A2406" t="s">
        <v>32</v>
      </c>
      <c r="B2406">
        <v>9506000</v>
      </c>
      <c r="C2406" s="1">
        <v>34877</v>
      </c>
      <c r="D2406">
        <v>75</v>
      </c>
      <c r="E2406" t="s">
        <v>33</v>
      </c>
    </row>
    <row r="2407" spans="1:5" x14ac:dyDescent="0.55000000000000004">
      <c r="A2407" t="s">
        <v>32</v>
      </c>
      <c r="B2407">
        <v>9506000</v>
      </c>
      <c r="C2407" s="1">
        <v>34878</v>
      </c>
      <c r="D2407">
        <v>83</v>
      </c>
      <c r="E2407" t="s">
        <v>33</v>
      </c>
    </row>
    <row r="2408" spans="1:5" x14ac:dyDescent="0.55000000000000004">
      <c r="A2408" t="s">
        <v>32</v>
      </c>
      <c r="B2408">
        <v>9506000</v>
      </c>
      <c r="C2408" s="1">
        <v>34879</v>
      </c>
      <c r="D2408">
        <v>98</v>
      </c>
      <c r="E2408" t="s">
        <v>33</v>
      </c>
    </row>
    <row r="2409" spans="1:5" x14ac:dyDescent="0.55000000000000004">
      <c r="A2409" t="s">
        <v>32</v>
      </c>
      <c r="B2409">
        <v>9506000</v>
      </c>
      <c r="C2409" s="1">
        <v>34880</v>
      </c>
      <c r="D2409">
        <v>113</v>
      </c>
      <c r="E2409" t="s">
        <v>33</v>
      </c>
    </row>
    <row r="2410" spans="1:5" x14ac:dyDescent="0.55000000000000004">
      <c r="A2410" t="s">
        <v>32</v>
      </c>
      <c r="B2410">
        <v>9506000</v>
      </c>
      <c r="C2410" s="1">
        <v>34881</v>
      </c>
      <c r="D2410">
        <v>112</v>
      </c>
      <c r="E2410" t="s">
        <v>33</v>
      </c>
    </row>
    <row r="2411" spans="1:5" x14ac:dyDescent="0.55000000000000004">
      <c r="A2411" t="s">
        <v>32</v>
      </c>
      <c r="B2411">
        <v>9506000</v>
      </c>
      <c r="C2411" s="1">
        <v>34882</v>
      </c>
      <c r="D2411">
        <v>114</v>
      </c>
      <c r="E2411" t="s">
        <v>33</v>
      </c>
    </row>
    <row r="2412" spans="1:5" x14ac:dyDescent="0.55000000000000004">
      <c r="A2412" t="s">
        <v>32</v>
      </c>
      <c r="B2412">
        <v>9506000</v>
      </c>
      <c r="C2412" s="1">
        <v>34883</v>
      </c>
      <c r="D2412">
        <v>110</v>
      </c>
      <c r="E2412" t="s">
        <v>33</v>
      </c>
    </row>
    <row r="2413" spans="1:5" x14ac:dyDescent="0.55000000000000004">
      <c r="A2413" t="s">
        <v>32</v>
      </c>
      <c r="B2413">
        <v>9506000</v>
      </c>
      <c r="C2413" s="1">
        <v>34884</v>
      </c>
      <c r="D2413">
        <v>99</v>
      </c>
      <c r="E2413" t="s">
        <v>33</v>
      </c>
    </row>
    <row r="2414" spans="1:5" x14ac:dyDescent="0.55000000000000004">
      <c r="A2414" t="s">
        <v>32</v>
      </c>
      <c r="B2414">
        <v>9506000</v>
      </c>
      <c r="C2414" s="1">
        <v>34885</v>
      </c>
      <c r="D2414">
        <v>85</v>
      </c>
      <c r="E2414" t="s">
        <v>33</v>
      </c>
    </row>
    <row r="2415" spans="1:5" x14ac:dyDescent="0.55000000000000004">
      <c r="A2415" t="s">
        <v>32</v>
      </c>
      <c r="B2415">
        <v>9506000</v>
      </c>
      <c r="C2415" s="1">
        <v>34886</v>
      </c>
      <c r="D2415">
        <v>77</v>
      </c>
      <c r="E2415" t="s">
        <v>33</v>
      </c>
    </row>
    <row r="2416" spans="1:5" x14ac:dyDescent="0.55000000000000004">
      <c r="A2416" t="s">
        <v>32</v>
      </c>
      <c r="B2416">
        <v>9506000</v>
      </c>
      <c r="C2416" s="1">
        <v>34887</v>
      </c>
      <c r="D2416">
        <v>78</v>
      </c>
      <c r="E2416" t="s">
        <v>33</v>
      </c>
    </row>
    <row r="2417" spans="1:5" x14ac:dyDescent="0.55000000000000004">
      <c r="A2417" t="s">
        <v>32</v>
      </c>
      <c r="B2417">
        <v>9506000</v>
      </c>
      <c r="C2417" s="1">
        <v>34888</v>
      </c>
      <c r="D2417">
        <v>78</v>
      </c>
      <c r="E2417" t="s">
        <v>33</v>
      </c>
    </row>
    <row r="2418" spans="1:5" x14ac:dyDescent="0.55000000000000004">
      <c r="A2418" t="s">
        <v>32</v>
      </c>
      <c r="B2418">
        <v>9506000</v>
      </c>
      <c r="C2418" s="1">
        <v>34889</v>
      </c>
      <c r="D2418">
        <v>80</v>
      </c>
      <c r="E2418" t="s">
        <v>33</v>
      </c>
    </row>
    <row r="2419" spans="1:5" x14ac:dyDescent="0.55000000000000004">
      <c r="A2419" t="s">
        <v>32</v>
      </c>
      <c r="B2419">
        <v>9506000</v>
      </c>
      <c r="C2419" s="1">
        <v>34890</v>
      </c>
      <c r="D2419">
        <v>76</v>
      </c>
      <c r="E2419" t="s">
        <v>33</v>
      </c>
    </row>
    <row r="2420" spans="1:5" x14ac:dyDescent="0.55000000000000004">
      <c r="A2420" t="s">
        <v>32</v>
      </c>
      <c r="B2420">
        <v>9506000</v>
      </c>
      <c r="C2420" s="1">
        <v>34891</v>
      </c>
      <c r="D2420">
        <v>71</v>
      </c>
      <c r="E2420" t="s">
        <v>33</v>
      </c>
    </row>
    <row r="2421" spans="1:5" x14ac:dyDescent="0.55000000000000004">
      <c r="A2421" t="s">
        <v>32</v>
      </c>
      <c r="B2421">
        <v>9506000</v>
      </c>
      <c r="C2421" s="1">
        <v>34892</v>
      </c>
      <c r="D2421">
        <v>76</v>
      </c>
      <c r="E2421" t="s">
        <v>33</v>
      </c>
    </row>
    <row r="2422" spans="1:5" x14ac:dyDescent="0.55000000000000004">
      <c r="A2422" t="s">
        <v>32</v>
      </c>
      <c r="B2422">
        <v>9506000</v>
      </c>
      <c r="C2422" s="1">
        <v>34893</v>
      </c>
      <c r="D2422">
        <v>89</v>
      </c>
      <c r="E2422" t="s">
        <v>33</v>
      </c>
    </row>
    <row r="2423" spans="1:5" x14ac:dyDescent="0.55000000000000004">
      <c r="A2423" t="s">
        <v>32</v>
      </c>
      <c r="B2423">
        <v>9506000</v>
      </c>
      <c r="C2423" s="1">
        <v>34894</v>
      </c>
      <c r="D2423">
        <v>111</v>
      </c>
      <c r="E2423" t="s">
        <v>33</v>
      </c>
    </row>
    <row r="2424" spans="1:5" x14ac:dyDescent="0.55000000000000004">
      <c r="A2424" t="s">
        <v>32</v>
      </c>
      <c r="B2424">
        <v>9506000</v>
      </c>
      <c r="C2424" s="1">
        <v>34895</v>
      </c>
      <c r="D2424">
        <v>112</v>
      </c>
      <c r="E2424" t="s">
        <v>33</v>
      </c>
    </row>
    <row r="2425" spans="1:5" x14ac:dyDescent="0.55000000000000004">
      <c r="A2425" t="s">
        <v>32</v>
      </c>
      <c r="B2425">
        <v>9506000</v>
      </c>
      <c r="C2425" s="1">
        <v>34896</v>
      </c>
      <c r="D2425">
        <v>116</v>
      </c>
      <c r="E2425" t="s">
        <v>33</v>
      </c>
    </row>
    <row r="2426" spans="1:5" x14ac:dyDescent="0.55000000000000004">
      <c r="A2426" t="s">
        <v>32</v>
      </c>
      <c r="B2426">
        <v>9506000</v>
      </c>
      <c r="C2426" s="1">
        <v>34897</v>
      </c>
      <c r="D2426">
        <v>121</v>
      </c>
      <c r="E2426" t="s">
        <v>33</v>
      </c>
    </row>
    <row r="2427" spans="1:5" x14ac:dyDescent="0.55000000000000004">
      <c r="A2427" t="s">
        <v>32</v>
      </c>
      <c r="B2427">
        <v>9506000</v>
      </c>
      <c r="C2427" s="1">
        <v>34898</v>
      </c>
      <c r="D2427">
        <v>127</v>
      </c>
      <c r="E2427" t="s">
        <v>33</v>
      </c>
    </row>
    <row r="2428" spans="1:5" x14ac:dyDescent="0.55000000000000004">
      <c r="A2428" t="s">
        <v>32</v>
      </c>
      <c r="B2428">
        <v>9506000</v>
      </c>
      <c r="C2428" s="1">
        <v>34899</v>
      </c>
      <c r="D2428">
        <v>111</v>
      </c>
      <c r="E2428" t="s">
        <v>33</v>
      </c>
    </row>
    <row r="2429" spans="1:5" x14ac:dyDescent="0.55000000000000004">
      <c r="A2429" t="s">
        <v>32</v>
      </c>
      <c r="B2429">
        <v>9506000</v>
      </c>
      <c r="C2429" s="1">
        <v>34900</v>
      </c>
      <c r="D2429">
        <v>99</v>
      </c>
      <c r="E2429" t="s">
        <v>33</v>
      </c>
    </row>
    <row r="2430" spans="1:5" x14ac:dyDescent="0.55000000000000004">
      <c r="A2430" t="s">
        <v>32</v>
      </c>
      <c r="B2430">
        <v>9506000</v>
      </c>
      <c r="C2430" s="1">
        <v>34901</v>
      </c>
      <c r="D2430">
        <v>84</v>
      </c>
      <c r="E2430" t="s">
        <v>33</v>
      </c>
    </row>
    <row r="2431" spans="1:5" x14ac:dyDescent="0.55000000000000004">
      <c r="A2431" t="s">
        <v>32</v>
      </c>
      <c r="B2431">
        <v>9506000</v>
      </c>
      <c r="C2431" s="1">
        <v>34902</v>
      </c>
      <c r="D2431">
        <v>79</v>
      </c>
      <c r="E2431" t="s">
        <v>33</v>
      </c>
    </row>
    <row r="2432" spans="1:5" x14ac:dyDescent="0.55000000000000004">
      <c r="A2432" t="s">
        <v>32</v>
      </c>
      <c r="B2432">
        <v>9506000</v>
      </c>
      <c r="C2432" s="1">
        <v>34903</v>
      </c>
      <c r="D2432">
        <v>83</v>
      </c>
      <c r="E2432" t="s">
        <v>33</v>
      </c>
    </row>
    <row r="2433" spans="1:5" x14ac:dyDescent="0.55000000000000004">
      <c r="A2433" t="s">
        <v>32</v>
      </c>
      <c r="B2433">
        <v>9506000</v>
      </c>
      <c r="C2433" s="1">
        <v>34904</v>
      </c>
      <c r="D2433">
        <v>86</v>
      </c>
      <c r="E2433" t="s">
        <v>33</v>
      </c>
    </row>
    <row r="2434" spans="1:5" x14ac:dyDescent="0.55000000000000004">
      <c r="A2434" t="s">
        <v>32</v>
      </c>
      <c r="B2434">
        <v>9506000</v>
      </c>
      <c r="C2434" s="1">
        <v>34905</v>
      </c>
      <c r="D2434">
        <v>88</v>
      </c>
      <c r="E2434" t="s">
        <v>33</v>
      </c>
    </row>
    <row r="2435" spans="1:5" x14ac:dyDescent="0.55000000000000004">
      <c r="A2435" t="s">
        <v>32</v>
      </c>
      <c r="B2435">
        <v>9506000</v>
      </c>
      <c r="C2435" s="1">
        <v>34906</v>
      </c>
      <c r="D2435">
        <v>72</v>
      </c>
      <c r="E2435" t="s">
        <v>33</v>
      </c>
    </row>
    <row r="2436" spans="1:5" x14ac:dyDescent="0.55000000000000004">
      <c r="A2436" t="s">
        <v>32</v>
      </c>
      <c r="B2436">
        <v>9506000</v>
      </c>
      <c r="C2436" s="1">
        <v>34907</v>
      </c>
      <c r="D2436">
        <v>79</v>
      </c>
      <c r="E2436" t="s">
        <v>33</v>
      </c>
    </row>
    <row r="2437" spans="1:5" x14ac:dyDescent="0.55000000000000004">
      <c r="A2437" t="s">
        <v>32</v>
      </c>
      <c r="B2437">
        <v>9506000</v>
      </c>
      <c r="C2437" s="1">
        <v>34908</v>
      </c>
      <c r="D2437">
        <v>68</v>
      </c>
      <c r="E2437" t="s">
        <v>33</v>
      </c>
    </row>
    <row r="2438" spans="1:5" x14ac:dyDescent="0.55000000000000004">
      <c r="A2438" t="s">
        <v>32</v>
      </c>
      <c r="B2438">
        <v>9506000</v>
      </c>
      <c r="C2438" s="1">
        <v>34909</v>
      </c>
      <c r="D2438">
        <v>66</v>
      </c>
      <c r="E2438" t="s">
        <v>33</v>
      </c>
    </row>
    <row r="2439" spans="1:5" x14ac:dyDescent="0.55000000000000004">
      <c r="A2439" t="s">
        <v>32</v>
      </c>
      <c r="B2439">
        <v>9506000</v>
      </c>
      <c r="C2439" s="1">
        <v>34910</v>
      </c>
      <c r="D2439">
        <v>68</v>
      </c>
      <c r="E2439" t="s">
        <v>33</v>
      </c>
    </row>
    <row r="2440" spans="1:5" x14ac:dyDescent="0.55000000000000004">
      <c r="A2440" t="s">
        <v>32</v>
      </c>
      <c r="B2440">
        <v>9506000</v>
      </c>
      <c r="C2440" s="1">
        <v>34911</v>
      </c>
      <c r="D2440">
        <v>66</v>
      </c>
      <c r="E2440" t="s">
        <v>33</v>
      </c>
    </row>
    <row r="2441" spans="1:5" x14ac:dyDescent="0.55000000000000004">
      <c r="A2441" t="s">
        <v>32</v>
      </c>
      <c r="B2441">
        <v>9506000</v>
      </c>
      <c r="C2441" s="1">
        <v>34912</v>
      </c>
      <c r="D2441">
        <v>71</v>
      </c>
      <c r="E2441" t="s">
        <v>33</v>
      </c>
    </row>
    <row r="2442" spans="1:5" x14ac:dyDescent="0.55000000000000004">
      <c r="A2442" t="s">
        <v>32</v>
      </c>
      <c r="B2442">
        <v>9506000</v>
      </c>
      <c r="C2442" s="1">
        <v>34913</v>
      </c>
      <c r="D2442">
        <v>86</v>
      </c>
      <c r="E2442" t="s">
        <v>33</v>
      </c>
    </row>
    <row r="2443" spans="1:5" x14ac:dyDescent="0.55000000000000004">
      <c r="A2443" t="s">
        <v>32</v>
      </c>
      <c r="B2443">
        <v>9506000</v>
      </c>
      <c r="C2443" s="1">
        <v>34914</v>
      </c>
      <c r="D2443">
        <v>78</v>
      </c>
      <c r="E2443" t="s">
        <v>33</v>
      </c>
    </row>
    <row r="2444" spans="1:5" x14ac:dyDescent="0.55000000000000004">
      <c r="A2444" t="s">
        <v>32</v>
      </c>
      <c r="B2444">
        <v>9506000</v>
      </c>
      <c r="C2444" s="1">
        <v>34915</v>
      </c>
      <c r="D2444">
        <v>71</v>
      </c>
      <c r="E2444" t="s">
        <v>33</v>
      </c>
    </row>
    <row r="2445" spans="1:5" x14ac:dyDescent="0.55000000000000004">
      <c r="A2445" t="s">
        <v>32</v>
      </c>
      <c r="B2445">
        <v>9506000</v>
      </c>
      <c r="C2445" s="1">
        <v>34916</v>
      </c>
      <c r="D2445">
        <v>69</v>
      </c>
      <c r="E2445" t="s">
        <v>33</v>
      </c>
    </row>
    <row r="2446" spans="1:5" x14ac:dyDescent="0.55000000000000004">
      <c r="A2446" t="s">
        <v>32</v>
      </c>
      <c r="B2446">
        <v>9506000</v>
      </c>
      <c r="C2446" s="1">
        <v>34917</v>
      </c>
      <c r="D2446">
        <v>72</v>
      </c>
      <c r="E2446" t="s">
        <v>33</v>
      </c>
    </row>
    <row r="2447" spans="1:5" x14ac:dyDescent="0.55000000000000004">
      <c r="A2447" t="s">
        <v>32</v>
      </c>
      <c r="B2447">
        <v>9506000</v>
      </c>
      <c r="C2447" s="1">
        <v>34918</v>
      </c>
      <c r="D2447">
        <v>73</v>
      </c>
      <c r="E2447" t="s">
        <v>33</v>
      </c>
    </row>
    <row r="2448" spans="1:5" x14ac:dyDescent="0.55000000000000004">
      <c r="A2448" t="s">
        <v>32</v>
      </c>
      <c r="B2448">
        <v>9506000</v>
      </c>
      <c r="C2448" s="1">
        <v>34919</v>
      </c>
      <c r="D2448">
        <v>75</v>
      </c>
      <c r="E2448" t="s">
        <v>33</v>
      </c>
    </row>
    <row r="2449" spans="1:5" x14ac:dyDescent="0.55000000000000004">
      <c r="A2449" t="s">
        <v>32</v>
      </c>
      <c r="B2449">
        <v>9506000</v>
      </c>
      <c r="C2449" s="1">
        <v>34920</v>
      </c>
      <c r="D2449">
        <v>79</v>
      </c>
      <c r="E2449" t="s">
        <v>33</v>
      </c>
    </row>
    <row r="2450" spans="1:5" x14ac:dyDescent="0.55000000000000004">
      <c r="A2450" t="s">
        <v>32</v>
      </c>
      <c r="B2450">
        <v>9506000</v>
      </c>
      <c r="C2450" s="1">
        <v>34921</v>
      </c>
      <c r="D2450">
        <v>72</v>
      </c>
      <c r="E2450" t="s">
        <v>33</v>
      </c>
    </row>
    <row r="2451" spans="1:5" x14ac:dyDescent="0.55000000000000004">
      <c r="A2451" t="s">
        <v>32</v>
      </c>
      <c r="B2451">
        <v>9506000</v>
      </c>
      <c r="C2451" s="1">
        <v>34922</v>
      </c>
      <c r="D2451">
        <v>71</v>
      </c>
      <c r="E2451" t="s">
        <v>33</v>
      </c>
    </row>
    <row r="2452" spans="1:5" x14ac:dyDescent="0.55000000000000004">
      <c r="A2452" t="s">
        <v>32</v>
      </c>
      <c r="B2452">
        <v>9506000</v>
      </c>
      <c r="C2452" s="1">
        <v>34923</v>
      </c>
      <c r="D2452">
        <v>89</v>
      </c>
      <c r="E2452" t="s">
        <v>33</v>
      </c>
    </row>
    <row r="2453" spans="1:5" x14ac:dyDescent="0.55000000000000004">
      <c r="A2453" t="s">
        <v>32</v>
      </c>
      <c r="B2453">
        <v>9506000</v>
      </c>
      <c r="C2453" s="1">
        <v>34924</v>
      </c>
      <c r="D2453">
        <v>105</v>
      </c>
      <c r="E2453" t="s">
        <v>33</v>
      </c>
    </row>
    <row r="2454" spans="1:5" x14ac:dyDescent="0.55000000000000004">
      <c r="A2454" t="s">
        <v>32</v>
      </c>
      <c r="B2454">
        <v>9506000</v>
      </c>
      <c r="C2454" s="1">
        <v>34925</v>
      </c>
      <c r="D2454">
        <v>128</v>
      </c>
      <c r="E2454" t="s">
        <v>33</v>
      </c>
    </row>
    <row r="2455" spans="1:5" x14ac:dyDescent="0.55000000000000004">
      <c r="A2455" t="s">
        <v>32</v>
      </c>
      <c r="B2455">
        <v>9506000</v>
      </c>
      <c r="C2455" s="1">
        <v>34926</v>
      </c>
      <c r="D2455">
        <v>148</v>
      </c>
      <c r="E2455" t="s">
        <v>33</v>
      </c>
    </row>
    <row r="2456" spans="1:5" x14ac:dyDescent="0.55000000000000004">
      <c r="A2456" t="s">
        <v>32</v>
      </c>
      <c r="B2456">
        <v>9506000</v>
      </c>
      <c r="C2456" s="1">
        <v>34927</v>
      </c>
      <c r="D2456">
        <v>355</v>
      </c>
      <c r="E2456" t="s">
        <v>33</v>
      </c>
    </row>
    <row r="2457" spans="1:5" x14ac:dyDescent="0.55000000000000004">
      <c r="A2457" t="s">
        <v>32</v>
      </c>
      <c r="B2457">
        <v>9506000</v>
      </c>
      <c r="C2457" s="1">
        <v>34928</v>
      </c>
      <c r="D2457">
        <v>279</v>
      </c>
      <c r="E2457" t="s">
        <v>33</v>
      </c>
    </row>
    <row r="2458" spans="1:5" x14ac:dyDescent="0.55000000000000004">
      <c r="A2458" t="s">
        <v>32</v>
      </c>
      <c r="B2458">
        <v>9506000</v>
      </c>
      <c r="C2458" s="1">
        <v>34929</v>
      </c>
      <c r="D2458">
        <v>244</v>
      </c>
      <c r="E2458" t="s">
        <v>33</v>
      </c>
    </row>
    <row r="2459" spans="1:5" x14ac:dyDescent="0.55000000000000004">
      <c r="A2459" t="s">
        <v>32</v>
      </c>
      <c r="B2459">
        <v>9506000</v>
      </c>
      <c r="C2459" s="1">
        <v>34930</v>
      </c>
      <c r="D2459">
        <v>198</v>
      </c>
      <c r="E2459" t="s">
        <v>33</v>
      </c>
    </row>
    <row r="2460" spans="1:5" x14ac:dyDescent="0.55000000000000004">
      <c r="A2460" t="s">
        <v>32</v>
      </c>
      <c r="B2460">
        <v>9506000</v>
      </c>
      <c r="C2460" s="1">
        <v>34931</v>
      </c>
      <c r="D2460">
        <v>186</v>
      </c>
      <c r="E2460" t="s">
        <v>33</v>
      </c>
    </row>
    <row r="2461" spans="1:5" x14ac:dyDescent="0.55000000000000004">
      <c r="A2461" t="s">
        <v>32</v>
      </c>
      <c r="B2461">
        <v>9506000</v>
      </c>
      <c r="C2461" s="1">
        <v>34932</v>
      </c>
      <c r="D2461">
        <v>422</v>
      </c>
      <c r="E2461" t="s">
        <v>33</v>
      </c>
    </row>
    <row r="2462" spans="1:5" x14ac:dyDescent="0.55000000000000004">
      <c r="A2462" t="s">
        <v>32</v>
      </c>
      <c r="B2462">
        <v>9506000</v>
      </c>
      <c r="C2462" s="1">
        <v>34933</v>
      </c>
      <c r="D2462">
        <v>323</v>
      </c>
      <c r="E2462" t="s">
        <v>33</v>
      </c>
    </row>
    <row r="2463" spans="1:5" x14ac:dyDescent="0.55000000000000004">
      <c r="A2463" t="s">
        <v>32</v>
      </c>
      <c r="B2463">
        <v>9506000</v>
      </c>
      <c r="C2463" s="1">
        <v>34934</v>
      </c>
      <c r="D2463">
        <v>290</v>
      </c>
      <c r="E2463" t="s">
        <v>33</v>
      </c>
    </row>
    <row r="2464" spans="1:5" x14ac:dyDescent="0.55000000000000004">
      <c r="A2464" t="s">
        <v>32</v>
      </c>
      <c r="B2464">
        <v>9506000</v>
      </c>
      <c r="C2464" s="1">
        <v>34935</v>
      </c>
      <c r="D2464">
        <v>295</v>
      </c>
      <c r="E2464" t="s">
        <v>33</v>
      </c>
    </row>
    <row r="2465" spans="1:5" x14ac:dyDescent="0.55000000000000004">
      <c r="A2465" t="s">
        <v>32</v>
      </c>
      <c r="B2465">
        <v>9506000</v>
      </c>
      <c r="C2465" s="1">
        <v>34936</v>
      </c>
      <c r="D2465">
        <v>298</v>
      </c>
      <c r="E2465" t="s">
        <v>33</v>
      </c>
    </row>
    <row r="2466" spans="1:5" x14ac:dyDescent="0.55000000000000004">
      <c r="A2466" t="s">
        <v>32</v>
      </c>
      <c r="B2466">
        <v>9506000</v>
      </c>
      <c r="C2466" s="1">
        <v>34937</v>
      </c>
      <c r="D2466">
        <v>288</v>
      </c>
      <c r="E2466" t="s">
        <v>33</v>
      </c>
    </row>
    <row r="2467" spans="1:5" x14ac:dyDescent="0.55000000000000004">
      <c r="A2467" t="s">
        <v>32</v>
      </c>
      <c r="B2467">
        <v>9506000</v>
      </c>
      <c r="C2467" s="1">
        <v>34938</v>
      </c>
      <c r="D2467">
        <v>244</v>
      </c>
      <c r="E2467" t="s">
        <v>33</v>
      </c>
    </row>
    <row r="2468" spans="1:5" x14ac:dyDescent="0.55000000000000004">
      <c r="A2468" t="s">
        <v>32</v>
      </c>
      <c r="B2468">
        <v>9506000</v>
      </c>
      <c r="C2468" s="1">
        <v>34939</v>
      </c>
      <c r="D2468">
        <v>228</v>
      </c>
      <c r="E2468" t="s">
        <v>33</v>
      </c>
    </row>
    <row r="2469" spans="1:5" x14ac:dyDescent="0.55000000000000004">
      <c r="A2469" t="s">
        <v>32</v>
      </c>
      <c r="B2469">
        <v>9506000</v>
      </c>
      <c r="C2469" s="1">
        <v>34940</v>
      </c>
      <c r="D2469">
        <v>187</v>
      </c>
      <c r="E2469" t="s">
        <v>33</v>
      </c>
    </row>
    <row r="2470" spans="1:5" x14ac:dyDescent="0.55000000000000004">
      <c r="A2470" t="s">
        <v>32</v>
      </c>
      <c r="B2470">
        <v>9506000</v>
      </c>
      <c r="C2470" s="1">
        <v>34941</v>
      </c>
      <c r="D2470">
        <v>167</v>
      </c>
      <c r="E2470" t="s">
        <v>33</v>
      </c>
    </row>
    <row r="2471" spans="1:5" x14ac:dyDescent="0.55000000000000004">
      <c r="A2471" t="s">
        <v>32</v>
      </c>
      <c r="B2471">
        <v>9506000</v>
      </c>
      <c r="C2471" s="1">
        <v>34942</v>
      </c>
      <c r="D2471">
        <v>160</v>
      </c>
      <c r="E2471" t="s">
        <v>33</v>
      </c>
    </row>
    <row r="2472" spans="1:5" x14ac:dyDescent="0.55000000000000004">
      <c r="A2472" t="s">
        <v>32</v>
      </c>
      <c r="B2472">
        <v>9506000</v>
      </c>
      <c r="C2472" s="1">
        <v>34943</v>
      </c>
      <c r="D2472">
        <v>149</v>
      </c>
      <c r="E2472" t="s">
        <v>33</v>
      </c>
    </row>
    <row r="2473" spans="1:5" x14ac:dyDescent="0.55000000000000004">
      <c r="A2473" t="s">
        <v>32</v>
      </c>
      <c r="B2473">
        <v>9506000</v>
      </c>
      <c r="C2473" s="1">
        <v>34944</v>
      </c>
      <c r="D2473">
        <v>137</v>
      </c>
      <c r="E2473" t="s">
        <v>33</v>
      </c>
    </row>
    <row r="2474" spans="1:5" x14ac:dyDescent="0.55000000000000004">
      <c r="A2474" t="s">
        <v>32</v>
      </c>
      <c r="B2474">
        <v>9506000</v>
      </c>
      <c r="C2474" s="1">
        <v>34945</v>
      </c>
      <c r="D2474">
        <v>134</v>
      </c>
      <c r="E2474" t="s">
        <v>33</v>
      </c>
    </row>
    <row r="2475" spans="1:5" x14ac:dyDescent="0.55000000000000004">
      <c r="A2475" t="s">
        <v>32</v>
      </c>
      <c r="B2475">
        <v>9506000</v>
      </c>
      <c r="C2475" s="1">
        <v>34946</v>
      </c>
      <c r="D2475">
        <v>127</v>
      </c>
      <c r="E2475" t="s">
        <v>33</v>
      </c>
    </row>
    <row r="2476" spans="1:5" x14ac:dyDescent="0.55000000000000004">
      <c r="A2476" t="s">
        <v>32</v>
      </c>
      <c r="B2476">
        <v>9506000</v>
      </c>
      <c r="C2476" s="1">
        <v>34947</v>
      </c>
      <c r="D2476">
        <v>131</v>
      </c>
      <c r="E2476" t="s">
        <v>33</v>
      </c>
    </row>
    <row r="2477" spans="1:5" x14ac:dyDescent="0.55000000000000004">
      <c r="A2477" t="s">
        <v>32</v>
      </c>
      <c r="B2477">
        <v>9506000</v>
      </c>
      <c r="C2477" s="1">
        <v>34948</v>
      </c>
      <c r="D2477">
        <v>125</v>
      </c>
      <c r="E2477" t="s">
        <v>33</v>
      </c>
    </row>
    <row r="2478" spans="1:5" x14ac:dyDescent="0.55000000000000004">
      <c r="A2478" t="s">
        <v>32</v>
      </c>
      <c r="B2478">
        <v>9506000</v>
      </c>
      <c r="C2478" s="1">
        <v>34949</v>
      </c>
      <c r="D2478">
        <v>121</v>
      </c>
      <c r="E2478" t="s">
        <v>33</v>
      </c>
    </row>
    <row r="2479" spans="1:5" x14ac:dyDescent="0.55000000000000004">
      <c r="A2479" t="s">
        <v>32</v>
      </c>
      <c r="B2479">
        <v>9506000</v>
      </c>
      <c r="C2479" s="1">
        <v>34950</v>
      </c>
      <c r="D2479">
        <v>517</v>
      </c>
      <c r="E2479" t="s">
        <v>33</v>
      </c>
    </row>
    <row r="2480" spans="1:5" x14ac:dyDescent="0.55000000000000004">
      <c r="A2480" t="s">
        <v>32</v>
      </c>
      <c r="B2480">
        <v>9506000</v>
      </c>
      <c r="C2480" s="1">
        <v>34951</v>
      </c>
      <c r="D2480">
        <v>1090</v>
      </c>
      <c r="E2480" t="s">
        <v>33</v>
      </c>
    </row>
    <row r="2481" spans="1:5" x14ac:dyDescent="0.55000000000000004">
      <c r="A2481" t="s">
        <v>32</v>
      </c>
      <c r="B2481">
        <v>9506000</v>
      </c>
      <c r="C2481" s="1">
        <v>34952</v>
      </c>
      <c r="D2481">
        <v>385</v>
      </c>
      <c r="E2481" t="s">
        <v>33</v>
      </c>
    </row>
    <row r="2482" spans="1:5" x14ac:dyDescent="0.55000000000000004">
      <c r="A2482" t="s">
        <v>32</v>
      </c>
      <c r="B2482">
        <v>9506000</v>
      </c>
      <c r="C2482" s="1">
        <v>34953</v>
      </c>
      <c r="D2482">
        <v>301</v>
      </c>
      <c r="E2482" t="s">
        <v>33</v>
      </c>
    </row>
    <row r="2483" spans="1:5" x14ac:dyDescent="0.55000000000000004">
      <c r="A2483" t="s">
        <v>32</v>
      </c>
      <c r="B2483">
        <v>9506000</v>
      </c>
      <c r="C2483" s="1">
        <v>34954</v>
      </c>
      <c r="D2483">
        <v>270</v>
      </c>
      <c r="E2483" t="s">
        <v>33</v>
      </c>
    </row>
    <row r="2484" spans="1:5" x14ac:dyDescent="0.55000000000000004">
      <c r="A2484" t="s">
        <v>32</v>
      </c>
      <c r="B2484">
        <v>9506000</v>
      </c>
      <c r="C2484" s="1">
        <v>34955</v>
      </c>
      <c r="D2484">
        <v>238</v>
      </c>
      <c r="E2484" t="s">
        <v>33</v>
      </c>
    </row>
    <row r="2485" spans="1:5" x14ac:dyDescent="0.55000000000000004">
      <c r="A2485" t="s">
        <v>32</v>
      </c>
      <c r="B2485">
        <v>9506000</v>
      </c>
      <c r="C2485" s="1">
        <v>34956</v>
      </c>
      <c r="D2485">
        <v>201</v>
      </c>
      <c r="E2485" t="s">
        <v>33</v>
      </c>
    </row>
    <row r="2486" spans="1:5" x14ac:dyDescent="0.55000000000000004">
      <c r="A2486" t="s">
        <v>32</v>
      </c>
      <c r="B2486">
        <v>9506000</v>
      </c>
      <c r="C2486" s="1">
        <v>34957</v>
      </c>
      <c r="D2486">
        <v>189</v>
      </c>
      <c r="E2486" t="s">
        <v>33</v>
      </c>
    </row>
    <row r="2487" spans="1:5" x14ac:dyDescent="0.55000000000000004">
      <c r="A2487" t="s">
        <v>32</v>
      </c>
      <c r="B2487">
        <v>9506000</v>
      </c>
      <c r="C2487" s="1">
        <v>34958</v>
      </c>
      <c r="D2487">
        <v>188</v>
      </c>
      <c r="E2487" t="s">
        <v>33</v>
      </c>
    </row>
    <row r="2488" spans="1:5" x14ac:dyDescent="0.55000000000000004">
      <c r="A2488" t="s">
        <v>32</v>
      </c>
      <c r="B2488">
        <v>9506000</v>
      </c>
      <c r="C2488" s="1">
        <v>34959</v>
      </c>
      <c r="D2488">
        <v>180</v>
      </c>
      <c r="E2488" t="s">
        <v>33</v>
      </c>
    </row>
    <row r="2489" spans="1:5" x14ac:dyDescent="0.55000000000000004">
      <c r="A2489" t="s">
        <v>32</v>
      </c>
      <c r="B2489">
        <v>9506000</v>
      </c>
      <c r="C2489" s="1">
        <v>34960</v>
      </c>
      <c r="D2489">
        <v>176</v>
      </c>
      <c r="E2489" t="s">
        <v>33</v>
      </c>
    </row>
    <row r="2490" spans="1:5" x14ac:dyDescent="0.55000000000000004">
      <c r="A2490" t="s">
        <v>32</v>
      </c>
      <c r="B2490">
        <v>9506000</v>
      </c>
      <c r="C2490" s="1">
        <v>34961</v>
      </c>
      <c r="D2490">
        <v>165</v>
      </c>
      <c r="E2490" t="s">
        <v>33</v>
      </c>
    </row>
    <row r="2491" spans="1:5" x14ac:dyDescent="0.55000000000000004">
      <c r="A2491" t="s">
        <v>32</v>
      </c>
      <c r="B2491">
        <v>9506000</v>
      </c>
      <c r="C2491" s="1">
        <v>34962</v>
      </c>
      <c r="D2491">
        <v>167</v>
      </c>
      <c r="E2491" t="s">
        <v>33</v>
      </c>
    </row>
    <row r="2492" spans="1:5" x14ac:dyDescent="0.55000000000000004">
      <c r="A2492" t="s">
        <v>32</v>
      </c>
      <c r="B2492">
        <v>9506000</v>
      </c>
      <c r="C2492" s="1">
        <v>34963</v>
      </c>
      <c r="D2492">
        <v>163</v>
      </c>
      <c r="E2492" t="s">
        <v>33</v>
      </c>
    </row>
    <row r="2493" spans="1:5" x14ac:dyDescent="0.55000000000000004">
      <c r="A2493" t="s">
        <v>32</v>
      </c>
      <c r="B2493">
        <v>9506000</v>
      </c>
      <c r="C2493" s="1">
        <v>34964</v>
      </c>
      <c r="D2493">
        <v>161</v>
      </c>
      <c r="E2493" t="s">
        <v>33</v>
      </c>
    </row>
    <row r="2494" spans="1:5" x14ac:dyDescent="0.55000000000000004">
      <c r="A2494" t="s">
        <v>32</v>
      </c>
      <c r="B2494">
        <v>9506000</v>
      </c>
      <c r="C2494" s="1">
        <v>34965</v>
      </c>
      <c r="D2494">
        <v>146</v>
      </c>
      <c r="E2494" t="s">
        <v>33</v>
      </c>
    </row>
    <row r="2495" spans="1:5" x14ac:dyDescent="0.55000000000000004">
      <c r="A2495" t="s">
        <v>32</v>
      </c>
      <c r="B2495">
        <v>9506000</v>
      </c>
      <c r="C2495" s="1">
        <v>34966</v>
      </c>
      <c r="D2495">
        <v>142</v>
      </c>
      <c r="E2495" t="s">
        <v>33</v>
      </c>
    </row>
    <row r="2496" spans="1:5" x14ac:dyDescent="0.55000000000000004">
      <c r="A2496" t="s">
        <v>32</v>
      </c>
      <c r="B2496">
        <v>9506000</v>
      </c>
      <c r="C2496" s="1">
        <v>34967</v>
      </c>
      <c r="D2496">
        <v>138</v>
      </c>
      <c r="E2496" t="s">
        <v>33</v>
      </c>
    </row>
    <row r="2497" spans="1:5" x14ac:dyDescent="0.55000000000000004">
      <c r="A2497" t="s">
        <v>32</v>
      </c>
      <c r="B2497">
        <v>9506000</v>
      </c>
      <c r="C2497" s="1">
        <v>34968</v>
      </c>
      <c r="D2497">
        <v>137</v>
      </c>
      <c r="E2497" t="s">
        <v>33</v>
      </c>
    </row>
    <row r="2498" spans="1:5" x14ac:dyDescent="0.55000000000000004">
      <c r="A2498" t="s">
        <v>32</v>
      </c>
      <c r="B2498">
        <v>9506000</v>
      </c>
      <c r="C2498" s="1">
        <v>34969</v>
      </c>
      <c r="D2498">
        <v>139</v>
      </c>
      <c r="E2498" t="s">
        <v>33</v>
      </c>
    </row>
    <row r="2499" spans="1:5" x14ac:dyDescent="0.55000000000000004">
      <c r="A2499" t="s">
        <v>32</v>
      </c>
      <c r="B2499">
        <v>9506000</v>
      </c>
      <c r="C2499" s="1">
        <v>34970</v>
      </c>
      <c r="D2499">
        <v>563</v>
      </c>
      <c r="E2499" t="s">
        <v>33</v>
      </c>
    </row>
    <row r="2500" spans="1:5" x14ac:dyDescent="0.55000000000000004">
      <c r="A2500" t="s">
        <v>32</v>
      </c>
      <c r="B2500">
        <v>9506000</v>
      </c>
      <c r="C2500" s="1">
        <v>34971</v>
      </c>
      <c r="D2500">
        <v>521</v>
      </c>
      <c r="E2500" t="s">
        <v>33</v>
      </c>
    </row>
    <row r="2501" spans="1:5" x14ac:dyDescent="0.55000000000000004">
      <c r="A2501" t="s">
        <v>32</v>
      </c>
      <c r="B2501">
        <v>9506000</v>
      </c>
      <c r="C2501" s="1">
        <v>34972</v>
      </c>
      <c r="D2501">
        <v>297</v>
      </c>
      <c r="E2501" t="s">
        <v>33</v>
      </c>
    </row>
    <row r="2502" spans="1:5" x14ac:dyDescent="0.55000000000000004">
      <c r="A2502" t="s">
        <v>32</v>
      </c>
      <c r="B2502">
        <v>9506000</v>
      </c>
      <c r="C2502" s="1">
        <v>34973</v>
      </c>
      <c r="D2502">
        <v>243</v>
      </c>
      <c r="E2502" t="s">
        <v>33</v>
      </c>
    </row>
    <row r="2503" spans="1:5" x14ac:dyDescent="0.55000000000000004">
      <c r="A2503" t="s">
        <v>32</v>
      </c>
      <c r="B2503">
        <v>9506000</v>
      </c>
      <c r="C2503" s="1">
        <v>34974</v>
      </c>
      <c r="D2503">
        <v>227</v>
      </c>
      <c r="E2503" t="s">
        <v>33</v>
      </c>
    </row>
    <row r="2504" spans="1:5" x14ac:dyDescent="0.55000000000000004">
      <c r="A2504" t="s">
        <v>32</v>
      </c>
      <c r="B2504">
        <v>9506000</v>
      </c>
      <c r="C2504" s="1">
        <v>34975</v>
      </c>
      <c r="D2504">
        <v>212</v>
      </c>
      <c r="E2504" t="s">
        <v>33</v>
      </c>
    </row>
    <row r="2505" spans="1:5" x14ac:dyDescent="0.55000000000000004">
      <c r="A2505" t="s">
        <v>32</v>
      </c>
      <c r="B2505">
        <v>9506000</v>
      </c>
      <c r="C2505" s="1">
        <v>34976</v>
      </c>
      <c r="D2505">
        <v>174</v>
      </c>
      <c r="E2505" t="s">
        <v>33</v>
      </c>
    </row>
    <row r="2506" spans="1:5" x14ac:dyDescent="0.55000000000000004">
      <c r="A2506" t="s">
        <v>32</v>
      </c>
      <c r="B2506">
        <v>9506000</v>
      </c>
      <c r="C2506" s="1">
        <v>34977</v>
      </c>
      <c r="D2506">
        <v>164</v>
      </c>
      <c r="E2506" t="s">
        <v>33</v>
      </c>
    </row>
    <row r="2507" spans="1:5" x14ac:dyDescent="0.55000000000000004">
      <c r="A2507" t="s">
        <v>32</v>
      </c>
      <c r="B2507">
        <v>9506000</v>
      </c>
      <c r="C2507" s="1">
        <v>34978</v>
      </c>
      <c r="D2507">
        <v>146</v>
      </c>
      <c r="E2507" t="s">
        <v>33</v>
      </c>
    </row>
    <row r="2508" spans="1:5" x14ac:dyDescent="0.55000000000000004">
      <c r="A2508" t="s">
        <v>32</v>
      </c>
      <c r="B2508">
        <v>9506000</v>
      </c>
      <c r="C2508" s="1">
        <v>34979</v>
      </c>
      <c r="D2508">
        <v>135</v>
      </c>
      <c r="E2508" t="s">
        <v>33</v>
      </c>
    </row>
    <row r="2509" spans="1:5" x14ac:dyDescent="0.55000000000000004">
      <c r="A2509" t="s">
        <v>32</v>
      </c>
      <c r="B2509">
        <v>9506000</v>
      </c>
      <c r="C2509" s="1">
        <v>34980</v>
      </c>
      <c r="D2509">
        <v>129</v>
      </c>
      <c r="E2509" t="s">
        <v>33</v>
      </c>
    </row>
    <row r="2510" spans="1:5" x14ac:dyDescent="0.55000000000000004">
      <c r="A2510" t="s">
        <v>32</v>
      </c>
      <c r="B2510">
        <v>9506000</v>
      </c>
      <c r="C2510" s="1">
        <v>34981</v>
      </c>
      <c r="D2510">
        <v>129</v>
      </c>
      <c r="E2510" t="s">
        <v>33</v>
      </c>
    </row>
    <row r="2511" spans="1:5" x14ac:dyDescent="0.55000000000000004">
      <c r="A2511" t="s">
        <v>32</v>
      </c>
      <c r="B2511">
        <v>9506000</v>
      </c>
      <c r="C2511" s="1">
        <v>34982</v>
      </c>
      <c r="D2511">
        <v>132</v>
      </c>
      <c r="E2511" t="s">
        <v>33</v>
      </c>
    </row>
    <row r="2512" spans="1:5" x14ac:dyDescent="0.55000000000000004">
      <c r="A2512" t="s">
        <v>32</v>
      </c>
      <c r="B2512">
        <v>9506000</v>
      </c>
      <c r="C2512" s="1">
        <v>34983</v>
      </c>
      <c r="D2512">
        <v>127</v>
      </c>
      <c r="E2512" t="s">
        <v>33</v>
      </c>
    </row>
    <row r="2513" spans="1:5" x14ac:dyDescent="0.55000000000000004">
      <c r="A2513" t="s">
        <v>32</v>
      </c>
      <c r="B2513">
        <v>9506000</v>
      </c>
      <c r="C2513" s="1">
        <v>34984</v>
      </c>
      <c r="D2513">
        <v>130</v>
      </c>
      <c r="E2513" t="s">
        <v>33</v>
      </c>
    </row>
    <row r="2514" spans="1:5" x14ac:dyDescent="0.55000000000000004">
      <c r="A2514" t="s">
        <v>32</v>
      </c>
      <c r="B2514">
        <v>9506000</v>
      </c>
      <c r="C2514" s="1">
        <v>34985</v>
      </c>
      <c r="D2514">
        <v>127</v>
      </c>
      <c r="E2514" t="s">
        <v>33</v>
      </c>
    </row>
    <row r="2515" spans="1:5" x14ac:dyDescent="0.55000000000000004">
      <c r="A2515" t="s">
        <v>32</v>
      </c>
      <c r="B2515">
        <v>9506000</v>
      </c>
      <c r="C2515" s="1">
        <v>34986</v>
      </c>
      <c r="D2515">
        <v>127</v>
      </c>
      <c r="E2515" t="s">
        <v>33</v>
      </c>
    </row>
    <row r="2516" spans="1:5" x14ac:dyDescent="0.55000000000000004">
      <c r="A2516" t="s">
        <v>32</v>
      </c>
      <c r="B2516">
        <v>9506000</v>
      </c>
      <c r="C2516" s="1">
        <v>34987</v>
      </c>
      <c r="D2516">
        <v>131</v>
      </c>
      <c r="E2516" t="s">
        <v>33</v>
      </c>
    </row>
    <row r="2517" spans="1:5" x14ac:dyDescent="0.55000000000000004">
      <c r="A2517" t="s">
        <v>32</v>
      </c>
      <c r="B2517">
        <v>9506000</v>
      </c>
      <c r="C2517" s="1">
        <v>34988</v>
      </c>
      <c r="D2517">
        <v>131</v>
      </c>
      <c r="E2517" t="s">
        <v>33</v>
      </c>
    </row>
    <row r="2518" spans="1:5" x14ac:dyDescent="0.55000000000000004">
      <c r="A2518" t="s">
        <v>32</v>
      </c>
      <c r="B2518">
        <v>9506000</v>
      </c>
      <c r="C2518" s="1">
        <v>34989</v>
      </c>
      <c r="D2518">
        <v>130</v>
      </c>
      <c r="E2518" t="s">
        <v>33</v>
      </c>
    </row>
    <row r="2519" spans="1:5" x14ac:dyDescent="0.55000000000000004">
      <c r="A2519" t="s">
        <v>32</v>
      </c>
      <c r="B2519">
        <v>9506000</v>
      </c>
      <c r="C2519" s="1">
        <v>34990</v>
      </c>
      <c r="D2519">
        <v>121</v>
      </c>
      <c r="E2519" t="s">
        <v>33</v>
      </c>
    </row>
    <row r="2520" spans="1:5" x14ac:dyDescent="0.55000000000000004">
      <c r="A2520" t="s">
        <v>32</v>
      </c>
      <c r="B2520">
        <v>9506000</v>
      </c>
      <c r="C2520" s="1">
        <v>34991</v>
      </c>
      <c r="D2520">
        <v>124</v>
      </c>
      <c r="E2520" t="s">
        <v>33</v>
      </c>
    </row>
    <row r="2521" spans="1:5" x14ac:dyDescent="0.55000000000000004">
      <c r="A2521" t="s">
        <v>32</v>
      </c>
      <c r="B2521">
        <v>9506000</v>
      </c>
      <c r="C2521" s="1">
        <v>34992</v>
      </c>
      <c r="D2521">
        <v>130</v>
      </c>
      <c r="E2521" t="s">
        <v>33</v>
      </c>
    </row>
    <row r="2522" spans="1:5" x14ac:dyDescent="0.55000000000000004">
      <c r="A2522" t="s">
        <v>32</v>
      </c>
      <c r="B2522">
        <v>9506000</v>
      </c>
      <c r="C2522" s="1">
        <v>34993</v>
      </c>
      <c r="D2522">
        <v>131</v>
      </c>
      <c r="E2522" t="s">
        <v>33</v>
      </c>
    </row>
    <row r="2523" spans="1:5" x14ac:dyDescent="0.55000000000000004">
      <c r="A2523" t="s">
        <v>32</v>
      </c>
      <c r="B2523">
        <v>9506000</v>
      </c>
      <c r="C2523" s="1">
        <v>34994</v>
      </c>
      <c r="D2523">
        <v>136</v>
      </c>
      <c r="E2523" t="s">
        <v>33</v>
      </c>
    </row>
    <row r="2524" spans="1:5" x14ac:dyDescent="0.55000000000000004">
      <c r="A2524" t="s">
        <v>32</v>
      </c>
      <c r="B2524">
        <v>9506000</v>
      </c>
      <c r="C2524" s="1">
        <v>34995</v>
      </c>
      <c r="D2524">
        <v>134</v>
      </c>
      <c r="E2524" t="s">
        <v>33</v>
      </c>
    </row>
    <row r="2525" spans="1:5" x14ac:dyDescent="0.55000000000000004">
      <c r="A2525" t="s">
        <v>32</v>
      </c>
      <c r="B2525">
        <v>9506000</v>
      </c>
      <c r="C2525" s="1">
        <v>34996</v>
      </c>
      <c r="D2525">
        <v>143</v>
      </c>
      <c r="E2525" t="s">
        <v>33</v>
      </c>
    </row>
    <row r="2526" spans="1:5" x14ac:dyDescent="0.55000000000000004">
      <c r="A2526" t="s">
        <v>32</v>
      </c>
      <c r="B2526">
        <v>9506000</v>
      </c>
      <c r="C2526" s="1">
        <v>34997</v>
      </c>
      <c r="D2526">
        <v>142</v>
      </c>
      <c r="E2526" t="s">
        <v>33</v>
      </c>
    </row>
    <row r="2527" spans="1:5" x14ac:dyDescent="0.55000000000000004">
      <c r="A2527" t="s">
        <v>32</v>
      </c>
      <c r="B2527">
        <v>9506000</v>
      </c>
      <c r="C2527" s="1">
        <v>34998</v>
      </c>
      <c r="D2527">
        <v>147</v>
      </c>
      <c r="E2527" t="s">
        <v>33</v>
      </c>
    </row>
    <row r="2528" spans="1:5" x14ac:dyDescent="0.55000000000000004">
      <c r="A2528" t="s">
        <v>32</v>
      </c>
      <c r="B2528">
        <v>9506000</v>
      </c>
      <c r="C2528" s="1">
        <v>34999</v>
      </c>
      <c r="D2528">
        <v>149</v>
      </c>
      <c r="E2528" t="s">
        <v>33</v>
      </c>
    </row>
    <row r="2529" spans="1:5" x14ac:dyDescent="0.55000000000000004">
      <c r="A2529" t="s">
        <v>32</v>
      </c>
      <c r="B2529">
        <v>9506000</v>
      </c>
      <c r="C2529" s="1">
        <v>35000</v>
      </c>
      <c r="D2529">
        <v>149</v>
      </c>
      <c r="E2529" t="s">
        <v>33</v>
      </c>
    </row>
    <row r="2530" spans="1:5" x14ac:dyDescent="0.55000000000000004">
      <c r="A2530" t="s">
        <v>32</v>
      </c>
      <c r="B2530">
        <v>9506000</v>
      </c>
      <c r="C2530" s="1">
        <v>35001</v>
      </c>
      <c r="D2530">
        <v>151</v>
      </c>
      <c r="E2530" t="s">
        <v>33</v>
      </c>
    </row>
    <row r="2531" spans="1:5" x14ac:dyDescent="0.55000000000000004">
      <c r="A2531" t="s">
        <v>32</v>
      </c>
      <c r="B2531">
        <v>9506000</v>
      </c>
      <c r="C2531" s="1">
        <v>35002</v>
      </c>
      <c r="D2531">
        <v>159</v>
      </c>
      <c r="E2531" t="s">
        <v>33</v>
      </c>
    </row>
    <row r="2532" spans="1:5" x14ac:dyDescent="0.55000000000000004">
      <c r="A2532" t="s">
        <v>32</v>
      </c>
      <c r="B2532">
        <v>9506000</v>
      </c>
      <c r="C2532" s="1">
        <v>35003</v>
      </c>
      <c r="D2532">
        <v>156</v>
      </c>
      <c r="E2532" t="s">
        <v>33</v>
      </c>
    </row>
    <row r="2533" spans="1:5" x14ac:dyDescent="0.55000000000000004">
      <c r="A2533" t="s">
        <v>32</v>
      </c>
      <c r="B2533">
        <v>9506000</v>
      </c>
      <c r="C2533" s="1">
        <v>35004</v>
      </c>
      <c r="D2533">
        <v>161</v>
      </c>
      <c r="E2533" t="s">
        <v>33</v>
      </c>
    </row>
    <row r="2534" spans="1:5" x14ac:dyDescent="0.55000000000000004">
      <c r="A2534" t="s">
        <v>32</v>
      </c>
      <c r="B2534">
        <v>9506000</v>
      </c>
      <c r="C2534" s="1">
        <v>35005</v>
      </c>
      <c r="D2534">
        <v>180</v>
      </c>
      <c r="E2534" t="s">
        <v>33</v>
      </c>
    </row>
    <row r="2535" spans="1:5" x14ac:dyDescent="0.55000000000000004">
      <c r="A2535" t="s">
        <v>32</v>
      </c>
      <c r="B2535">
        <v>9506000</v>
      </c>
      <c r="C2535" s="1">
        <v>35006</v>
      </c>
      <c r="D2535">
        <v>200</v>
      </c>
      <c r="E2535" t="s">
        <v>33</v>
      </c>
    </row>
    <row r="2536" spans="1:5" x14ac:dyDescent="0.55000000000000004">
      <c r="A2536" t="s">
        <v>32</v>
      </c>
      <c r="B2536">
        <v>9506000</v>
      </c>
      <c r="C2536" s="1">
        <v>35007</v>
      </c>
      <c r="D2536">
        <v>206</v>
      </c>
      <c r="E2536" t="s">
        <v>33</v>
      </c>
    </row>
    <row r="2537" spans="1:5" x14ac:dyDescent="0.55000000000000004">
      <c r="A2537" t="s">
        <v>32</v>
      </c>
      <c r="B2537">
        <v>9506000</v>
      </c>
      <c r="C2537" s="1">
        <v>35008</v>
      </c>
      <c r="D2537">
        <v>196</v>
      </c>
      <c r="E2537" t="s">
        <v>33</v>
      </c>
    </row>
    <row r="2538" spans="1:5" x14ac:dyDescent="0.55000000000000004">
      <c r="A2538" t="s">
        <v>32</v>
      </c>
      <c r="B2538">
        <v>9506000</v>
      </c>
      <c r="C2538" s="1">
        <v>35009</v>
      </c>
      <c r="D2538">
        <v>199</v>
      </c>
      <c r="E2538" t="s">
        <v>33</v>
      </c>
    </row>
    <row r="2539" spans="1:5" x14ac:dyDescent="0.55000000000000004">
      <c r="A2539" t="s">
        <v>32</v>
      </c>
      <c r="B2539">
        <v>9506000</v>
      </c>
      <c r="C2539" s="1">
        <v>35010</v>
      </c>
      <c r="D2539">
        <v>195</v>
      </c>
      <c r="E2539" t="s">
        <v>33</v>
      </c>
    </row>
    <row r="2540" spans="1:5" x14ac:dyDescent="0.55000000000000004">
      <c r="A2540" t="s">
        <v>32</v>
      </c>
      <c r="B2540">
        <v>9506000</v>
      </c>
      <c r="C2540" s="1">
        <v>35011</v>
      </c>
      <c r="D2540">
        <v>195</v>
      </c>
      <c r="E2540" t="s">
        <v>33</v>
      </c>
    </row>
    <row r="2541" spans="1:5" x14ac:dyDescent="0.55000000000000004">
      <c r="A2541" t="s">
        <v>32</v>
      </c>
      <c r="B2541">
        <v>9506000</v>
      </c>
      <c r="C2541" s="1">
        <v>35012</v>
      </c>
      <c r="D2541">
        <v>193</v>
      </c>
      <c r="E2541" t="s">
        <v>33</v>
      </c>
    </row>
    <row r="2542" spans="1:5" x14ac:dyDescent="0.55000000000000004">
      <c r="A2542" t="s">
        <v>32</v>
      </c>
      <c r="B2542">
        <v>9506000</v>
      </c>
      <c r="C2542" s="1">
        <v>35013</v>
      </c>
      <c r="D2542">
        <v>194</v>
      </c>
      <c r="E2542" t="s">
        <v>33</v>
      </c>
    </row>
    <row r="2543" spans="1:5" x14ac:dyDescent="0.55000000000000004">
      <c r="A2543" t="s">
        <v>32</v>
      </c>
      <c r="B2543">
        <v>9506000</v>
      </c>
      <c r="C2543" s="1">
        <v>35014</v>
      </c>
      <c r="D2543">
        <v>194</v>
      </c>
      <c r="E2543" t="s">
        <v>33</v>
      </c>
    </row>
    <row r="2544" spans="1:5" x14ac:dyDescent="0.55000000000000004">
      <c r="A2544" t="s">
        <v>32</v>
      </c>
      <c r="B2544">
        <v>9506000</v>
      </c>
      <c r="C2544" s="1">
        <v>35015</v>
      </c>
      <c r="D2544">
        <v>187</v>
      </c>
      <c r="E2544" t="s">
        <v>33</v>
      </c>
    </row>
    <row r="2545" spans="1:5" x14ac:dyDescent="0.55000000000000004">
      <c r="A2545" t="s">
        <v>32</v>
      </c>
      <c r="B2545">
        <v>9506000</v>
      </c>
      <c r="C2545" s="1">
        <v>35016</v>
      </c>
      <c r="D2545">
        <v>193</v>
      </c>
      <c r="E2545" t="s">
        <v>33</v>
      </c>
    </row>
    <row r="2546" spans="1:5" x14ac:dyDescent="0.55000000000000004">
      <c r="A2546" t="s">
        <v>32</v>
      </c>
      <c r="B2546">
        <v>9506000</v>
      </c>
      <c r="C2546" s="1">
        <v>35017</v>
      </c>
      <c r="D2546">
        <v>189</v>
      </c>
      <c r="E2546" t="s">
        <v>33</v>
      </c>
    </row>
    <row r="2547" spans="1:5" x14ac:dyDescent="0.55000000000000004">
      <c r="A2547" t="s">
        <v>32</v>
      </c>
      <c r="B2547">
        <v>9506000</v>
      </c>
      <c r="C2547" s="1">
        <v>35018</v>
      </c>
      <c r="D2547">
        <v>187</v>
      </c>
      <c r="E2547" t="s">
        <v>33</v>
      </c>
    </row>
    <row r="2548" spans="1:5" x14ac:dyDescent="0.55000000000000004">
      <c r="A2548" t="s">
        <v>32</v>
      </c>
      <c r="B2548">
        <v>9506000</v>
      </c>
      <c r="C2548" s="1">
        <v>35019</v>
      </c>
      <c r="D2548">
        <v>182</v>
      </c>
      <c r="E2548" t="s">
        <v>33</v>
      </c>
    </row>
    <row r="2549" spans="1:5" x14ac:dyDescent="0.55000000000000004">
      <c r="A2549" t="s">
        <v>32</v>
      </c>
      <c r="B2549">
        <v>9506000</v>
      </c>
      <c r="C2549" s="1">
        <v>35020</v>
      </c>
      <c r="D2549">
        <v>182</v>
      </c>
      <c r="E2549" t="s">
        <v>33</v>
      </c>
    </row>
    <row r="2550" spans="1:5" x14ac:dyDescent="0.55000000000000004">
      <c r="A2550" t="s">
        <v>32</v>
      </c>
      <c r="B2550">
        <v>9506000</v>
      </c>
      <c r="C2550" s="1">
        <v>35021</v>
      </c>
      <c r="D2550">
        <v>179</v>
      </c>
      <c r="E2550" t="s">
        <v>33</v>
      </c>
    </row>
    <row r="2551" spans="1:5" x14ac:dyDescent="0.55000000000000004">
      <c r="A2551" t="s">
        <v>32</v>
      </c>
      <c r="B2551">
        <v>9506000</v>
      </c>
      <c r="C2551" s="1">
        <v>35022</v>
      </c>
      <c r="D2551">
        <v>183</v>
      </c>
      <c r="E2551" t="s">
        <v>33</v>
      </c>
    </row>
    <row r="2552" spans="1:5" x14ac:dyDescent="0.55000000000000004">
      <c r="A2552" t="s">
        <v>32</v>
      </c>
      <c r="B2552">
        <v>9506000</v>
      </c>
      <c r="C2552" s="1">
        <v>35023</v>
      </c>
      <c r="D2552">
        <v>184</v>
      </c>
      <c r="E2552" t="s">
        <v>33</v>
      </c>
    </row>
    <row r="2553" spans="1:5" x14ac:dyDescent="0.55000000000000004">
      <c r="A2553" t="s">
        <v>32</v>
      </c>
      <c r="B2553">
        <v>9506000</v>
      </c>
      <c r="C2553" s="1">
        <v>35024</v>
      </c>
      <c r="D2553">
        <v>182</v>
      </c>
      <c r="E2553" t="s">
        <v>33</v>
      </c>
    </row>
    <row r="2554" spans="1:5" x14ac:dyDescent="0.55000000000000004">
      <c r="A2554" t="s">
        <v>32</v>
      </c>
      <c r="B2554">
        <v>9506000</v>
      </c>
      <c r="C2554" s="1">
        <v>35025</v>
      </c>
      <c r="D2554">
        <v>179</v>
      </c>
      <c r="E2554" t="s">
        <v>33</v>
      </c>
    </row>
    <row r="2555" spans="1:5" x14ac:dyDescent="0.55000000000000004">
      <c r="A2555" t="s">
        <v>32</v>
      </c>
      <c r="B2555">
        <v>9506000</v>
      </c>
      <c r="C2555" s="1">
        <v>35026</v>
      </c>
      <c r="D2555">
        <v>183</v>
      </c>
      <c r="E2555" t="s">
        <v>33</v>
      </c>
    </row>
    <row r="2556" spans="1:5" x14ac:dyDescent="0.55000000000000004">
      <c r="A2556" t="s">
        <v>32</v>
      </c>
      <c r="B2556">
        <v>9506000</v>
      </c>
      <c r="C2556" s="1">
        <v>35027</v>
      </c>
      <c r="D2556">
        <v>182</v>
      </c>
      <c r="E2556" t="s">
        <v>33</v>
      </c>
    </row>
    <row r="2557" spans="1:5" x14ac:dyDescent="0.55000000000000004">
      <c r="A2557" t="s">
        <v>32</v>
      </c>
      <c r="B2557">
        <v>9506000</v>
      </c>
      <c r="C2557" s="1">
        <v>35028</v>
      </c>
      <c r="D2557">
        <v>188</v>
      </c>
      <c r="E2557" t="s">
        <v>33</v>
      </c>
    </row>
    <row r="2558" spans="1:5" x14ac:dyDescent="0.55000000000000004">
      <c r="A2558" t="s">
        <v>32</v>
      </c>
      <c r="B2558">
        <v>9506000</v>
      </c>
      <c r="C2558" s="1">
        <v>35029</v>
      </c>
      <c r="D2558">
        <v>191</v>
      </c>
      <c r="E2558" t="s">
        <v>33</v>
      </c>
    </row>
    <row r="2559" spans="1:5" x14ac:dyDescent="0.55000000000000004">
      <c r="A2559" t="s">
        <v>32</v>
      </c>
      <c r="B2559">
        <v>9506000</v>
      </c>
      <c r="C2559" s="1">
        <v>35030</v>
      </c>
      <c r="D2559">
        <v>186</v>
      </c>
      <c r="E2559" t="s">
        <v>33</v>
      </c>
    </row>
    <row r="2560" spans="1:5" x14ac:dyDescent="0.55000000000000004">
      <c r="A2560" t="s">
        <v>32</v>
      </c>
      <c r="B2560">
        <v>9506000</v>
      </c>
      <c r="C2560" s="1">
        <v>35031</v>
      </c>
      <c r="D2560">
        <v>191</v>
      </c>
      <c r="E2560" t="s">
        <v>33</v>
      </c>
    </row>
    <row r="2561" spans="1:5" x14ac:dyDescent="0.55000000000000004">
      <c r="A2561" t="s">
        <v>32</v>
      </c>
      <c r="B2561">
        <v>9506000</v>
      </c>
      <c r="C2561" s="1">
        <v>35032</v>
      </c>
      <c r="D2561">
        <v>197</v>
      </c>
      <c r="E2561" t="s">
        <v>33</v>
      </c>
    </row>
    <row r="2562" spans="1:5" x14ac:dyDescent="0.55000000000000004">
      <c r="A2562" t="s">
        <v>32</v>
      </c>
      <c r="B2562">
        <v>9506000</v>
      </c>
      <c r="C2562" s="1">
        <v>35033</v>
      </c>
      <c r="D2562">
        <v>198</v>
      </c>
      <c r="E2562" t="s">
        <v>33</v>
      </c>
    </row>
    <row r="2563" spans="1:5" x14ac:dyDescent="0.55000000000000004">
      <c r="A2563" t="s">
        <v>32</v>
      </c>
      <c r="B2563">
        <v>9506000</v>
      </c>
      <c r="C2563" s="1">
        <v>35034</v>
      </c>
      <c r="D2563">
        <v>196</v>
      </c>
      <c r="E2563" t="s">
        <v>33</v>
      </c>
    </row>
    <row r="2564" spans="1:5" x14ac:dyDescent="0.55000000000000004">
      <c r="A2564" t="s">
        <v>32</v>
      </c>
      <c r="B2564">
        <v>9506000</v>
      </c>
      <c r="C2564" s="1">
        <v>35035</v>
      </c>
      <c r="D2564">
        <v>193</v>
      </c>
      <c r="E2564" t="s">
        <v>33</v>
      </c>
    </row>
    <row r="2565" spans="1:5" x14ac:dyDescent="0.55000000000000004">
      <c r="A2565" t="s">
        <v>32</v>
      </c>
      <c r="B2565">
        <v>9506000</v>
      </c>
      <c r="C2565" s="1">
        <v>35036</v>
      </c>
      <c r="D2565">
        <v>195</v>
      </c>
      <c r="E2565" t="s">
        <v>33</v>
      </c>
    </row>
    <row r="2566" spans="1:5" x14ac:dyDescent="0.55000000000000004">
      <c r="A2566" t="s">
        <v>32</v>
      </c>
      <c r="B2566">
        <v>9506000</v>
      </c>
      <c r="C2566" s="1">
        <v>35037</v>
      </c>
      <c r="D2566">
        <v>195</v>
      </c>
      <c r="E2566" t="s">
        <v>33</v>
      </c>
    </row>
    <row r="2567" spans="1:5" x14ac:dyDescent="0.55000000000000004">
      <c r="A2567" t="s">
        <v>32</v>
      </c>
      <c r="B2567">
        <v>9506000</v>
      </c>
      <c r="C2567" s="1">
        <v>35038</v>
      </c>
      <c r="D2567">
        <v>197</v>
      </c>
      <c r="E2567" t="s">
        <v>33</v>
      </c>
    </row>
    <row r="2568" spans="1:5" x14ac:dyDescent="0.55000000000000004">
      <c r="A2568" t="s">
        <v>32</v>
      </c>
      <c r="B2568">
        <v>9506000</v>
      </c>
      <c r="C2568" s="1">
        <v>35039</v>
      </c>
      <c r="D2568">
        <v>204</v>
      </c>
      <c r="E2568" t="s">
        <v>33</v>
      </c>
    </row>
    <row r="2569" spans="1:5" x14ac:dyDescent="0.55000000000000004">
      <c r="A2569" t="s">
        <v>32</v>
      </c>
      <c r="B2569">
        <v>9506000</v>
      </c>
      <c r="C2569" s="1">
        <v>35040</v>
      </c>
      <c r="D2569">
        <v>199</v>
      </c>
      <c r="E2569" t="s">
        <v>33</v>
      </c>
    </row>
    <row r="2570" spans="1:5" x14ac:dyDescent="0.55000000000000004">
      <c r="A2570" t="s">
        <v>32</v>
      </c>
      <c r="B2570">
        <v>9506000</v>
      </c>
      <c r="C2570" s="1">
        <v>35041</v>
      </c>
      <c r="D2570">
        <v>195</v>
      </c>
      <c r="E2570" t="s">
        <v>33</v>
      </c>
    </row>
    <row r="2571" spans="1:5" x14ac:dyDescent="0.55000000000000004">
      <c r="A2571" t="s">
        <v>32</v>
      </c>
      <c r="B2571">
        <v>9506000</v>
      </c>
      <c r="C2571" s="1">
        <v>35042</v>
      </c>
      <c r="D2571">
        <v>196</v>
      </c>
      <c r="E2571" t="s">
        <v>33</v>
      </c>
    </row>
    <row r="2572" spans="1:5" x14ac:dyDescent="0.55000000000000004">
      <c r="A2572" t="s">
        <v>32</v>
      </c>
      <c r="B2572">
        <v>9506000</v>
      </c>
      <c r="C2572" s="1">
        <v>35043</v>
      </c>
      <c r="D2572">
        <v>196</v>
      </c>
      <c r="E2572" t="s">
        <v>33</v>
      </c>
    </row>
    <row r="2573" spans="1:5" x14ac:dyDescent="0.55000000000000004">
      <c r="A2573" t="s">
        <v>32</v>
      </c>
      <c r="B2573">
        <v>9506000</v>
      </c>
      <c r="C2573" s="1">
        <v>35044</v>
      </c>
      <c r="D2573">
        <v>197</v>
      </c>
      <c r="E2573" t="s">
        <v>33</v>
      </c>
    </row>
    <row r="2574" spans="1:5" x14ac:dyDescent="0.55000000000000004">
      <c r="A2574" t="s">
        <v>32</v>
      </c>
      <c r="B2574">
        <v>9506000</v>
      </c>
      <c r="C2574" s="1">
        <v>35045</v>
      </c>
      <c r="D2574">
        <v>200</v>
      </c>
      <c r="E2574" t="s">
        <v>33</v>
      </c>
    </row>
    <row r="2575" spans="1:5" x14ac:dyDescent="0.55000000000000004">
      <c r="A2575" t="s">
        <v>32</v>
      </c>
      <c r="B2575">
        <v>9506000</v>
      </c>
      <c r="C2575" s="1">
        <v>35046</v>
      </c>
      <c r="D2575">
        <v>204</v>
      </c>
      <c r="E2575" t="s">
        <v>33</v>
      </c>
    </row>
    <row r="2576" spans="1:5" x14ac:dyDescent="0.55000000000000004">
      <c r="A2576" t="s">
        <v>32</v>
      </c>
      <c r="B2576">
        <v>9506000</v>
      </c>
      <c r="C2576" s="1">
        <v>35047</v>
      </c>
      <c r="D2576">
        <v>207</v>
      </c>
      <c r="E2576" t="s">
        <v>33</v>
      </c>
    </row>
    <row r="2577" spans="1:5" x14ac:dyDescent="0.55000000000000004">
      <c r="A2577" t="s">
        <v>32</v>
      </c>
      <c r="B2577">
        <v>9506000</v>
      </c>
      <c r="C2577" s="1">
        <v>35048</v>
      </c>
      <c r="D2577">
        <v>209</v>
      </c>
      <c r="E2577" t="s">
        <v>33</v>
      </c>
    </row>
    <row r="2578" spans="1:5" x14ac:dyDescent="0.55000000000000004">
      <c r="A2578" t="s">
        <v>32</v>
      </c>
      <c r="B2578">
        <v>9506000</v>
      </c>
      <c r="C2578" s="1">
        <v>35049</v>
      </c>
      <c r="D2578">
        <v>213</v>
      </c>
      <c r="E2578" t="s">
        <v>33</v>
      </c>
    </row>
    <row r="2579" spans="1:5" x14ac:dyDescent="0.55000000000000004">
      <c r="A2579" t="s">
        <v>32</v>
      </c>
      <c r="B2579">
        <v>9506000</v>
      </c>
      <c r="C2579" s="1">
        <v>35050</v>
      </c>
      <c r="D2579">
        <v>217</v>
      </c>
      <c r="E2579" t="s">
        <v>33</v>
      </c>
    </row>
    <row r="2580" spans="1:5" x14ac:dyDescent="0.55000000000000004">
      <c r="A2580" t="s">
        <v>32</v>
      </c>
      <c r="B2580">
        <v>9506000</v>
      </c>
      <c r="C2580" s="1">
        <v>35051</v>
      </c>
      <c r="D2580">
        <v>217</v>
      </c>
      <c r="E2580" t="s">
        <v>33</v>
      </c>
    </row>
    <row r="2581" spans="1:5" x14ac:dyDescent="0.55000000000000004">
      <c r="A2581" t="s">
        <v>32</v>
      </c>
      <c r="B2581">
        <v>9506000</v>
      </c>
      <c r="C2581" s="1">
        <v>35052</v>
      </c>
      <c r="D2581">
        <v>213</v>
      </c>
      <c r="E2581" t="s">
        <v>33</v>
      </c>
    </row>
    <row r="2582" spans="1:5" x14ac:dyDescent="0.55000000000000004">
      <c r="A2582" t="s">
        <v>32</v>
      </c>
      <c r="B2582">
        <v>9506000</v>
      </c>
      <c r="C2582" s="1">
        <v>35053</v>
      </c>
      <c r="D2582">
        <v>216</v>
      </c>
      <c r="E2582" t="s">
        <v>33</v>
      </c>
    </row>
    <row r="2583" spans="1:5" x14ac:dyDescent="0.55000000000000004">
      <c r="A2583" t="s">
        <v>32</v>
      </c>
      <c r="B2583">
        <v>9506000</v>
      </c>
      <c r="C2583" s="1">
        <v>35054</v>
      </c>
      <c r="D2583">
        <v>217</v>
      </c>
      <c r="E2583" t="s">
        <v>33</v>
      </c>
    </row>
    <row r="2584" spans="1:5" x14ac:dyDescent="0.55000000000000004">
      <c r="A2584" t="s">
        <v>32</v>
      </c>
      <c r="B2584">
        <v>9506000</v>
      </c>
      <c r="C2584" s="1">
        <v>35055</v>
      </c>
      <c r="D2584">
        <v>217</v>
      </c>
      <c r="E2584" t="s">
        <v>33</v>
      </c>
    </row>
    <row r="2585" spans="1:5" x14ac:dyDescent="0.55000000000000004">
      <c r="A2585" t="s">
        <v>32</v>
      </c>
      <c r="B2585">
        <v>9506000</v>
      </c>
      <c r="C2585" s="1">
        <v>35056</v>
      </c>
      <c r="D2585">
        <v>216</v>
      </c>
      <c r="E2585" t="s">
        <v>33</v>
      </c>
    </row>
    <row r="2586" spans="1:5" x14ac:dyDescent="0.55000000000000004">
      <c r="A2586" t="s">
        <v>32</v>
      </c>
      <c r="B2586">
        <v>9506000</v>
      </c>
      <c r="C2586" s="1">
        <v>35057</v>
      </c>
      <c r="D2586">
        <v>215</v>
      </c>
      <c r="E2586" t="s">
        <v>33</v>
      </c>
    </row>
    <row r="2587" spans="1:5" x14ac:dyDescent="0.55000000000000004">
      <c r="A2587" t="s">
        <v>32</v>
      </c>
      <c r="B2587">
        <v>9506000</v>
      </c>
      <c r="C2587" s="1">
        <v>35058</v>
      </c>
      <c r="D2587">
        <v>214</v>
      </c>
      <c r="E2587" t="s">
        <v>33</v>
      </c>
    </row>
    <row r="2588" spans="1:5" x14ac:dyDescent="0.55000000000000004">
      <c r="A2588" t="s">
        <v>32</v>
      </c>
      <c r="B2588">
        <v>9506000</v>
      </c>
      <c r="C2588" s="1">
        <v>35059</v>
      </c>
      <c r="D2588">
        <v>214</v>
      </c>
      <c r="E2588" t="s">
        <v>33</v>
      </c>
    </row>
    <row r="2589" spans="1:5" x14ac:dyDescent="0.55000000000000004">
      <c r="A2589" t="s">
        <v>32</v>
      </c>
      <c r="B2589">
        <v>9506000</v>
      </c>
      <c r="C2589" s="1">
        <v>35060</v>
      </c>
      <c r="D2589">
        <v>212</v>
      </c>
      <c r="E2589" t="s">
        <v>33</v>
      </c>
    </row>
    <row r="2590" spans="1:5" x14ac:dyDescent="0.55000000000000004">
      <c r="A2590" t="s">
        <v>32</v>
      </c>
      <c r="B2590">
        <v>9506000</v>
      </c>
      <c r="C2590" s="1">
        <v>35061</v>
      </c>
      <c r="D2590">
        <v>214</v>
      </c>
      <c r="E2590" t="s">
        <v>33</v>
      </c>
    </row>
    <row r="2591" spans="1:5" x14ac:dyDescent="0.55000000000000004">
      <c r="A2591" t="s">
        <v>32</v>
      </c>
      <c r="B2591">
        <v>9506000</v>
      </c>
      <c r="C2591" s="1">
        <v>35062</v>
      </c>
      <c r="D2591">
        <v>220</v>
      </c>
      <c r="E2591" t="s">
        <v>33</v>
      </c>
    </row>
    <row r="2592" spans="1:5" x14ac:dyDescent="0.55000000000000004">
      <c r="A2592" t="s">
        <v>32</v>
      </c>
      <c r="B2592">
        <v>9506000</v>
      </c>
      <c r="C2592" s="1">
        <v>35063</v>
      </c>
      <c r="D2592">
        <v>221</v>
      </c>
      <c r="E2592" t="s">
        <v>33</v>
      </c>
    </row>
    <row r="2593" spans="1:5" x14ac:dyDescent="0.55000000000000004">
      <c r="A2593" t="s">
        <v>32</v>
      </c>
      <c r="B2593">
        <v>9506000</v>
      </c>
      <c r="C2593" s="1">
        <v>35064</v>
      </c>
      <c r="D2593">
        <v>219</v>
      </c>
      <c r="E2593" t="s">
        <v>33</v>
      </c>
    </row>
    <row r="2594" spans="1:5" x14ac:dyDescent="0.55000000000000004">
      <c r="A2594" t="s">
        <v>32</v>
      </c>
      <c r="B2594">
        <v>9506000</v>
      </c>
      <c r="C2594" s="1">
        <v>35065</v>
      </c>
      <c r="D2594">
        <v>219</v>
      </c>
      <c r="E2594" t="s">
        <v>33</v>
      </c>
    </row>
    <row r="2595" spans="1:5" x14ac:dyDescent="0.55000000000000004">
      <c r="A2595" t="s">
        <v>32</v>
      </c>
      <c r="B2595">
        <v>9506000</v>
      </c>
      <c r="C2595" s="1">
        <v>35066</v>
      </c>
      <c r="D2595">
        <v>218</v>
      </c>
      <c r="E2595" t="s">
        <v>33</v>
      </c>
    </row>
    <row r="2596" spans="1:5" x14ac:dyDescent="0.55000000000000004">
      <c r="A2596" t="s">
        <v>32</v>
      </c>
      <c r="B2596">
        <v>9506000</v>
      </c>
      <c r="C2596" s="1">
        <v>35067</v>
      </c>
      <c r="D2596">
        <v>215</v>
      </c>
      <c r="E2596" t="s">
        <v>33</v>
      </c>
    </row>
    <row r="2597" spans="1:5" x14ac:dyDescent="0.55000000000000004">
      <c r="A2597" t="s">
        <v>32</v>
      </c>
      <c r="B2597">
        <v>9506000</v>
      </c>
      <c r="C2597" s="1">
        <v>35068</v>
      </c>
      <c r="D2597">
        <v>218</v>
      </c>
      <c r="E2597" t="s">
        <v>33</v>
      </c>
    </row>
    <row r="2598" spans="1:5" x14ac:dyDescent="0.55000000000000004">
      <c r="A2598" t="s">
        <v>32</v>
      </c>
      <c r="B2598">
        <v>9506000</v>
      </c>
      <c r="C2598" s="1">
        <v>35069</v>
      </c>
      <c r="D2598">
        <v>221</v>
      </c>
      <c r="E2598" t="s">
        <v>33</v>
      </c>
    </row>
    <row r="2599" spans="1:5" x14ac:dyDescent="0.55000000000000004">
      <c r="A2599" t="s">
        <v>32</v>
      </c>
      <c r="B2599">
        <v>9506000</v>
      </c>
      <c r="C2599" s="1">
        <v>35070</v>
      </c>
      <c r="D2599">
        <v>221</v>
      </c>
      <c r="E2599" t="s">
        <v>33</v>
      </c>
    </row>
    <row r="2600" spans="1:5" x14ac:dyDescent="0.55000000000000004">
      <c r="A2600" t="s">
        <v>32</v>
      </c>
      <c r="B2600">
        <v>9506000</v>
      </c>
      <c r="C2600" s="1">
        <v>35071</v>
      </c>
      <c r="D2600">
        <v>218</v>
      </c>
      <c r="E2600" t="s">
        <v>33</v>
      </c>
    </row>
    <row r="2601" spans="1:5" x14ac:dyDescent="0.55000000000000004">
      <c r="A2601" t="s">
        <v>32</v>
      </c>
      <c r="B2601">
        <v>9506000</v>
      </c>
      <c r="C2601" s="1">
        <v>35072</v>
      </c>
      <c r="D2601">
        <v>215</v>
      </c>
      <c r="E2601" t="s">
        <v>33</v>
      </c>
    </row>
    <row r="2602" spans="1:5" x14ac:dyDescent="0.55000000000000004">
      <c r="A2602" t="s">
        <v>32</v>
      </c>
      <c r="B2602">
        <v>9506000</v>
      </c>
      <c r="C2602" s="1">
        <v>35073</v>
      </c>
      <c r="D2602">
        <v>219</v>
      </c>
      <c r="E2602" t="s">
        <v>33</v>
      </c>
    </row>
    <row r="2603" spans="1:5" x14ac:dyDescent="0.55000000000000004">
      <c r="A2603" t="s">
        <v>32</v>
      </c>
      <c r="B2603">
        <v>9506000</v>
      </c>
      <c r="C2603" s="1">
        <v>35074</v>
      </c>
      <c r="D2603">
        <v>218</v>
      </c>
      <c r="E2603" t="s">
        <v>33</v>
      </c>
    </row>
    <row r="2604" spans="1:5" x14ac:dyDescent="0.55000000000000004">
      <c r="A2604" t="s">
        <v>32</v>
      </c>
      <c r="B2604">
        <v>9506000</v>
      </c>
      <c r="C2604" s="1">
        <v>35075</v>
      </c>
      <c r="D2604">
        <v>215</v>
      </c>
      <c r="E2604" t="s">
        <v>33</v>
      </c>
    </row>
    <row r="2605" spans="1:5" x14ac:dyDescent="0.55000000000000004">
      <c r="A2605" t="s">
        <v>32</v>
      </c>
      <c r="B2605">
        <v>9506000</v>
      </c>
      <c r="C2605" s="1">
        <v>35076</v>
      </c>
      <c r="D2605">
        <v>215</v>
      </c>
      <c r="E2605" t="s">
        <v>33</v>
      </c>
    </row>
    <row r="2606" spans="1:5" x14ac:dyDescent="0.55000000000000004">
      <c r="A2606" t="s">
        <v>32</v>
      </c>
      <c r="B2606">
        <v>9506000</v>
      </c>
      <c r="C2606" s="1">
        <v>35077</v>
      </c>
      <c r="D2606">
        <v>211</v>
      </c>
      <c r="E2606" t="s">
        <v>33</v>
      </c>
    </row>
    <row r="2607" spans="1:5" x14ac:dyDescent="0.55000000000000004">
      <c r="A2607" t="s">
        <v>32</v>
      </c>
      <c r="B2607">
        <v>9506000</v>
      </c>
      <c r="C2607" s="1">
        <v>35078</v>
      </c>
      <c r="D2607">
        <v>209</v>
      </c>
      <c r="E2607" t="s">
        <v>33</v>
      </c>
    </row>
    <row r="2608" spans="1:5" x14ac:dyDescent="0.55000000000000004">
      <c r="A2608" t="s">
        <v>32</v>
      </c>
      <c r="B2608">
        <v>9506000</v>
      </c>
      <c r="C2608" s="1">
        <v>35079</v>
      </c>
      <c r="D2608">
        <v>210</v>
      </c>
      <c r="E2608" t="s">
        <v>33</v>
      </c>
    </row>
    <row r="2609" spans="1:5" x14ac:dyDescent="0.55000000000000004">
      <c r="A2609" t="s">
        <v>32</v>
      </c>
      <c r="B2609">
        <v>9506000</v>
      </c>
      <c r="C2609" s="1">
        <v>35080</v>
      </c>
      <c r="D2609">
        <v>210</v>
      </c>
      <c r="E2609" t="s">
        <v>33</v>
      </c>
    </row>
    <row r="2610" spans="1:5" x14ac:dyDescent="0.55000000000000004">
      <c r="A2610" t="s">
        <v>32</v>
      </c>
      <c r="B2610">
        <v>9506000</v>
      </c>
      <c r="C2610" s="1">
        <v>35081</v>
      </c>
      <c r="D2610">
        <v>209</v>
      </c>
      <c r="E2610" t="s">
        <v>33</v>
      </c>
    </row>
    <row r="2611" spans="1:5" x14ac:dyDescent="0.55000000000000004">
      <c r="A2611" t="s">
        <v>32</v>
      </c>
      <c r="B2611">
        <v>9506000</v>
      </c>
      <c r="C2611" s="1">
        <v>35082</v>
      </c>
      <c r="D2611">
        <v>208</v>
      </c>
      <c r="E2611" t="s">
        <v>33</v>
      </c>
    </row>
    <row r="2612" spans="1:5" x14ac:dyDescent="0.55000000000000004">
      <c r="A2612" t="s">
        <v>32</v>
      </c>
      <c r="B2612">
        <v>9506000</v>
      </c>
      <c r="C2612" s="1">
        <v>35083</v>
      </c>
      <c r="D2612">
        <v>213</v>
      </c>
      <c r="E2612" t="s">
        <v>33</v>
      </c>
    </row>
    <row r="2613" spans="1:5" x14ac:dyDescent="0.55000000000000004">
      <c r="A2613" t="s">
        <v>32</v>
      </c>
      <c r="B2613">
        <v>9506000</v>
      </c>
      <c r="C2613" s="1">
        <v>35084</v>
      </c>
      <c r="D2613">
        <v>219</v>
      </c>
      <c r="E2613" t="s">
        <v>33</v>
      </c>
    </row>
    <row r="2614" spans="1:5" x14ac:dyDescent="0.55000000000000004">
      <c r="A2614" t="s">
        <v>32</v>
      </c>
      <c r="B2614">
        <v>9506000</v>
      </c>
      <c r="C2614" s="1">
        <v>35085</v>
      </c>
      <c r="D2614">
        <v>218</v>
      </c>
      <c r="E2614" t="s">
        <v>33</v>
      </c>
    </row>
    <row r="2615" spans="1:5" x14ac:dyDescent="0.55000000000000004">
      <c r="A2615" t="s">
        <v>32</v>
      </c>
      <c r="B2615">
        <v>9506000</v>
      </c>
      <c r="C2615" s="1">
        <v>35086</v>
      </c>
      <c r="D2615">
        <v>221</v>
      </c>
      <c r="E2615" t="s">
        <v>33</v>
      </c>
    </row>
    <row r="2616" spans="1:5" x14ac:dyDescent="0.55000000000000004">
      <c r="A2616" t="s">
        <v>32</v>
      </c>
      <c r="B2616">
        <v>9506000</v>
      </c>
      <c r="C2616" s="1">
        <v>35087</v>
      </c>
      <c r="D2616">
        <v>218</v>
      </c>
      <c r="E2616" t="s">
        <v>33</v>
      </c>
    </row>
    <row r="2617" spans="1:5" x14ac:dyDescent="0.55000000000000004">
      <c r="A2617" t="s">
        <v>32</v>
      </c>
      <c r="B2617">
        <v>9506000</v>
      </c>
      <c r="C2617" s="1">
        <v>35088</v>
      </c>
      <c r="D2617">
        <v>217</v>
      </c>
      <c r="E2617" t="s">
        <v>33</v>
      </c>
    </row>
    <row r="2618" spans="1:5" x14ac:dyDescent="0.55000000000000004">
      <c r="A2618" t="s">
        <v>32</v>
      </c>
      <c r="B2618">
        <v>9506000</v>
      </c>
      <c r="C2618" s="1">
        <v>35089</v>
      </c>
      <c r="D2618">
        <v>216</v>
      </c>
      <c r="E2618" t="s">
        <v>33</v>
      </c>
    </row>
    <row r="2619" spans="1:5" x14ac:dyDescent="0.55000000000000004">
      <c r="A2619" t="s">
        <v>32</v>
      </c>
      <c r="B2619">
        <v>9506000</v>
      </c>
      <c r="C2619" s="1">
        <v>35090</v>
      </c>
      <c r="D2619">
        <v>216</v>
      </c>
      <c r="E2619" t="s">
        <v>33</v>
      </c>
    </row>
    <row r="2620" spans="1:5" x14ac:dyDescent="0.55000000000000004">
      <c r="A2620" t="s">
        <v>32</v>
      </c>
      <c r="B2620">
        <v>9506000</v>
      </c>
      <c r="C2620" s="1">
        <v>35091</v>
      </c>
      <c r="D2620">
        <v>209</v>
      </c>
      <c r="E2620" t="s">
        <v>33</v>
      </c>
    </row>
    <row r="2621" spans="1:5" x14ac:dyDescent="0.55000000000000004">
      <c r="A2621" t="s">
        <v>32</v>
      </c>
      <c r="B2621">
        <v>9506000</v>
      </c>
      <c r="C2621" s="1">
        <v>35092</v>
      </c>
      <c r="D2621">
        <v>208</v>
      </c>
      <c r="E2621" t="s">
        <v>33</v>
      </c>
    </row>
    <row r="2622" spans="1:5" x14ac:dyDescent="0.55000000000000004">
      <c r="A2622" t="s">
        <v>32</v>
      </c>
      <c r="B2622">
        <v>9506000</v>
      </c>
      <c r="C2622" s="1">
        <v>35093</v>
      </c>
      <c r="D2622">
        <v>213</v>
      </c>
      <c r="E2622" t="s">
        <v>33</v>
      </c>
    </row>
    <row r="2623" spans="1:5" x14ac:dyDescent="0.55000000000000004">
      <c r="A2623" t="s">
        <v>32</v>
      </c>
      <c r="B2623">
        <v>9506000</v>
      </c>
      <c r="C2623" s="1">
        <v>35094</v>
      </c>
      <c r="D2623">
        <v>212</v>
      </c>
      <c r="E2623" t="s">
        <v>33</v>
      </c>
    </row>
    <row r="2624" spans="1:5" x14ac:dyDescent="0.55000000000000004">
      <c r="A2624" t="s">
        <v>32</v>
      </c>
      <c r="B2624">
        <v>9506000</v>
      </c>
      <c r="C2624" s="1">
        <v>35095</v>
      </c>
      <c r="D2624">
        <v>213</v>
      </c>
      <c r="E2624" t="s">
        <v>33</v>
      </c>
    </row>
    <row r="2625" spans="1:5" x14ac:dyDescent="0.55000000000000004">
      <c r="A2625" t="s">
        <v>32</v>
      </c>
      <c r="B2625">
        <v>9506000</v>
      </c>
      <c r="C2625" s="1">
        <v>35096</v>
      </c>
      <c r="D2625">
        <v>222</v>
      </c>
      <c r="E2625" t="s">
        <v>33</v>
      </c>
    </row>
    <row r="2626" spans="1:5" x14ac:dyDescent="0.55000000000000004">
      <c r="A2626" t="s">
        <v>32</v>
      </c>
      <c r="B2626">
        <v>9506000</v>
      </c>
      <c r="C2626" s="1">
        <v>35097</v>
      </c>
      <c r="D2626">
        <v>223</v>
      </c>
      <c r="E2626" t="s">
        <v>33</v>
      </c>
    </row>
    <row r="2627" spans="1:5" x14ac:dyDescent="0.55000000000000004">
      <c r="A2627" t="s">
        <v>32</v>
      </c>
      <c r="B2627">
        <v>9506000</v>
      </c>
      <c r="C2627" s="1">
        <v>35098</v>
      </c>
      <c r="D2627">
        <v>226</v>
      </c>
      <c r="E2627" t="s">
        <v>33</v>
      </c>
    </row>
    <row r="2628" spans="1:5" x14ac:dyDescent="0.55000000000000004">
      <c r="A2628" t="s">
        <v>32</v>
      </c>
      <c r="B2628">
        <v>9506000</v>
      </c>
      <c r="C2628" s="1">
        <v>35099</v>
      </c>
      <c r="D2628">
        <v>222</v>
      </c>
      <c r="E2628" t="s">
        <v>33</v>
      </c>
    </row>
    <row r="2629" spans="1:5" x14ac:dyDescent="0.55000000000000004">
      <c r="A2629" t="s">
        <v>32</v>
      </c>
      <c r="B2629">
        <v>9506000</v>
      </c>
      <c r="C2629" s="1">
        <v>35100</v>
      </c>
      <c r="D2629">
        <v>220</v>
      </c>
      <c r="E2629" t="s">
        <v>33</v>
      </c>
    </row>
    <row r="2630" spans="1:5" x14ac:dyDescent="0.55000000000000004">
      <c r="A2630" t="s">
        <v>32</v>
      </c>
      <c r="B2630">
        <v>9506000</v>
      </c>
      <c r="C2630" s="1">
        <v>35101</v>
      </c>
      <c r="D2630">
        <v>216</v>
      </c>
      <c r="E2630" t="s">
        <v>33</v>
      </c>
    </row>
    <row r="2631" spans="1:5" x14ac:dyDescent="0.55000000000000004">
      <c r="A2631" t="s">
        <v>32</v>
      </c>
      <c r="B2631">
        <v>9506000</v>
      </c>
      <c r="C2631" s="1">
        <v>35102</v>
      </c>
      <c r="D2631">
        <v>216</v>
      </c>
      <c r="E2631" t="s">
        <v>33</v>
      </c>
    </row>
    <row r="2632" spans="1:5" x14ac:dyDescent="0.55000000000000004">
      <c r="A2632" t="s">
        <v>32</v>
      </c>
      <c r="B2632">
        <v>9506000</v>
      </c>
      <c r="C2632" s="1">
        <v>35103</v>
      </c>
      <c r="D2632">
        <v>213</v>
      </c>
      <c r="E2632" t="s">
        <v>33</v>
      </c>
    </row>
    <row r="2633" spans="1:5" x14ac:dyDescent="0.55000000000000004">
      <c r="A2633" t="s">
        <v>32</v>
      </c>
      <c r="B2633">
        <v>9506000</v>
      </c>
      <c r="C2633" s="1">
        <v>35104</v>
      </c>
      <c r="D2633">
        <v>208</v>
      </c>
      <c r="E2633" t="s">
        <v>33</v>
      </c>
    </row>
    <row r="2634" spans="1:5" x14ac:dyDescent="0.55000000000000004">
      <c r="A2634" t="s">
        <v>32</v>
      </c>
      <c r="B2634">
        <v>9506000</v>
      </c>
      <c r="C2634" s="1">
        <v>35105</v>
      </c>
      <c r="D2634">
        <v>207</v>
      </c>
      <c r="E2634" t="s">
        <v>33</v>
      </c>
    </row>
    <row r="2635" spans="1:5" x14ac:dyDescent="0.55000000000000004">
      <c r="A2635" t="s">
        <v>32</v>
      </c>
      <c r="B2635">
        <v>9506000</v>
      </c>
      <c r="C2635" s="1">
        <v>35106</v>
      </c>
      <c r="D2635">
        <v>203</v>
      </c>
      <c r="E2635" t="s">
        <v>33</v>
      </c>
    </row>
    <row r="2636" spans="1:5" x14ac:dyDescent="0.55000000000000004">
      <c r="A2636" t="s">
        <v>32</v>
      </c>
      <c r="B2636">
        <v>9506000</v>
      </c>
      <c r="C2636" s="1">
        <v>35107</v>
      </c>
      <c r="D2636">
        <v>205</v>
      </c>
      <c r="E2636" t="s">
        <v>33</v>
      </c>
    </row>
    <row r="2637" spans="1:5" x14ac:dyDescent="0.55000000000000004">
      <c r="A2637" t="s">
        <v>32</v>
      </c>
      <c r="B2637">
        <v>9506000</v>
      </c>
      <c r="C2637" s="1">
        <v>35108</v>
      </c>
      <c r="D2637">
        <v>208</v>
      </c>
      <c r="E2637" t="s">
        <v>33</v>
      </c>
    </row>
    <row r="2638" spans="1:5" x14ac:dyDescent="0.55000000000000004">
      <c r="A2638" t="s">
        <v>32</v>
      </c>
      <c r="B2638">
        <v>9506000</v>
      </c>
      <c r="C2638" s="1">
        <v>35109</v>
      </c>
      <c r="D2638">
        <v>212</v>
      </c>
      <c r="E2638" t="s">
        <v>33</v>
      </c>
    </row>
    <row r="2639" spans="1:5" x14ac:dyDescent="0.55000000000000004">
      <c r="A2639" t="s">
        <v>32</v>
      </c>
      <c r="B2639">
        <v>9506000</v>
      </c>
      <c r="C2639" s="1">
        <v>35110</v>
      </c>
      <c r="D2639">
        <v>210</v>
      </c>
      <c r="E2639" t="s">
        <v>33</v>
      </c>
    </row>
    <row r="2640" spans="1:5" x14ac:dyDescent="0.55000000000000004">
      <c r="A2640" t="s">
        <v>32</v>
      </c>
      <c r="B2640">
        <v>9506000</v>
      </c>
      <c r="C2640" s="1">
        <v>35111</v>
      </c>
      <c r="D2640">
        <v>205</v>
      </c>
      <c r="E2640" t="s">
        <v>33</v>
      </c>
    </row>
    <row r="2641" spans="1:5" x14ac:dyDescent="0.55000000000000004">
      <c r="A2641" t="s">
        <v>32</v>
      </c>
      <c r="B2641">
        <v>9506000</v>
      </c>
      <c r="C2641" s="1">
        <v>35112</v>
      </c>
      <c r="D2641">
        <v>206</v>
      </c>
      <c r="E2641" t="s">
        <v>33</v>
      </c>
    </row>
    <row r="2642" spans="1:5" x14ac:dyDescent="0.55000000000000004">
      <c r="A2642" t="s">
        <v>32</v>
      </c>
      <c r="B2642">
        <v>9506000</v>
      </c>
      <c r="C2642" s="1">
        <v>35113</v>
      </c>
      <c r="D2642">
        <v>202</v>
      </c>
      <c r="E2642" t="s">
        <v>33</v>
      </c>
    </row>
    <row r="2643" spans="1:5" x14ac:dyDescent="0.55000000000000004">
      <c r="A2643" t="s">
        <v>32</v>
      </c>
      <c r="B2643">
        <v>9506000</v>
      </c>
      <c r="C2643" s="1">
        <v>35114</v>
      </c>
      <c r="D2643">
        <v>205</v>
      </c>
      <c r="E2643" t="s">
        <v>33</v>
      </c>
    </row>
    <row r="2644" spans="1:5" x14ac:dyDescent="0.55000000000000004">
      <c r="A2644" t="s">
        <v>32</v>
      </c>
      <c r="B2644">
        <v>9506000</v>
      </c>
      <c r="C2644" s="1">
        <v>35115</v>
      </c>
      <c r="D2644">
        <v>202</v>
      </c>
      <c r="E2644" t="s">
        <v>33</v>
      </c>
    </row>
    <row r="2645" spans="1:5" x14ac:dyDescent="0.55000000000000004">
      <c r="A2645" t="s">
        <v>32</v>
      </c>
      <c r="B2645">
        <v>9506000</v>
      </c>
      <c r="C2645" s="1">
        <v>35116</v>
      </c>
      <c r="D2645">
        <v>185</v>
      </c>
      <c r="E2645" t="s">
        <v>33</v>
      </c>
    </row>
    <row r="2646" spans="1:5" x14ac:dyDescent="0.55000000000000004">
      <c r="A2646" t="s">
        <v>32</v>
      </c>
      <c r="B2646">
        <v>9506000</v>
      </c>
      <c r="C2646" s="1">
        <v>35117</v>
      </c>
      <c r="D2646">
        <v>198</v>
      </c>
      <c r="E2646" t="s">
        <v>33</v>
      </c>
    </row>
    <row r="2647" spans="1:5" x14ac:dyDescent="0.55000000000000004">
      <c r="A2647" t="s">
        <v>32</v>
      </c>
      <c r="B2647">
        <v>9506000</v>
      </c>
      <c r="C2647" s="1">
        <v>35118</v>
      </c>
      <c r="D2647">
        <v>192</v>
      </c>
      <c r="E2647" t="s">
        <v>33</v>
      </c>
    </row>
    <row r="2648" spans="1:5" x14ac:dyDescent="0.55000000000000004">
      <c r="A2648" t="s">
        <v>32</v>
      </c>
      <c r="B2648">
        <v>9506000</v>
      </c>
      <c r="C2648" s="1">
        <v>35119</v>
      </c>
      <c r="D2648">
        <v>189</v>
      </c>
      <c r="E2648" t="s">
        <v>33</v>
      </c>
    </row>
    <row r="2649" spans="1:5" x14ac:dyDescent="0.55000000000000004">
      <c r="A2649" t="s">
        <v>32</v>
      </c>
      <c r="B2649">
        <v>9506000</v>
      </c>
      <c r="C2649" s="1">
        <v>35120</v>
      </c>
      <c r="D2649">
        <v>189</v>
      </c>
      <c r="E2649" t="s">
        <v>33</v>
      </c>
    </row>
    <row r="2650" spans="1:5" x14ac:dyDescent="0.55000000000000004">
      <c r="A2650" t="s">
        <v>32</v>
      </c>
      <c r="B2650">
        <v>9506000</v>
      </c>
      <c r="C2650" s="1">
        <v>35121</v>
      </c>
      <c r="D2650">
        <v>213</v>
      </c>
      <c r="E2650" t="s">
        <v>33</v>
      </c>
    </row>
    <row r="2651" spans="1:5" x14ac:dyDescent="0.55000000000000004">
      <c r="A2651" t="s">
        <v>32</v>
      </c>
      <c r="B2651">
        <v>9506000</v>
      </c>
      <c r="C2651" s="1">
        <v>35122</v>
      </c>
      <c r="D2651">
        <v>219</v>
      </c>
      <c r="E2651" t="s">
        <v>33</v>
      </c>
    </row>
    <row r="2652" spans="1:5" x14ac:dyDescent="0.55000000000000004">
      <c r="A2652" t="s">
        <v>32</v>
      </c>
      <c r="B2652">
        <v>9506000</v>
      </c>
      <c r="C2652" s="1">
        <v>35123</v>
      </c>
      <c r="D2652">
        <v>218</v>
      </c>
      <c r="E2652" t="s">
        <v>33</v>
      </c>
    </row>
    <row r="2653" spans="1:5" x14ac:dyDescent="0.55000000000000004">
      <c r="A2653" t="s">
        <v>32</v>
      </c>
      <c r="B2653">
        <v>9506000</v>
      </c>
      <c r="C2653" s="1">
        <v>35124</v>
      </c>
      <c r="D2653">
        <v>214</v>
      </c>
      <c r="E2653" t="s">
        <v>33</v>
      </c>
    </row>
    <row r="2654" spans="1:5" x14ac:dyDescent="0.55000000000000004">
      <c r="A2654" t="s">
        <v>32</v>
      </c>
      <c r="B2654">
        <v>9506000</v>
      </c>
      <c r="C2654" s="1">
        <v>35125</v>
      </c>
      <c r="D2654">
        <v>208</v>
      </c>
      <c r="E2654" t="s">
        <v>33</v>
      </c>
    </row>
    <row r="2655" spans="1:5" x14ac:dyDescent="0.55000000000000004">
      <c r="A2655" t="s">
        <v>32</v>
      </c>
      <c r="B2655">
        <v>9506000</v>
      </c>
      <c r="C2655" s="1">
        <v>35126</v>
      </c>
      <c r="D2655">
        <v>206</v>
      </c>
      <c r="E2655" t="s">
        <v>33</v>
      </c>
    </row>
    <row r="2656" spans="1:5" x14ac:dyDescent="0.55000000000000004">
      <c r="A2656" t="s">
        <v>32</v>
      </c>
      <c r="B2656">
        <v>9506000</v>
      </c>
      <c r="C2656" s="1">
        <v>35127</v>
      </c>
      <c r="D2656">
        <v>199</v>
      </c>
      <c r="E2656" t="s">
        <v>33</v>
      </c>
    </row>
    <row r="2657" spans="1:5" x14ac:dyDescent="0.55000000000000004">
      <c r="A2657" t="s">
        <v>32</v>
      </c>
      <c r="B2657">
        <v>9506000</v>
      </c>
      <c r="C2657" s="1">
        <v>35128</v>
      </c>
      <c r="D2657">
        <v>195</v>
      </c>
      <c r="E2657" t="s">
        <v>33</v>
      </c>
    </row>
    <row r="2658" spans="1:5" x14ac:dyDescent="0.55000000000000004">
      <c r="A2658" t="s">
        <v>32</v>
      </c>
      <c r="B2658">
        <v>9506000</v>
      </c>
      <c r="C2658" s="1">
        <v>35129</v>
      </c>
      <c r="D2658">
        <v>173</v>
      </c>
      <c r="E2658" t="s">
        <v>33</v>
      </c>
    </row>
    <row r="2659" spans="1:5" x14ac:dyDescent="0.55000000000000004">
      <c r="A2659" t="s">
        <v>32</v>
      </c>
      <c r="B2659">
        <v>9506000</v>
      </c>
      <c r="C2659" s="1">
        <v>35130</v>
      </c>
      <c r="D2659">
        <v>163</v>
      </c>
      <c r="E2659" t="s">
        <v>33</v>
      </c>
    </row>
    <row r="2660" spans="1:5" x14ac:dyDescent="0.55000000000000004">
      <c r="A2660" t="s">
        <v>32</v>
      </c>
      <c r="B2660">
        <v>9506000</v>
      </c>
      <c r="C2660" s="1">
        <v>35131</v>
      </c>
      <c r="D2660">
        <v>177</v>
      </c>
      <c r="E2660" t="s">
        <v>33</v>
      </c>
    </row>
    <row r="2661" spans="1:5" x14ac:dyDescent="0.55000000000000004">
      <c r="A2661" t="s">
        <v>32</v>
      </c>
      <c r="B2661">
        <v>9506000</v>
      </c>
      <c r="C2661" s="1">
        <v>35132</v>
      </c>
      <c r="D2661">
        <v>175</v>
      </c>
      <c r="E2661" t="s">
        <v>33</v>
      </c>
    </row>
    <row r="2662" spans="1:5" x14ac:dyDescent="0.55000000000000004">
      <c r="A2662" t="s">
        <v>32</v>
      </c>
      <c r="B2662">
        <v>9506000</v>
      </c>
      <c r="C2662" s="1">
        <v>35133</v>
      </c>
      <c r="D2662">
        <v>174</v>
      </c>
      <c r="E2662" t="s">
        <v>33</v>
      </c>
    </row>
    <row r="2663" spans="1:5" x14ac:dyDescent="0.55000000000000004">
      <c r="A2663" t="s">
        <v>32</v>
      </c>
      <c r="B2663">
        <v>9506000</v>
      </c>
      <c r="C2663" s="1">
        <v>35134</v>
      </c>
      <c r="D2663">
        <v>175</v>
      </c>
      <c r="E2663" t="s">
        <v>33</v>
      </c>
    </row>
    <row r="2664" spans="1:5" x14ac:dyDescent="0.55000000000000004">
      <c r="A2664" t="s">
        <v>32</v>
      </c>
      <c r="B2664">
        <v>9506000</v>
      </c>
      <c r="C2664" s="1">
        <v>35135</v>
      </c>
      <c r="D2664">
        <v>171</v>
      </c>
      <c r="E2664" t="s">
        <v>33</v>
      </c>
    </row>
    <row r="2665" spans="1:5" x14ac:dyDescent="0.55000000000000004">
      <c r="A2665" t="s">
        <v>32</v>
      </c>
      <c r="B2665">
        <v>9506000</v>
      </c>
      <c r="C2665" s="1">
        <v>35136</v>
      </c>
      <c r="D2665">
        <v>179</v>
      </c>
      <c r="E2665" t="s">
        <v>33</v>
      </c>
    </row>
    <row r="2666" spans="1:5" x14ac:dyDescent="0.55000000000000004">
      <c r="A2666" t="s">
        <v>32</v>
      </c>
      <c r="B2666">
        <v>9506000</v>
      </c>
      <c r="C2666" s="1">
        <v>35137</v>
      </c>
      <c r="D2666">
        <v>196</v>
      </c>
      <c r="E2666" t="s">
        <v>33</v>
      </c>
    </row>
    <row r="2667" spans="1:5" x14ac:dyDescent="0.55000000000000004">
      <c r="A2667" t="s">
        <v>32</v>
      </c>
      <c r="B2667">
        <v>9506000</v>
      </c>
      <c r="C2667" s="1">
        <v>35138</v>
      </c>
      <c r="D2667">
        <v>214</v>
      </c>
      <c r="E2667" t="s">
        <v>33</v>
      </c>
    </row>
    <row r="2668" spans="1:5" x14ac:dyDescent="0.55000000000000004">
      <c r="A2668" t="s">
        <v>32</v>
      </c>
      <c r="B2668">
        <v>9506000</v>
      </c>
      <c r="C2668" s="1">
        <v>35139</v>
      </c>
      <c r="D2668">
        <v>217</v>
      </c>
      <c r="E2668" t="s">
        <v>33</v>
      </c>
    </row>
    <row r="2669" spans="1:5" x14ac:dyDescent="0.55000000000000004">
      <c r="A2669" t="s">
        <v>32</v>
      </c>
      <c r="B2669">
        <v>9506000</v>
      </c>
      <c r="C2669" s="1">
        <v>35140</v>
      </c>
      <c r="D2669">
        <v>210</v>
      </c>
      <c r="E2669" t="s">
        <v>33</v>
      </c>
    </row>
    <row r="2670" spans="1:5" x14ac:dyDescent="0.55000000000000004">
      <c r="A2670" t="s">
        <v>32</v>
      </c>
      <c r="B2670">
        <v>9506000</v>
      </c>
      <c r="C2670" s="1">
        <v>35141</v>
      </c>
      <c r="D2670">
        <v>199</v>
      </c>
      <c r="E2670" t="s">
        <v>33</v>
      </c>
    </row>
    <row r="2671" spans="1:5" x14ac:dyDescent="0.55000000000000004">
      <c r="A2671" t="s">
        <v>32</v>
      </c>
      <c r="B2671">
        <v>9506000</v>
      </c>
      <c r="C2671" s="1">
        <v>35142</v>
      </c>
      <c r="D2671">
        <v>185</v>
      </c>
      <c r="E2671" t="s">
        <v>33</v>
      </c>
    </row>
    <row r="2672" spans="1:5" x14ac:dyDescent="0.55000000000000004">
      <c r="A2672" t="s">
        <v>32</v>
      </c>
      <c r="B2672">
        <v>9506000</v>
      </c>
      <c r="C2672" s="1">
        <v>35143</v>
      </c>
      <c r="D2672">
        <v>168</v>
      </c>
      <c r="E2672" t="s">
        <v>33</v>
      </c>
    </row>
    <row r="2673" spans="1:5" x14ac:dyDescent="0.55000000000000004">
      <c r="A2673" t="s">
        <v>32</v>
      </c>
      <c r="B2673">
        <v>9506000</v>
      </c>
      <c r="C2673" s="1">
        <v>35144</v>
      </c>
      <c r="D2673">
        <v>160</v>
      </c>
      <c r="E2673" t="s">
        <v>33</v>
      </c>
    </row>
    <row r="2674" spans="1:5" x14ac:dyDescent="0.55000000000000004">
      <c r="A2674" t="s">
        <v>32</v>
      </c>
      <c r="B2674">
        <v>9506000</v>
      </c>
      <c r="C2674" s="1">
        <v>35145</v>
      </c>
      <c r="D2674">
        <v>154</v>
      </c>
      <c r="E2674" t="s">
        <v>33</v>
      </c>
    </row>
    <row r="2675" spans="1:5" x14ac:dyDescent="0.55000000000000004">
      <c r="A2675" t="s">
        <v>32</v>
      </c>
      <c r="B2675">
        <v>9506000</v>
      </c>
      <c r="C2675" s="1">
        <v>35146</v>
      </c>
      <c r="D2675">
        <v>146</v>
      </c>
      <c r="E2675" t="s">
        <v>33</v>
      </c>
    </row>
    <row r="2676" spans="1:5" x14ac:dyDescent="0.55000000000000004">
      <c r="A2676" t="s">
        <v>32</v>
      </c>
      <c r="B2676">
        <v>9506000</v>
      </c>
      <c r="C2676" s="1">
        <v>35147</v>
      </c>
      <c r="D2676">
        <v>137</v>
      </c>
      <c r="E2676" t="s">
        <v>33</v>
      </c>
    </row>
    <row r="2677" spans="1:5" x14ac:dyDescent="0.55000000000000004">
      <c r="A2677" t="s">
        <v>32</v>
      </c>
      <c r="B2677">
        <v>9506000</v>
      </c>
      <c r="C2677" s="1">
        <v>35148</v>
      </c>
      <c r="D2677">
        <v>144</v>
      </c>
      <c r="E2677" t="s">
        <v>33</v>
      </c>
    </row>
    <row r="2678" spans="1:5" x14ac:dyDescent="0.55000000000000004">
      <c r="A2678" t="s">
        <v>32</v>
      </c>
      <c r="B2678">
        <v>9506000</v>
      </c>
      <c r="C2678" s="1">
        <v>35149</v>
      </c>
      <c r="D2678">
        <v>147</v>
      </c>
      <c r="E2678" t="s">
        <v>33</v>
      </c>
    </row>
    <row r="2679" spans="1:5" x14ac:dyDescent="0.55000000000000004">
      <c r="A2679" t="s">
        <v>32</v>
      </c>
      <c r="B2679">
        <v>9506000</v>
      </c>
      <c r="C2679" s="1">
        <v>35150</v>
      </c>
      <c r="D2679">
        <v>144</v>
      </c>
      <c r="E2679" t="s">
        <v>33</v>
      </c>
    </row>
    <row r="2680" spans="1:5" x14ac:dyDescent="0.55000000000000004">
      <c r="A2680" t="s">
        <v>32</v>
      </c>
      <c r="B2680">
        <v>9506000</v>
      </c>
      <c r="C2680" s="1">
        <v>35151</v>
      </c>
      <c r="D2680">
        <v>140</v>
      </c>
      <c r="E2680" t="s">
        <v>33</v>
      </c>
    </row>
    <row r="2681" spans="1:5" x14ac:dyDescent="0.55000000000000004">
      <c r="A2681" t="s">
        <v>32</v>
      </c>
      <c r="B2681">
        <v>9506000</v>
      </c>
      <c r="C2681" s="1">
        <v>35152</v>
      </c>
      <c r="D2681">
        <v>145</v>
      </c>
      <c r="E2681" t="s">
        <v>33</v>
      </c>
    </row>
    <row r="2682" spans="1:5" x14ac:dyDescent="0.55000000000000004">
      <c r="A2682" t="s">
        <v>32</v>
      </c>
      <c r="B2682">
        <v>9506000</v>
      </c>
      <c r="C2682" s="1">
        <v>35153</v>
      </c>
      <c r="D2682">
        <v>139</v>
      </c>
      <c r="E2682" t="s">
        <v>33</v>
      </c>
    </row>
    <row r="2683" spans="1:5" x14ac:dyDescent="0.55000000000000004">
      <c r="A2683" t="s">
        <v>32</v>
      </c>
      <c r="B2683">
        <v>9506000</v>
      </c>
      <c r="C2683" s="1">
        <v>35154</v>
      </c>
      <c r="D2683">
        <v>134</v>
      </c>
      <c r="E2683" t="s">
        <v>33</v>
      </c>
    </row>
    <row r="2684" spans="1:5" x14ac:dyDescent="0.55000000000000004">
      <c r="A2684" t="s">
        <v>32</v>
      </c>
      <c r="B2684">
        <v>9506000</v>
      </c>
      <c r="C2684" s="1">
        <v>35155</v>
      </c>
      <c r="D2684">
        <v>140</v>
      </c>
      <c r="E2684" t="s">
        <v>33</v>
      </c>
    </row>
    <row r="2685" spans="1:5" x14ac:dyDescent="0.55000000000000004">
      <c r="A2685" t="s">
        <v>32</v>
      </c>
      <c r="B2685">
        <v>9506000</v>
      </c>
      <c r="C2685" s="1">
        <v>35156</v>
      </c>
      <c r="D2685">
        <v>134</v>
      </c>
      <c r="E2685" t="s">
        <v>33</v>
      </c>
    </row>
    <row r="2686" spans="1:5" x14ac:dyDescent="0.55000000000000004">
      <c r="A2686" t="s">
        <v>32</v>
      </c>
      <c r="B2686">
        <v>9506000</v>
      </c>
      <c r="C2686" s="1">
        <v>35157</v>
      </c>
      <c r="D2686">
        <v>122</v>
      </c>
      <c r="E2686" t="s">
        <v>33</v>
      </c>
    </row>
    <row r="2687" spans="1:5" x14ac:dyDescent="0.55000000000000004">
      <c r="A2687" t="s">
        <v>32</v>
      </c>
      <c r="B2687">
        <v>9506000</v>
      </c>
      <c r="C2687" s="1">
        <v>35158</v>
      </c>
      <c r="D2687">
        <v>124</v>
      </c>
      <c r="E2687" t="s">
        <v>33</v>
      </c>
    </row>
    <row r="2688" spans="1:5" x14ac:dyDescent="0.55000000000000004">
      <c r="A2688" t="s">
        <v>32</v>
      </c>
      <c r="B2688">
        <v>9506000</v>
      </c>
      <c r="C2688" s="1">
        <v>35159</v>
      </c>
      <c r="D2688">
        <v>132</v>
      </c>
      <c r="E2688" t="s">
        <v>33</v>
      </c>
    </row>
    <row r="2689" spans="1:5" x14ac:dyDescent="0.55000000000000004">
      <c r="A2689" t="s">
        <v>32</v>
      </c>
      <c r="B2689">
        <v>9506000</v>
      </c>
      <c r="C2689" s="1">
        <v>35160</v>
      </c>
      <c r="D2689">
        <v>136</v>
      </c>
      <c r="E2689" t="s">
        <v>33</v>
      </c>
    </row>
    <row r="2690" spans="1:5" x14ac:dyDescent="0.55000000000000004">
      <c r="A2690" t="s">
        <v>32</v>
      </c>
      <c r="B2690">
        <v>9506000</v>
      </c>
      <c r="C2690" s="1">
        <v>35161</v>
      </c>
      <c r="D2690">
        <v>140</v>
      </c>
      <c r="E2690" t="s">
        <v>33</v>
      </c>
    </row>
    <row r="2691" spans="1:5" x14ac:dyDescent="0.55000000000000004">
      <c r="A2691" t="s">
        <v>32</v>
      </c>
      <c r="B2691">
        <v>9506000</v>
      </c>
      <c r="C2691" s="1">
        <v>35162</v>
      </c>
      <c r="D2691">
        <v>139</v>
      </c>
      <c r="E2691" t="s">
        <v>33</v>
      </c>
    </row>
    <row r="2692" spans="1:5" x14ac:dyDescent="0.55000000000000004">
      <c r="A2692" t="s">
        <v>32</v>
      </c>
      <c r="B2692">
        <v>9506000</v>
      </c>
      <c r="C2692" s="1">
        <v>35163</v>
      </c>
      <c r="D2692">
        <v>132</v>
      </c>
      <c r="E2692" t="s">
        <v>33</v>
      </c>
    </row>
    <row r="2693" spans="1:5" x14ac:dyDescent="0.55000000000000004">
      <c r="A2693" t="s">
        <v>32</v>
      </c>
      <c r="B2693">
        <v>9506000</v>
      </c>
      <c r="C2693" s="1">
        <v>35164</v>
      </c>
      <c r="D2693">
        <v>123</v>
      </c>
      <c r="E2693" t="s">
        <v>33</v>
      </c>
    </row>
    <row r="2694" spans="1:5" x14ac:dyDescent="0.55000000000000004">
      <c r="A2694" t="s">
        <v>32</v>
      </c>
      <c r="B2694">
        <v>9506000</v>
      </c>
      <c r="C2694" s="1">
        <v>35165</v>
      </c>
      <c r="D2694">
        <v>109</v>
      </c>
      <c r="E2694" t="s">
        <v>33</v>
      </c>
    </row>
    <row r="2695" spans="1:5" x14ac:dyDescent="0.55000000000000004">
      <c r="A2695" t="s">
        <v>32</v>
      </c>
      <c r="B2695">
        <v>9506000</v>
      </c>
      <c r="C2695" s="1">
        <v>35166</v>
      </c>
      <c r="D2695">
        <v>116</v>
      </c>
      <c r="E2695" t="s">
        <v>33</v>
      </c>
    </row>
    <row r="2696" spans="1:5" x14ac:dyDescent="0.55000000000000004">
      <c r="A2696" t="s">
        <v>32</v>
      </c>
      <c r="B2696">
        <v>9506000</v>
      </c>
      <c r="C2696" s="1">
        <v>35167</v>
      </c>
      <c r="D2696">
        <v>121</v>
      </c>
      <c r="E2696" t="s">
        <v>33</v>
      </c>
    </row>
    <row r="2697" spans="1:5" x14ac:dyDescent="0.55000000000000004">
      <c r="A2697" t="s">
        <v>32</v>
      </c>
      <c r="B2697">
        <v>9506000</v>
      </c>
      <c r="C2697" s="1">
        <v>35168</v>
      </c>
      <c r="D2697">
        <v>121</v>
      </c>
      <c r="E2697" t="s">
        <v>33</v>
      </c>
    </row>
    <row r="2698" spans="1:5" x14ac:dyDescent="0.55000000000000004">
      <c r="A2698" t="s">
        <v>32</v>
      </c>
      <c r="B2698">
        <v>9506000</v>
      </c>
      <c r="C2698" s="1">
        <v>35169</v>
      </c>
      <c r="D2698">
        <v>131</v>
      </c>
      <c r="E2698" t="s">
        <v>33</v>
      </c>
    </row>
    <row r="2699" spans="1:5" x14ac:dyDescent="0.55000000000000004">
      <c r="A2699" t="s">
        <v>32</v>
      </c>
      <c r="B2699">
        <v>9506000</v>
      </c>
      <c r="C2699" s="1">
        <v>35170</v>
      </c>
      <c r="D2699">
        <v>119</v>
      </c>
      <c r="E2699" t="s">
        <v>33</v>
      </c>
    </row>
    <row r="2700" spans="1:5" x14ac:dyDescent="0.55000000000000004">
      <c r="A2700" t="s">
        <v>32</v>
      </c>
      <c r="B2700">
        <v>9506000</v>
      </c>
      <c r="C2700" s="1">
        <v>35171</v>
      </c>
      <c r="D2700">
        <v>123</v>
      </c>
      <c r="E2700" t="s">
        <v>33</v>
      </c>
    </row>
    <row r="2701" spans="1:5" x14ac:dyDescent="0.55000000000000004">
      <c r="A2701" t="s">
        <v>32</v>
      </c>
      <c r="B2701">
        <v>9506000</v>
      </c>
      <c r="C2701" s="1">
        <v>35172</v>
      </c>
      <c r="D2701">
        <v>131</v>
      </c>
      <c r="E2701" t="s">
        <v>33</v>
      </c>
    </row>
    <row r="2702" spans="1:5" x14ac:dyDescent="0.55000000000000004">
      <c r="A2702" t="s">
        <v>32</v>
      </c>
      <c r="B2702">
        <v>9506000</v>
      </c>
      <c r="C2702" s="1">
        <v>35173</v>
      </c>
      <c r="D2702">
        <v>127</v>
      </c>
      <c r="E2702" t="s">
        <v>33</v>
      </c>
    </row>
    <row r="2703" spans="1:5" x14ac:dyDescent="0.55000000000000004">
      <c r="A2703" t="s">
        <v>32</v>
      </c>
      <c r="B2703">
        <v>9506000</v>
      </c>
      <c r="C2703" s="1">
        <v>35174</v>
      </c>
      <c r="D2703">
        <v>124</v>
      </c>
      <c r="E2703" t="s">
        <v>33</v>
      </c>
    </row>
    <row r="2704" spans="1:5" x14ac:dyDescent="0.55000000000000004">
      <c r="A2704" t="s">
        <v>32</v>
      </c>
      <c r="B2704">
        <v>9506000</v>
      </c>
      <c r="C2704" s="1">
        <v>35175</v>
      </c>
      <c r="D2704">
        <v>115</v>
      </c>
      <c r="E2704" t="s">
        <v>33</v>
      </c>
    </row>
    <row r="2705" spans="1:5" x14ac:dyDescent="0.55000000000000004">
      <c r="A2705" t="s">
        <v>32</v>
      </c>
      <c r="B2705">
        <v>9506000</v>
      </c>
      <c r="C2705" s="1">
        <v>35176</v>
      </c>
      <c r="D2705">
        <v>112</v>
      </c>
      <c r="E2705" t="s">
        <v>33</v>
      </c>
    </row>
    <row r="2706" spans="1:5" x14ac:dyDescent="0.55000000000000004">
      <c r="A2706" t="s">
        <v>32</v>
      </c>
      <c r="B2706">
        <v>9506000</v>
      </c>
      <c r="C2706" s="1">
        <v>35177</v>
      </c>
      <c r="D2706">
        <v>116</v>
      </c>
      <c r="E2706" t="s">
        <v>33</v>
      </c>
    </row>
    <row r="2707" spans="1:5" x14ac:dyDescent="0.55000000000000004">
      <c r="A2707" t="s">
        <v>32</v>
      </c>
      <c r="B2707">
        <v>9506000</v>
      </c>
      <c r="C2707" s="1">
        <v>35178</v>
      </c>
      <c r="D2707">
        <v>111</v>
      </c>
      <c r="E2707" t="s">
        <v>33</v>
      </c>
    </row>
    <row r="2708" spans="1:5" x14ac:dyDescent="0.55000000000000004">
      <c r="A2708" t="s">
        <v>32</v>
      </c>
      <c r="B2708">
        <v>9506000</v>
      </c>
      <c r="C2708" s="1">
        <v>35179</v>
      </c>
      <c r="D2708">
        <v>106</v>
      </c>
      <c r="E2708" t="s">
        <v>33</v>
      </c>
    </row>
    <row r="2709" spans="1:5" x14ac:dyDescent="0.55000000000000004">
      <c r="A2709" t="s">
        <v>32</v>
      </c>
      <c r="B2709">
        <v>9506000</v>
      </c>
      <c r="C2709" s="1">
        <v>35180</v>
      </c>
      <c r="D2709">
        <v>101</v>
      </c>
      <c r="E2709" t="s">
        <v>33</v>
      </c>
    </row>
    <row r="2710" spans="1:5" x14ac:dyDescent="0.55000000000000004">
      <c r="A2710" t="s">
        <v>32</v>
      </c>
      <c r="B2710">
        <v>9506000</v>
      </c>
      <c r="C2710" s="1">
        <v>35181</v>
      </c>
      <c r="D2710">
        <v>102</v>
      </c>
      <c r="E2710" t="s">
        <v>33</v>
      </c>
    </row>
    <row r="2711" spans="1:5" x14ac:dyDescent="0.55000000000000004">
      <c r="A2711" t="s">
        <v>32</v>
      </c>
      <c r="B2711">
        <v>9506000</v>
      </c>
      <c r="C2711" s="1">
        <v>35182</v>
      </c>
      <c r="D2711">
        <v>97</v>
      </c>
      <c r="E2711" t="s">
        <v>33</v>
      </c>
    </row>
    <row r="2712" spans="1:5" x14ac:dyDescent="0.55000000000000004">
      <c r="A2712" t="s">
        <v>32</v>
      </c>
      <c r="B2712">
        <v>9506000</v>
      </c>
      <c r="C2712" s="1">
        <v>35183</v>
      </c>
      <c r="D2712">
        <v>91</v>
      </c>
      <c r="E2712" t="s">
        <v>33</v>
      </c>
    </row>
    <row r="2713" spans="1:5" x14ac:dyDescent="0.55000000000000004">
      <c r="A2713" t="s">
        <v>32</v>
      </c>
      <c r="B2713">
        <v>9506000</v>
      </c>
      <c r="C2713" s="1">
        <v>35184</v>
      </c>
      <c r="D2713">
        <v>92</v>
      </c>
      <c r="E2713" t="s">
        <v>33</v>
      </c>
    </row>
    <row r="2714" spans="1:5" x14ac:dyDescent="0.55000000000000004">
      <c r="A2714" t="s">
        <v>32</v>
      </c>
      <c r="B2714">
        <v>9506000</v>
      </c>
      <c r="C2714" s="1">
        <v>35185</v>
      </c>
      <c r="D2714">
        <v>97</v>
      </c>
      <c r="E2714" t="s">
        <v>33</v>
      </c>
    </row>
    <row r="2715" spans="1:5" x14ac:dyDescent="0.55000000000000004">
      <c r="A2715" t="s">
        <v>32</v>
      </c>
      <c r="B2715">
        <v>9506000</v>
      </c>
      <c r="C2715" s="1">
        <v>35186</v>
      </c>
      <c r="D2715">
        <v>99</v>
      </c>
      <c r="E2715" t="s">
        <v>33</v>
      </c>
    </row>
    <row r="2716" spans="1:5" x14ac:dyDescent="0.55000000000000004">
      <c r="A2716" t="s">
        <v>32</v>
      </c>
      <c r="B2716">
        <v>9506000</v>
      </c>
      <c r="C2716" s="1">
        <v>35187</v>
      </c>
      <c r="D2716">
        <v>90</v>
      </c>
      <c r="E2716" t="s">
        <v>33</v>
      </c>
    </row>
    <row r="2717" spans="1:5" x14ac:dyDescent="0.55000000000000004">
      <c r="A2717" t="s">
        <v>32</v>
      </c>
      <c r="B2717">
        <v>9506000</v>
      </c>
      <c r="C2717" s="1">
        <v>35188</v>
      </c>
      <c r="D2717">
        <v>87</v>
      </c>
      <c r="E2717" t="s">
        <v>33</v>
      </c>
    </row>
    <row r="2718" spans="1:5" x14ac:dyDescent="0.55000000000000004">
      <c r="A2718" t="s">
        <v>32</v>
      </c>
      <c r="B2718">
        <v>9506000</v>
      </c>
      <c r="C2718" s="1">
        <v>35189</v>
      </c>
      <c r="D2718">
        <v>88</v>
      </c>
      <c r="E2718" t="s">
        <v>33</v>
      </c>
    </row>
    <row r="2719" spans="1:5" x14ac:dyDescent="0.55000000000000004">
      <c r="A2719" t="s">
        <v>32</v>
      </c>
      <c r="B2719">
        <v>9506000</v>
      </c>
      <c r="C2719" s="1">
        <v>35190</v>
      </c>
      <c r="D2719">
        <v>89</v>
      </c>
      <c r="E2719" t="s">
        <v>33</v>
      </c>
    </row>
    <row r="2720" spans="1:5" x14ac:dyDescent="0.55000000000000004">
      <c r="A2720" t="s">
        <v>32</v>
      </c>
      <c r="B2720">
        <v>9506000</v>
      </c>
      <c r="C2720" s="1">
        <v>35191</v>
      </c>
      <c r="D2720">
        <v>93</v>
      </c>
      <c r="E2720" t="s">
        <v>33</v>
      </c>
    </row>
    <row r="2721" spans="1:5" x14ac:dyDescent="0.55000000000000004">
      <c r="A2721" t="s">
        <v>32</v>
      </c>
      <c r="B2721">
        <v>9506000</v>
      </c>
      <c r="C2721" s="1">
        <v>35192</v>
      </c>
      <c r="D2721">
        <v>93</v>
      </c>
      <c r="E2721" t="s">
        <v>33</v>
      </c>
    </row>
    <row r="2722" spans="1:5" x14ac:dyDescent="0.55000000000000004">
      <c r="A2722" t="s">
        <v>32</v>
      </c>
      <c r="B2722">
        <v>9506000</v>
      </c>
      <c r="C2722" s="1">
        <v>35193</v>
      </c>
      <c r="D2722">
        <v>98</v>
      </c>
      <c r="E2722" t="s">
        <v>33</v>
      </c>
    </row>
    <row r="2723" spans="1:5" x14ac:dyDescent="0.55000000000000004">
      <c r="A2723" t="s">
        <v>32</v>
      </c>
      <c r="B2723">
        <v>9506000</v>
      </c>
      <c r="C2723" s="1">
        <v>35194</v>
      </c>
      <c r="D2723">
        <v>92</v>
      </c>
      <c r="E2723" t="s">
        <v>33</v>
      </c>
    </row>
    <row r="2724" spans="1:5" x14ac:dyDescent="0.55000000000000004">
      <c r="A2724" t="s">
        <v>32</v>
      </c>
      <c r="B2724">
        <v>9506000</v>
      </c>
      <c r="C2724" s="1">
        <v>35195</v>
      </c>
      <c r="D2724">
        <v>89</v>
      </c>
      <c r="E2724" t="s">
        <v>33</v>
      </c>
    </row>
    <row r="2725" spans="1:5" x14ac:dyDescent="0.55000000000000004">
      <c r="A2725" t="s">
        <v>32</v>
      </c>
      <c r="B2725">
        <v>9506000</v>
      </c>
      <c r="C2725" s="1">
        <v>35196</v>
      </c>
      <c r="D2725">
        <v>85</v>
      </c>
      <c r="E2725" t="s">
        <v>33</v>
      </c>
    </row>
    <row r="2726" spans="1:5" x14ac:dyDescent="0.55000000000000004">
      <c r="A2726" t="s">
        <v>32</v>
      </c>
      <c r="B2726">
        <v>9506000</v>
      </c>
      <c r="C2726" s="1">
        <v>35197</v>
      </c>
      <c r="D2726">
        <v>84</v>
      </c>
      <c r="E2726" t="s">
        <v>33</v>
      </c>
    </row>
    <row r="2727" spans="1:5" x14ac:dyDescent="0.55000000000000004">
      <c r="A2727" t="s">
        <v>32</v>
      </c>
      <c r="B2727">
        <v>9506000</v>
      </c>
      <c r="C2727" s="1">
        <v>35198</v>
      </c>
      <c r="D2727">
        <v>84</v>
      </c>
      <c r="E2727" t="s">
        <v>33</v>
      </c>
    </row>
    <row r="2728" spans="1:5" x14ac:dyDescent="0.55000000000000004">
      <c r="A2728" t="s">
        <v>32</v>
      </c>
      <c r="B2728">
        <v>9506000</v>
      </c>
      <c r="C2728" s="1">
        <v>35199</v>
      </c>
      <c r="D2728">
        <v>82</v>
      </c>
      <c r="E2728" t="s">
        <v>33</v>
      </c>
    </row>
    <row r="2729" spans="1:5" x14ac:dyDescent="0.55000000000000004">
      <c r="A2729" t="s">
        <v>32</v>
      </c>
      <c r="B2729">
        <v>9506000</v>
      </c>
      <c r="C2729" s="1">
        <v>35200</v>
      </c>
      <c r="D2729">
        <v>82</v>
      </c>
      <c r="E2729" t="s">
        <v>33</v>
      </c>
    </row>
    <row r="2730" spans="1:5" x14ac:dyDescent="0.55000000000000004">
      <c r="A2730" t="s">
        <v>32</v>
      </c>
      <c r="B2730">
        <v>9506000</v>
      </c>
      <c r="C2730" s="1">
        <v>35201</v>
      </c>
      <c r="D2730">
        <v>81</v>
      </c>
      <c r="E2730" t="s">
        <v>33</v>
      </c>
    </row>
    <row r="2731" spans="1:5" x14ac:dyDescent="0.55000000000000004">
      <c r="A2731" t="s">
        <v>32</v>
      </c>
      <c r="B2731">
        <v>9506000</v>
      </c>
      <c r="C2731" s="1">
        <v>35202</v>
      </c>
      <c r="D2731">
        <v>80</v>
      </c>
      <c r="E2731" t="s">
        <v>34</v>
      </c>
    </row>
    <row r="2732" spans="1:5" x14ac:dyDescent="0.55000000000000004">
      <c r="A2732" t="s">
        <v>32</v>
      </c>
      <c r="B2732">
        <v>9506000</v>
      </c>
      <c r="C2732" s="1">
        <v>35203</v>
      </c>
      <c r="D2732">
        <v>80</v>
      </c>
      <c r="E2732" t="s">
        <v>34</v>
      </c>
    </row>
    <row r="2733" spans="1:5" x14ac:dyDescent="0.55000000000000004">
      <c r="A2733" t="s">
        <v>32</v>
      </c>
      <c r="B2733">
        <v>9506000</v>
      </c>
      <c r="C2733" s="1">
        <v>35204</v>
      </c>
      <c r="D2733">
        <v>80</v>
      </c>
      <c r="E2733" t="s">
        <v>34</v>
      </c>
    </row>
    <row r="2734" spans="1:5" x14ac:dyDescent="0.55000000000000004">
      <c r="A2734" t="s">
        <v>32</v>
      </c>
      <c r="B2734">
        <v>9506000</v>
      </c>
      <c r="C2734" s="1">
        <v>35205</v>
      </c>
      <c r="D2734">
        <v>80</v>
      </c>
      <c r="E2734" t="s">
        <v>34</v>
      </c>
    </row>
    <row r="2735" spans="1:5" x14ac:dyDescent="0.55000000000000004">
      <c r="A2735" t="s">
        <v>32</v>
      </c>
      <c r="B2735">
        <v>9506000</v>
      </c>
      <c r="C2735" s="1">
        <v>35206</v>
      </c>
      <c r="D2735">
        <v>80</v>
      </c>
      <c r="E2735" t="s">
        <v>34</v>
      </c>
    </row>
    <row r="2736" spans="1:5" x14ac:dyDescent="0.55000000000000004">
      <c r="A2736" t="s">
        <v>32</v>
      </c>
      <c r="B2736">
        <v>9506000</v>
      </c>
      <c r="C2736" s="1">
        <v>35207</v>
      </c>
      <c r="D2736">
        <v>80</v>
      </c>
      <c r="E2736" t="s">
        <v>34</v>
      </c>
    </row>
    <row r="2737" spans="1:5" x14ac:dyDescent="0.55000000000000004">
      <c r="A2737" t="s">
        <v>32</v>
      </c>
      <c r="B2737">
        <v>9506000</v>
      </c>
      <c r="C2737" s="1">
        <v>35208</v>
      </c>
      <c r="D2737">
        <v>80</v>
      </c>
      <c r="E2737" t="s">
        <v>34</v>
      </c>
    </row>
    <row r="2738" spans="1:5" x14ac:dyDescent="0.55000000000000004">
      <c r="A2738" t="s">
        <v>32</v>
      </c>
      <c r="B2738">
        <v>9506000</v>
      </c>
      <c r="C2738" s="1">
        <v>35209</v>
      </c>
      <c r="D2738">
        <v>80</v>
      </c>
      <c r="E2738" t="s">
        <v>34</v>
      </c>
    </row>
    <row r="2739" spans="1:5" x14ac:dyDescent="0.55000000000000004">
      <c r="A2739" t="s">
        <v>32</v>
      </c>
      <c r="B2739">
        <v>9506000</v>
      </c>
      <c r="C2739" s="1">
        <v>35210</v>
      </c>
      <c r="D2739">
        <v>80</v>
      </c>
      <c r="E2739" t="s">
        <v>34</v>
      </c>
    </row>
    <row r="2740" spans="1:5" x14ac:dyDescent="0.55000000000000004">
      <c r="A2740" t="s">
        <v>32</v>
      </c>
      <c r="B2740">
        <v>9506000</v>
      </c>
      <c r="C2740" s="1">
        <v>35211</v>
      </c>
      <c r="D2740">
        <v>85</v>
      </c>
      <c r="E2740" t="s">
        <v>34</v>
      </c>
    </row>
    <row r="2741" spans="1:5" x14ac:dyDescent="0.55000000000000004">
      <c r="A2741" t="s">
        <v>32</v>
      </c>
      <c r="B2741">
        <v>9506000</v>
      </c>
      <c r="C2741" s="1">
        <v>35212</v>
      </c>
      <c r="D2741">
        <v>94</v>
      </c>
      <c r="E2741" t="s">
        <v>33</v>
      </c>
    </row>
    <row r="2742" spans="1:5" x14ac:dyDescent="0.55000000000000004">
      <c r="A2742" t="s">
        <v>32</v>
      </c>
      <c r="B2742">
        <v>9506000</v>
      </c>
      <c r="C2742" s="1">
        <v>35213</v>
      </c>
      <c r="D2742">
        <v>98</v>
      </c>
      <c r="E2742" t="s">
        <v>33</v>
      </c>
    </row>
    <row r="2743" spans="1:5" x14ac:dyDescent="0.55000000000000004">
      <c r="A2743" t="s">
        <v>32</v>
      </c>
      <c r="B2743">
        <v>9506000</v>
      </c>
      <c r="C2743" s="1">
        <v>35214</v>
      </c>
      <c r="D2743">
        <v>93</v>
      </c>
      <c r="E2743" t="s">
        <v>33</v>
      </c>
    </row>
    <row r="2744" spans="1:5" x14ac:dyDescent="0.55000000000000004">
      <c r="A2744" t="s">
        <v>32</v>
      </c>
      <c r="B2744">
        <v>9506000</v>
      </c>
      <c r="C2744" s="1">
        <v>35215</v>
      </c>
      <c r="D2744">
        <v>90</v>
      </c>
      <c r="E2744" t="s">
        <v>33</v>
      </c>
    </row>
    <row r="2745" spans="1:5" x14ac:dyDescent="0.55000000000000004">
      <c r="A2745" t="s">
        <v>32</v>
      </c>
      <c r="B2745">
        <v>9506000</v>
      </c>
      <c r="C2745" s="1">
        <v>35216</v>
      </c>
      <c r="D2745">
        <v>86</v>
      </c>
      <c r="E2745" t="s">
        <v>33</v>
      </c>
    </row>
    <row r="2746" spans="1:5" x14ac:dyDescent="0.55000000000000004">
      <c r="A2746" t="s">
        <v>32</v>
      </c>
      <c r="B2746">
        <v>9506000</v>
      </c>
      <c r="C2746" s="1">
        <v>35217</v>
      </c>
      <c r="D2746">
        <v>85</v>
      </c>
      <c r="E2746" t="s">
        <v>34</v>
      </c>
    </row>
    <row r="2747" spans="1:5" x14ac:dyDescent="0.55000000000000004">
      <c r="A2747" t="s">
        <v>32</v>
      </c>
      <c r="B2747">
        <v>9506000</v>
      </c>
      <c r="C2747" s="1">
        <v>35218</v>
      </c>
      <c r="D2747">
        <v>85</v>
      </c>
      <c r="E2747" t="s">
        <v>34</v>
      </c>
    </row>
    <row r="2748" spans="1:5" x14ac:dyDescent="0.55000000000000004">
      <c r="A2748" t="s">
        <v>32</v>
      </c>
      <c r="B2748">
        <v>9506000</v>
      </c>
      <c r="C2748" s="1">
        <v>35219</v>
      </c>
      <c r="D2748">
        <v>85</v>
      </c>
      <c r="E2748" t="s">
        <v>34</v>
      </c>
    </row>
    <row r="2749" spans="1:5" x14ac:dyDescent="0.55000000000000004">
      <c r="A2749" t="s">
        <v>32</v>
      </c>
      <c r="B2749">
        <v>9506000</v>
      </c>
      <c r="C2749" s="1">
        <v>35220</v>
      </c>
      <c r="D2749">
        <v>80</v>
      </c>
      <c r="E2749" t="s">
        <v>34</v>
      </c>
    </row>
    <row r="2750" spans="1:5" x14ac:dyDescent="0.55000000000000004">
      <c r="A2750" t="s">
        <v>32</v>
      </c>
      <c r="B2750">
        <v>9506000</v>
      </c>
      <c r="C2750" s="1">
        <v>35221</v>
      </c>
      <c r="D2750">
        <v>80</v>
      </c>
      <c r="E2750" t="s">
        <v>34</v>
      </c>
    </row>
    <row r="2751" spans="1:5" x14ac:dyDescent="0.55000000000000004">
      <c r="A2751" t="s">
        <v>32</v>
      </c>
      <c r="B2751">
        <v>9506000</v>
      </c>
      <c r="C2751" s="1">
        <v>35222</v>
      </c>
      <c r="D2751">
        <v>80</v>
      </c>
      <c r="E2751" t="s">
        <v>34</v>
      </c>
    </row>
    <row r="2752" spans="1:5" x14ac:dyDescent="0.55000000000000004">
      <c r="A2752" t="s">
        <v>32</v>
      </c>
      <c r="B2752">
        <v>9506000</v>
      </c>
      <c r="C2752" s="1">
        <v>35223</v>
      </c>
      <c r="D2752">
        <v>80</v>
      </c>
      <c r="E2752" t="s">
        <v>34</v>
      </c>
    </row>
    <row r="2753" spans="1:5" x14ac:dyDescent="0.55000000000000004">
      <c r="A2753" t="s">
        <v>32</v>
      </c>
      <c r="B2753">
        <v>9506000</v>
      </c>
      <c r="C2753" s="1">
        <v>35224</v>
      </c>
      <c r="D2753">
        <v>80</v>
      </c>
      <c r="E2753" t="s">
        <v>34</v>
      </c>
    </row>
    <row r="2754" spans="1:5" x14ac:dyDescent="0.55000000000000004">
      <c r="A2754" t="s">
        <v>32</v>
      </c>
      <c r="B2754">
        <v>9506000</v>
      </c>
      <c r="C2754" s="1">
        <v>35225</v>
      </c>
      <c r="D2754">
        <v>80</v>
      </c>
      <c r="E2754" t="s">
        <v>34</v>
      </c>
    </row>
    <row r="2755" spans="1:5" x14ac:dyDescent="0.55000000000000004">
      <c r="A2755" t="s">
        <v>32</v>
      </c>
      <c r="B2755">
        <v>9506000</v>
      </c>
      <c r="C2755" s="1">
        <v>35226</v>
      </c>
      <c r="D2755">
        <v>80</v>
      </c>
      <c r="E2755" t="s">
        <v>34</v>
      </c>
    </row>
    <row r="2756" spans="1:5" x14ac:dyDescent="0.55000000000000004">
      <c r="A2756" t="s">
        <v>32</v>
      </c>
      <c r="B2756">
        <v>9506000</v>
      </c>
      <c r="C2756" s="1">
        <v>35227</v>
      </c>
      <c r="D2756">
        <v>80</v>
      </c>
      <c r="E2756" t="s">
        <v>34</v>
      </c>
    </row>
    <row r="2757" spans="1:5" x14ac:dyDescent="0.55000000000000004">
      <c r="A2757" t="s">
        <v>32</v>
      </c>
      <c r="B2757">
        <v>9506000</v>
      </c>
      <c r="C2757" s="1">
        <v>35228</v>
      </c>
      <c r="D2757">
        <v>85</v>
      </c>
      <c r="E2757" t="s">
        <v>34</v>
      </c>
    </row>
    <row r="2758" spans="1:5" x14ac:dyDescent="0.55000000000000004">
      <c r="A2758" t="s">
        <v>32</v>
      </c>
      <c r="B2758">
        <v>9506000</v>
      </c>
      <c r="C2758" s="1">
        <v>35229</v>
      </c>
      <c r="D2758">
        <v>85</v>
      </c>
      <c r="E2758" t="s">
        <v>34</v>
      </c>
    </row>
    <row r="2759" spans="1:5" x14ac:dyDescent="0.55000000000000004">
      <c r="A2759" t="s">
        <v>32</v>
      </c>
      <c r="B2759">
        <v>9506000</v>
      </c>
      <c r="C2759" s="1">
        <v>35230</v>
      </c>
      <c r="D2759">
        <v>85</v>
      </c>
      <c r="E2759" t="s">
        <v>34</v>
      </c>
    </row>
    <row r="2760" spans="1:5" x14ac:dyDescent="0.55000000000000004">
      <c r="A2760" t="s">
        <v>32</v>
      </c>
      <c r="B2760">
        <v>9506000</v>
      </c>
      <c r="C2760" s="1">
        <v>35231</v>
      </c>
      <c r="D2760">
        <v>90</v>
      </c>
      <c r="E2760" t="s">
        <v>34</v>
      </c>
    </row>
    <row r="2761" spans="1:5" x14ac:dyDescent="0.55000000000000004">
      <c r="A2761" t="s">
        <v>32</v>
      </c>
      <c r="B2761">
        <v>9506000</v>
      </c>
      <c r="C2761" s="1">
        <v>35232</v>
      </c>
      <c r="D2761">
        <v>93</v>
      </c>
      <c r="E2761" t="s">
        <v>33</v>
      </c>
    </row>
    <row r="2762" spans="1:5" x14ac:dyDescent="0.55000000000000004">
      <c r="A2762" t="s">
        <v>32</v>
      </c>
      <c r="B2762">
        <v>9506000</v>
      </c>
      <c r="C2762" s="1">
        <v>35233</v>
      </c>
      <c r="D2762">
        <v>94</v>
      </c>
      <c r="E2762" t="s">
        <v>33</v>
      </c>
    </row>
    <row r="2763" spans="1:5" x14ac:dyDescent="0.55000000000000004">
      <c r="A2763" t="s">
        <v>32</v>
      </c>
      <c r="B2763">
        <v>9506000</v>
      </c>
      <c r="C2763" s="1">
        <v>35234</v>
      </c>
      <c r="D2763">
        <v>90</v>
      </c>
      <c r="E2763" t="s">
        <v>34</v>
      </c>
    </row>
    <row r="2764" spans="1:5" x14ac:dyDescent="0.55000000000000004">
      <c r="A2764" t="s">
        <v>32</v>
      </c>
      <c r="B2764">
        <v>9506000</v>
      </c>
      <c r="C2764" s="1">
        <v>35235</v>
      </c>
      <c r="D2764">
        <v>70</v>
      </c>
      <c r="E2764" t="s">
        <v>34</v>
      </c>
    </row>
    <row r="2765" spans="1:5" x14ac:dyDescent="0.55000000000000004">
      <c r="A2765" t="s">
        <v>32</v>
      </c>
      <c r="B2765">
        <v>9506000</v>
      </c>
      <c r="C2765" s="1">
        <v>35236</v>
      </c>
      <c r="D2765">
        <v>52</v>
      </c>
      <c r="E2765" t="s">
        <v>34</v>
      </c>
    </row>
    <row r="2766" spans="1:5" x14ac:dyDescent="0.55000000000000004">
      <c r="A2766" t="s">
        <v>32</v>
      </c>
      <c r="B2766">
        <v>9506000</v>
      </c>
      <c r="C2766" s="1">
        <v>35237</v>
      </c>
      <c r="D2766">
        <v>55</v>
      </c>
      <c r="E2766" t="s">
        <v>34</v>
      </c>
    </row>
    <row r="2767" spans="1:5" x14ac:dyDescent="0.55000000000000004">
      <c r="A2767" t="s">
        <v>32</v>
      </c>
      <c r="B2767">
        <v>9506000</v>
      </c>
      <c r="C2767" s="1">
        <v>35238</v>
      </c>
      <c r="D2767">
        <v>55</v>
      </c>
      <c r="E2767" t="s">
        <v>34</v>
      </c>
    </row>
    <row r="2768" spans="1:5" x14ac:dyDescent="0.55000000000000004">
      <c r="A2768" t="s">
        <v>32</v>
      </c>
      <c r="B2768">
        <v>9506000</v>
      </c>
      <c r="C2768" s="1">
        <v>35239</v>
      </c>
      <c r="D2768">
        <v>55</v>
      </c>
      <c r="E2768" t="s">
        <v>34</v>
      </c>
    </row>
    <row r="2769" spans="1:5" x14ac:dyDescent="0.55000000000000004">
      <c r="A2769" t="s">
        <v>32</v>
      </c>
      <c r="B2769">
        <v>9506000</v>
      </c>
      <c r="C2769" s="1">
        <v>35240</v>
      </c>
      <c r="D2769">
        <v>55</v>
      </c>
      <c r="E2769" t="s">
        <v>34</v>
      </c>
    </row>
    <row r="2770" spans="1:5" x14ac:dyDescent="0.55000000000000004">
      <c r="A2770" t="s">
        <v>32</v>
      </c>
      <c r="B2770">
        <v>9506000</v>
      </c>
      <c r="C2770" s="1">
        <v>35241</v>
      </c>
      <c r="D2770">
        <v>55</v>
      </c>
      <c r="E2770" t="s">
        <v>34</v>
      </c>
    </row>
    <row r="2771" spans="1:5" x14ac:dyDescent="0.55000000000000004">
      <c r="A2771" t="s">
        <v>32</v>
      </c>
      <c r="B2771">
        <v>9506000</v>
      </c>
      <c r="C2771" s="1">
        <v>35242</v>
      </c>
      <c r="D2771">
        <v>60</v>
      </c>
      <c r="E2771" t="s">
        <v>34</v>
      </c>
    </row>
    <row r="2772" spans="1:5" x14ac:dyDescent="0.55000000000000004">
      <c r="A2772" t="s">
        <v>32</v>
      </c>
      <c r="B2772">
        <v>9506000</v>
      </c>
      <c r="C2772" s="1">
        <v>35243</v>
      </c>
      <c r="D2772">
        <v>53</v>
      </c>
      <c r="E2772" t="s">
        <v>33</v>
      </c>
    </row>
    <row r="2773" spans="1:5" x14ac:dyDescent="0.55000000000000004">
      <c r="A2773" t="s">
        <v>32</v>
      </c>
      <c r="B2773">
        <v>9506000</v>
      </c>
      <c r="C2773" s="1">
        <v>35244</v>
      </c>
      <c r="D2773">
        <v>49</v>
      </c>
      <c r="E2773" t="s">
        <v>33</v>
      </c>
    </row>
    <row r="2774" spans="1:5" x14ac:dyDescent="0.55000000000000004">
      <c r="A2774" t="s">
        <v>32</v>
      </c>
      <c r="B2774">
        <v>9506000</v>
      </c>
      <c r="C2774" s="1">
        <v>35245</v>
      </c>
      <c r="D2774">
        <v>43</v>
      </c>
      <c r="E2774" t="s">
        <v>33</v>
      </c>
    </row>
    <row r="2775" spans="1:5" x14ac:dyDescent="0.55000000000000004">
      <c r="A2775" t="s">
        <v>32</v>
      </c>
      <c r="B2775">
        <v>9506000</v>
      </c>
      <c r="C2775" s="1">
        <v>35246</v>
      </c>
      <c r="D2775">
        <v>50</v>
      </c>
      <c r="E2775" t="s">
        <v>33</v>
      </c>
    </row>
    <row r="2776" spans="1:5" x14ac:dyDescent="0.55000000000000004">
      <c r="A2776" t="s">
        <v>32</v>
      </c>
      <c r="B2776">
        <v>9506000</v>
      </c>
      <c r="C2776" s="1">
        <v>35247</v>
      </c>
      <c r="D2776">
        <v>55</v>
      </c>
      <c r="E2776" t="s">
        <v>33</v>
      </c>
    </row>
    <row r="2777" spans="1:5" x14ac:dyDescent="0.55000000000000004">
      <c r="A2777" t="s">
        <v>32</v>
      </c>
      <c r="B2777">
        <v>9506000</v>
      </c>
      <c r="C2777" s="1">
        <v>35248</v>
      </c>
      <c r="D2777">
        <v>53</v>
      </c>
      <c r="E2777" t="s">
        <v>33</v>
      </c>
    </row>
    <row r="2778" spans="1:5" x14ac:dyDescent="0.55000000000000004">
      <c r="A2778" t="s">
        <v>32</v>
      </c>
      <c r="B2778">
        <v>9506000</v>
      </c>
      <c r="C2778" s="1">
        <v>35249</v>
      </c>
      <c r="D2778">
        <v>55</v>
      </c>
      <c r="E2778" t="s">
        <v>33</v>
      </c>
    </row>
    <row r="2779" spans="1:5" x14ac:dyDescent="0.55000000000000004">
      <c r="A2779" t="s">
        <v>32</v>
      </c>
      <c r="B2779">
        <v>9506000</v>
      </c>
      <c r="C2779" s="1">
        <v>35250</v>
      </c>
      <c r="D2779">
        <v>53</v>
      </c>
      <c r="E2779" t="s">
        <v>33</v>
      </c>
    </row>
    <row r="2780" spans="1:5" x14ac:dyDescent="0.55000000000000004">
      <c r="A2780" t="s">
        <v>32</v>
      </c>
      <c r="B2780">
        <v>9506000</v>
      </c>
      <c r="C2780" s="1">
        <v>35251</v>
      </c>
      <c r="D2780">
        <v>60</v>
      </c>
      <c r="E2780" t="s">
        <v>33</v>
      </c>
    </row>
    <row r="2781" spans="1:5" x14ac:dyDescent="0.55000000000000004">
      <c r="A2781" t="s">
        <v>32</v>
      </c>
      <c r="B2781">
        <v>9506000</v>
      </c>
      <c r="C2781" s="1">
        <v>35252</v>
      </c>
      <c r="D2781">
        <v>74</v>
      </c>
      <c r="E2781" t="s">
        <v>33</v>
      </c>
    </row>
    <row r="2782" spans="1:5" x14ac:dyDescent="0.55000000000000004">
      <c r="A2782" t="s">
        <v>32</v>
      </c>
      <c r="B2782">
        <v>9506000</v>
      </c>
      <c r="C2782" s="1">
        <v>35253</v>
      </c>
      <c r="D2782">
        <v>132</v>
      </c>
      <c r="E2782" t="s">
        <v>33</v>
      </c>
    </row>
    <row r="2783" spans="1:5" x14ac:dyDescent="0.55000000000000004">
      <c r="A2783" t="s">
        <v>32</v>
      </c>
      <c r="B2783">
        <v>9506000</v>
      </c>
      <c r="C2783" s="1">
        <v>35254</v>
      </c>
      <c r="D2783">
        <v>145</v>
      </c>
      <c r="E2783" t="s">
        <v>33</v>
      </c>
    </row>
    <row r="2784" spans="1:5" x14ac:dyDescent="0.55000000000000004">
      <c r="A2784" t="s">
        <v>32</v>
      </c>
      <c r="B2784">
        <v>9506000</v>
      </c>
      <c r="C2784" s="1">
        <v>35255</v>
      </c>
      <c r="D2784">
        <v>162</v>
      </c>
      <c r="E2784" t="s">
        <v>33</v>
      </c>
    </row>
    <row r="2785" spans="1:5" x14ac:dyDescent="0.55000000000000004">
      <c r="A2785" t="s">
        <v>32</v>
      </c>
      <c r="B2785">
        <v>9506000</v>
      </c>
      <c r="C2785" s="1">
        <v>35256</v>
      </c>
      <c r="D2785">
        <v>162</v>
      </c>
      <c r="E2785" t="s">
        <v>33</v>
      </c>
    </row>
    <row r="2786" spans="1:5" x14ac:dyDescent="0.55000000000000004">
      <c r="A2786" t="s">
        <v>32</v>
      </c>
      <c r="B2786">
        <v>9506000</v>
      </c>
      <c r="C2786" s="1">
        <v>35257</v>
      </c>
      <c r="D2786">
        <v>157</v>
      </c>
      <c r="E2786" t="s">
        <v>33</v>
      </c>
    </row>
    <row r="2787" spans="1:5" x14ac:dyDescent="0.55000000000000004">
      <c r="A2787" t="s">
        <v>32</v>
      </c>
      <c r="B2787">
        <v>9506000</v>
      </c>
      <c r="C2787" s="1">
        <v>35258</v>
      </c>
      <c r="D2787">
        <v>158</v>
      </c>
      <c r="E2787" t="s">
        <v>33</v>
      </c>
    </row>
    <row r="2788" spans="1:5" x14ac:dyDescent="0.55000000000000004">
      <c r="A2788" t="s">
        <v>32</v>
      </c>
      <c r="B2788">
        <v>9506000</v>
      </c>
      <c r="C2788" s="1">
        <v>35259</v>
      </c>
      <c r="D2788">
        <v>177</v>
      </c>
      <c r="E2788" t="s">
        <v>33</v>
      </c>
    </row>
    <row r="2789" spans="1:5" x14ac:dyDescent="0.55000000000000004">
      <c r="A2789" t="s">
        <v>32</v>
      </c>
      <c r="B2789">
        <v>9506000</v>
      </c>
      <c r="C2789" s="1">
        <v>35260</v>
      </c>
      <c r="D2789">
        <v>149</v>
      </c>
      <c r="E2789" t="s">
        <v>33</v>
      </c>
    </row>
    <row r="2790" spans="1:5" x14ac:dyDescent="0.55000000000000004">
      <c r="A2790" t="s">
        <v>32</v>
      </c>
      <c r="B2790">
        <v>9506000</v>
      </c>
      <c r="C2790" s="1">
        <v>35261</v>
      </c>
      <c r="D2790">
        <v>141</v>
      </c>
      <c r="E2790" t="s">
        <v>33</v>
      </c>
    </row>
    <row r="2791" spans="1:5" x14ac:dyDescent="0.55000000000000004">
      <c r="A2791" t="s">
        <v>32</v>
      </c>
      <c r="B2791">
        <v>9506000</v>
      </c>
      <c r="C2791" s="1">
        <v>35262</v>
      </c>
      <c r="D2791">
        <v>144</v>
      </c>
      <c r="E2791" t="s">
        <v>33</v>
      </c>
    </row>
    <row r="2792" spans="1:5" x14ac:dyDescent="0.55000000000000004">
      <c r="A2792" t="s">
        <v>32</v>
      </c>
      <c r="B2792">
        <v>9506000</v>
      </c>
      <c r="C2792" s="1">
        <v>35263</v>
      </c>
      <c r="D2792">
        <v>166</v>
      </c>
      <c r="E2792" t="s">
        <v>33</v>
      </c>
    </row>
    <row r="2793" spans="1:5" x14ac:dyDescent="0.55000000000000004">
      <c r="A2793" t="s">
        <v>32</v>
      </c>
      <c r="B2793">
        <v>9506000</v>
      </c>
      <c r="C2793" s="1">
        <v>35264</v>
      </c>
      <c r="D2793">
        <v>233</v>
      </c>
      <c r="E2793" t="s">
        <v>33</v>
      </c>
    </row>
    <row r="2794" spans="1:5" x14ac:dyDescent="0.55000000000000004">
      <c r="A2794" t="s">
        <v>32</v>
      </c>
      <c r="B2794">
        <v>9506000</v>
      </c>
      <c r="C2794" s="1">
        <v>35265</v>
      </c>
      <c r="D2794">
        <v>186</v>
      </c>
      <c r="E2794" t="s">
        <v>33</v>
      </c>
    </row>
    <row r="2795" spans="1:5" x14ac:dyDescent="0.55000000000000004">
      <c r="A2795" t="s">
        <v>32</v>
      </c>
      <c r="B2795">
        <v>9506000</v>
      </c>
      <c r="C2795" s="1">
        <v>35266</v>
      </c>
      <c r="D2795">
        <v>135</v>
      </c>
      <c r="E2795" t="s">
        <v>33</v>
      </c>
    </row>
    <row r="2796" spans="1:5" x14ac:dyDescent="0.55000000000000004">
      <c r="A2796" t="s">
        <v>32</v>
      </c>
      <c r="B2796">
        <v>9506000</v>
      </c>
      <c r="C2796" s="1">
        <v>35267</v>
      </c>
      <c r="D2796">
        <v>108</v>
      </c>
      <c r="E2796" t="s">
        <v>33</v>
      </c>
    </row>
    <row r="2797" spans="1:5" x14ac:dyDescent="0.55000000000000004">
      <c r="A2797" t="s">
        <v>32</v>
      </c>
      <c r="B2797">
        <v>9506000</v>
      </c>
      <c r="C2797" s="1">
        <v>35268</v>
      </c>
      <c r="D2797">
        <v>93</v>
      </c>
      <c r="E2797" t="s">
        <v>33</v>
      </c>
    </row>
    <row r="2798" spans="1:5" x14ac:dyDescent="0.55000000000000004">
      <c r="A2798" t="s">
        <v>32</v>
      </c>
      <c r="B2798">
        <v>9506000</v>
      </c>
      <c r="C2798" s="1">
        <v>35269</v>
      </c>
      <c r="D2798">
        <v>79</v>
      </c>
      <c r="E2798" t="s">
        <v>33</v>
      </c>
    </row>
    <row r="2799" spans="1:5" x14ac:dyDescent="0.55000000000000004">
      <c r="A2799" t="s">
        <v>32</v>
      </c>
      <c r="B2799">
        <v>9506000</v>
      </c>
      <c r="C2799" s="1">
        <v>35270</v>
      </c>
      <c r="D2799">
        <v>79</v>
      </c>
      <c r="E2799" t="s">
        <v>33</v>
      </c>
    </row>
    <row r="2800" spans="1:5" x14ac:dyDescent="0.55000000000000004">
      <c r="A2800" t="s">
        <v>32</v>
      </c>
      <c r="B2800">
        <v>9506000</v>
      </c>
      <c r="C2800" s="1">
        <v>35271</v>
      </c>
      <c r="D2800">
        <v>79</v>
      </c>
      <c r="E2800" t="s">
        <v>33</v>
      </c>
    </row>
    <row r="2801" spans="1:5" x14ac:dyDescent="0.55000000000000004">
      <c r="A2801" t="s">
        <v>32</v>
      </c>
      <c r="B2801">
        <v>9506000</v>
      </c>
      <c r="C2801" s="1">
        <v>35272</v>
      </c>
      <c r="D2801">
        <v>82</v>
      </c>
      <c r="E2801" t="s">
        <v>33</v>
      </c>
    </row>
    <row r="2802" spans="1:5" x14ac:dyDescent="0.55000000000000004">
      <c r="A2802" t="s">
        <v>32</v>
      </c>
      <c r="B2802">
        <v>9506000</v>
      </c>
      <c r="C2802" s="1">
        <v>35273</v>
      </c>
      <c r="D2802">
        <v>104</v>
      </c>
      <c r="E2802" t="s">
        <v>33</v>
      </c>
    </row>
    <row r="2803" spans="1:5" x14ac:dyDescent="0.55000000000000004">
      <c r="A2803" t="s">
        <v>32</v>
      </c>
      <c r="B2803">
        <v>9506000</v>
      </c>
      <c r="C2803" s="1">
        <v>35274</v>
      </c>
      <c r="D2803">
        <v>119</v>
      </c>
      <c r="E2803" t="s">
        <v>33</v>
      </c>
    </row>
    <row r="2804" spans="1:5" x14ac:dyDescent="0.55000000000000004">
      <c r="A2804" t="s">
        <v>32</v>
      </c>
      <c r="B2804">
        <v>9506000</v>
      </c>
      <c r="C2804" s="1">
        <v>35275</v>
      </c>
      <c r="D2804">
        <v>116</v>
      </c>
      <c r="E2804" t="s">
        <v>33</v>
      </c>
    </row>
    <row r="2805" spans="1:5" x14ac:dyDescent="0.55000000000000004">
      <c r="A2805" t="s">
        <v>32</v>
      </c>
      <c r="B2805">
        <v>9506000</v>
      </c>
      <c r="C2805" s="1">
        <v>35276</v>
      </c>
      <c r="D2805">
        <v>112</v>
      </c>
      <c r="E2805" t="s">
        <v>33</v>
      </c>
    </row>
    <row r="2806" spans="1:5" x14ac:dyDescent="0.55000000000000004">
      <c r="A2806" t="s">
        <v>32</v>
      </c>
      <c r="B2806">
        <v>9506000</v>
      </c>
      <c r="C2806" s="1">
        <v>35277</v>
      </c>
      <c r="D2806">
        <v>102</v>
      </c>
      <c r="E2806" t="s">
        <v>33</v>
      </c>
    </row>
    <row r="2807" spans="1:5" x14ac:dyDescent="0.55000000000000004">
      <c r="A2807" t="s">
        <v>32</v>
      </c>
      <c r="B2807">
        <v>9506000</v>
      </c>
      <c r="C2807" s="1">
        <v>35278</v>
      </c>
      <c r="D2807">
        <v>97</v>
      </c>
      <c r="E2807" t="s">
        <v>33</v>
      </c>
    </row>
    <row r="2808" spans="1:5" x14ac:dyDescent="0.55000000000000004">
      <c r="A2808" t="s">
        <v>32</v>
      </c>
      <c r="B2808">
        <v>9506000</v>
      </c>
      <c r="C2808" s="1">
        <v>35279</v>
      </c>
      <c r="D2808">
        <v>114</v>
      </c>
      <c r="E2808" t="s">
        <v>33</v>
      </c>
    </row>
    <row r="2809" spans="1:5" x14ac:dyDescent="0.55000000000000004">
      <c r="A2809" t="s">
        <v>32</v>
      </c>
      <c r="B2809">
        <v>9506000</v>
      </c>
      <c r="C2809" s="1">
        <v>35280</v>
      </c>
      <c r="D2809">
        <v>314</v>
      </c>
      <c r="E2809" t="s">
        <v>33</v>
      </c>
    </row>
    <row r="2810" spans="1:5" x14ac:dyDescent="0.55000000000000004">
      <c r="A2810" t="s">
        <v>32</v>
      </c>
      <c r="B2810">
        <v>9506000</v>
      </c>
      <c r="C2810" s="1">
        <v>35281</v>
      </c>
      <c r="D2810">
        <v>252</v>
      </c>
      <c r="E2810" t="s">
        <v>33</v>
      </c>
    </row>
    <row r="2811" spans="1:5" x14ac:dyDescent="0.55000000000000004">
      <c r="A2811" t="s">
        <v>32</v>
      </c>
      <c r="B2811">
        <v>9506000</v>
      </c>
      <c r="C2811" s="1">
        <v>35282</v>
      </c>
      <c r="D2811">
        <v>141</v>
      </c>
      <c r="E2811" t="s">
        <v>33</v>
      </c>
    </row>
    <row r="2812" spans="1:5" x14ac:dyDescent="0.55000000000000004">
      <c r="A2812" t="s">
        <v>32</v>
      </c>
      <c r="B2812">
        <v>9506000</v>
      </c>
      <c r="C2812" s="1">
        <v>35283</v>
      </c>
      <c r="D2812">
        <v>102</v>
      </c>
      <c r="E2812" t="s">
        <v>33</v>
      </c>
    </row>
    <row r="2813" spans="1:5" x14ac:dyDescent="0.55000000000000004">
      <c r="A2813" t="s">
        <v>32</v>
      </c>
      <c r="B2813">
        <v>9506000</v>
      </c>
      <c r="C2813" s="1">
        <v>35284</v>
      </c>
      <c r="D2813">
        <v>75</v>
      </c>
      <c r="E2813" t="s">
        <v>33</v>
      </c>
    </row>
    <row r="2814" spans="1:5" x14ac:dyDescent="0.55000000000000004">
      <c r="A2814" t="s">
        <v>32</v>
      </c>
      <c r="B2814">
        <v>9506000</v>
      </c>
      <c r="C2814" s="1">
        <v>35285</v>
      </c>
      <c r="D2814">
        <v>73</v>
      </c>
      <c r="E2814" t="s">
        <v>33</v>
      </c>
    </row>
    <row r="2815" spans="1:5" x14ac:dyDescent="0.55000000000000004">
      <c r="A2815" t="s">
        <v>32</v>
      </c>
      <c r="B2815">
        <v>9506000</v>
      </c>
      <c r="C2815" s="1">
        <v>35286</v>
      </c>
      <c r="D2815">
        <v>75</v>
      </c>
      <c r="E2815" t="s">
        <v>33</v>
      </c>
    </row>
    <row r="2816" spans="1:5" x14ac:dyDescent="0.55000000000000004">
      <c r="A2816" t="s">
        <v>32</v>
      </c>
      <c r="B2816">
        <v>9506000</v>
      </c>
      <c r="C2816" s="1">
        <v>35287</v>
      </c>
      <c r="D2816">
        <v>65</v>
      </c>
      <c r="E2816" t="s">
        <v>33</v>
      </c>
    </row>
    <row r="2817" spans="1:5" x14ac:dyDescent="0.55000000000000004">
      <c r="A2817" t="s">
        <v>32</v>
      </c>
      <c r="B2817">
        <v>9506000</v>
      </c>
      <c r="C2817" s="1">
        <v>35288</v>
      </c>
      <c r="D2817">
        <v>61</v>
      </c>
      <c r="E2817" t="s">
        <v>33</v>
      </c>
    </row>
    <row r="2818" spans="1:5" x14ac:dyDescent="0.55000000000000004">
      <c r="A2818" t="s">
        <v>32</v>
      </c>
      <c r="B2818">
        <v>9506000</v>
      </c>
      <c r="C2818" s="1">
        <v>35289</v>
      </c>
      <c r="D2818">
        <v>65</v>
      </c>
      <c r="E2818" t="s">
        <v>33</v>
      </c>
    </row>
    <row r="2819" spans="1:5" x14ac:dyDescent="0.55000000000000004">
      <c r="A2819" t="s">
        <v>32</v>
      </c>
      <c r="B2819">
        <v>9506000</v>
      </c>
      <c r="C2819" s="1">
        <v>35290</v>
      </c>
      <c r="D2819">
        <v>66</v>
      </c>
      <c r="E2819" t="s">
        <v>33</v>
      </c>
    </row>
    <row r="2820" spans="1:5" x14ac:dyDescent="0.55000000000000004">
      <c r="A2820" t="s">
        <v>32</v>
      </c>
      <c r="B2820">
        <v>9506000</v>
      </c>
      <c r="C2820" s="1">
        <v>35291</v>
      </c>
      <c r="D2820">
        <v>60</v>
      </c>
      <c r="E2820" t="s">
        <v>33</v>
      </c>
    </row>
    <row r="2821" spans="1:5" x14ac:dyDescent="0.55000000000000004">
      <c r="A2821" t="s">
        <v>32</v>
      </c>
      <c r="B2821">
        <v>9506000</v>
      </c>
      <c r="C2821" s="1">
        <v>35292</v>
      </c>
      <c r="D2821">
        <v>63</v>
      </c>
      <c r="E2821" t="s">
        <v>33</v>
      </c>
    </row>
    <row r="2822" spans="1:5" x14ac:dyDescent="0.55000000000000004">
      <c r="A2822" t="s">
        <v>32</v>
      </c>
      <c r="B2822">
        <v>9506000</v>
      </c>
      <c r="C2822" s="1">
        <v>35293</v>
      </c>
      <c r="D2822">
        <v>72</v>
      </c>
      <c r="E2822" t="s">
        <v>33</v>
      </c>
    </row>
    <row r="2823" spans="1:5" x14ac:dyDescent="0.55000000000000004">
      <c r="A2823" t="s">
        <v>32</v>
      </c>
      <c r="B2823">
        <v>9506000</v>
      </c>
      <c r="C2823" s="1">
        <v>35294</v>
      </c>
      <c r="D2823">
        <v>75</v>
      </c>
      <c r="E2823" t="s">
        <v>33</v>
      </c>
    </row>
    <row r="2824" spans="1:5" x14ac:dyDescent="0.55000000000000004">
      <c r="A2824" t="s">
        <v>32</v>
      </c>
      <c r="B2824">
        <v>9506000</v>
      </c>
      <c r="C2824" s="1">
        <v>35295</v>
      </c>
      <c r="D2824">
        <v>95</v>
      </c>
      <c r="E2824" t="s">
        <v>33</v>
      </c>
    </row>
    <row r="2825" spans="1:5" x14ac:dyDescent="0.55000000000000004">
      <c r="A2825" t="s">
        <v>32</v>
      </c>
      <c r="B2825">
        <v>9506000</v>
      </c>
      <c r="C2825" s="1">
        <v>35296</v>
      </c>
      <c r="D2825">
        <v>95</v>
      </c>
      <c r="E2825" t="s">
        <v>33</v>
      </c>
    </row>
    <row r="2826" spans="1:5" x14ac:dyDescent="0.55000000000000004">
      <c r="A2826" t="s">
        <v>32</v>
      </c>
      <c r="B2826">
        <v>9506000</v>
      </c>
      <c r="C2826" s="1">
        <v>35297</v>
      </c>
      <c r="D2826">
        <v>104</v>
      </c>
      <c r="E2826" t="s">
        <v>33</v>
      </c>
    </row>
    <row r="2827" spans="1:5" x14ac:dyDescent="0.55000000000000004">
      <c r="A2827" t="s">
        <v>32</v>
      </c>
      <c r="B2827">
        <v>9506000</v>
      </c>
      <c r="C2827" s="1">
        <v>35298</v>
      </c>
      <c r="D2827">
        <v>105</v>
      </c>
      <c r="E2827" t="s">
        <v>33</v>
      </c>
    </row>
    <row r="2828" spans="1:5" x14ac:dyDescent="0.55000000000000004">
      <c r="A2828" t="s">
        <v>32</v>
      </c>
      <c r="B2828">
        <v>9506000</v>
      </c>
      <c r="C2828" s="1">
        <v>35299</v>
      </c>
      <c r="D2828">
        <v>141</v>
      </c>
      <c r="E2828" t="s">
        <v>33</v>
      </c>
    </row>
    <row r="2829" spans="1:5" x14ac:dyDescent="0.55000000000000004">
      <c r="A2829" t="s">
        <v>32</v>
      </c>
      <c r="B2829">
        <v>9506000</v>
      </c>
      <c r="C2829" s="1">
        <v>35300</v>
      </c>
      <c r="D2829">
        <v>138</v>
      </c>
      <c r="E2829" t="s">
        <v>33</v>
      </c>
    </row>
    <row r="2830" spans="1:5" x14ac:dyDescent="0.55000000000000004">
      <c r="A2830" t="s">
        <v>32</v>
      </c>
      <c r="B2830">
        <v>9506000</v>
      </c>
      <c r="C2830" s="1">
        <v>35301</v>
      </c>
      <c r="D2830">
        <v>112</v>
      </c>
      <c r="E2830" t="s">
        <v>33</v>
      </c>
    </row>
    <row r="2831" spans="1:5" x14ac:dyDescent="0.55000000000000004">
      <c r="A2831" t="s">
        <v>32</v>
      </c>
      <c r="B2831">
        <v>9506000</v>
      </c>
      <c r="C2831" s="1">
        <v>35302</v>
      </c>
      <c r="D2831">
        <v>100</v>
      </c>
      <c r="E2831" t="s">
        <v>33</v>
      </c>
    </row>
    <row r="2832" spans="1:5" x14ac:dyDescent="0.55000000000000004">
      <c r="A2832" t="s">
        <v>32</v>
      </c>
      <c r="B2832">
        <v>9506000</v>
      </c>
      <c r="C2832" s="1">
        <v>35303</v>
      </c>
      <c r="D2832">
        <v>107</v>
      </c>
      <c r="E2832" t="s">
        <v>33</v>
      </c>
    </row>
    <row r="2833" spans="1:5" x14ac:dyDescent="0.55000000000000004">
      <c r="A2833" t="s">
        <v>32</v>
      </c>
      <c r="B2833">
        <v>9506000</v>
      </c>
      <c r="C2833" s="1">
        <v>35304</v>
      </c>
      <c r="D2833">
        <v>97</v>
      </c>
      <c r="E2833" t="s">
        <v>33</v>
      </c>
    </row>
    <row r="2834" spans="1:5" x14ac:dyDescent="0.55000000000000004">
      <c r="A2834" t="s">
        <v>32</v>
      </c>
      <c r="B2834">
        <v>9506000</v>
      </c>
      <c r="C2834" s="1">
        <v>35305</v>
      </c>
      <c r="D2834">
        <v>86</v>
      </c>
      <c r="E2834" t="s">
        <v>33</v>
      </c>
    </row>
    <row r="2835" spans="1:5" x14ac:dyDescent="0.55000000000000004">
      <c r="A2835" t="s">
        <v>32</v>
      </c>
      <c r="B2835">
        <v>9506000</v>
      </c>
      <c r="C2835" s="1">
        <v>35306</v>
      </c>
      <c r="D2835">
        <v>83</v>
      </c>
      <c r="E2835" t="s">
        <v>33</v>
      </c>
    </row>
    <row r="2836" spans="1:5" x14ac:dyDescent="0.55000000000000004">
      <c r="A2836" t="s">
        <v>32</v>
      </c>
      <c r="B2836">
        <v>9506000</v>
      </c>
      <c r="C2836" s="1">
        <v>35307</v>
      </c>
      <c r="D2836">
        <v>73</v>
      </c>
      <c r="E2836" t="s">
        <v>33</v>
      </c>
    </row>
    <row r="2837" spans="1:5" x14ac:dyDescent="0.55000000000000004">
      <c r="A2837" t="s">
        <v>32</v>
      </c>
      <c r="B2837">
        <v>9506000</v>
      </c>
      <c r="C2837" s="1">
        <v>35308</v>
      </c>
      <c r="D2837">
        <v>101</v>
      </c>
      <c r="E2837" t="s">
        <v>33</v>
      </c>
    </row>
    <row r="2838" spans="1:5" x14ac:dyDescent="0.55000000000000004">
      <c r="A2838" t="s">
        <v>32</v>
      </c>
      <c r="B2838">
        <v>9506000</v>
      </c>
      <c r="C2838" s="1">
        <v>35309</v>
      </c>
      <c r="D2838">
        <v>114</v>
      </c>
      <c r="E2838" t="s">
        <v>33</v>
      </c>
    </row>
    <row r="2839" spans="1:5" x14ac:dyDescent="0.55000000000000004">
      <c r="A2839" t="s">
        <v>32</v>
      </c>
      <c r="B2839">
        <v>9506000</v>
      </c>
      <c r="C2839" s="1">
        <v>35310</v>
      </c>
      <c r="D2839">
        <v>109</v>
      </c>
      <c r="E2839" t="s">
        <v>33</v>
      </c>
    </row>
    <row r="2840" spans="1:5" x14ac:dyDescent="0.55000000000000004">
      <c r="A2840" t="s">
        <v>32</v>
      </c>
      <c r="B2840">
        <v>9506000</v>
      </c>
      <c r="C2840" s="1">
        <v>35311</v>
      </c>
      <c r="D2840">
        <v>198</v>
      </c>
      <c r="E2840" t="s">
        <v>33</v>
      </c>
    </row>
    <row r="2841" spans="1:5" x14ac:dyDescent="0.55000000000000004">
      <c r="A2841" t="s">
        <v>32</v>
      </c>
      <c r="B2841">
        <v>9506000</v>
      </c>
      <c r="C2841" s="1">
        <v>35312</v>
      </c>
      <c r="D2841">
        <v>378</v>
      </c>
      <c r="E2841" t="s">
        <v>33</v>
      </c>
    </row>
    <row r="2842" spans="1:5" x14ac:dyDescent="0.55000000000000004">
      <c r="A2842" t="s">
        <v>32</v>
      </c>
      <c r="B2842">
        <v>9506000</v>
      </c>
      <c r="C2842" s="1">
        <v>35313</v>
      </c>
      <c r="D2842">
        <v>424</v>
      </c>
      <c r="E2842" t="s">
        <v>33</v>
      </c>
    </row>
    <row r="2843" spans="1:5" x14ac:dyDescent="0.55000000000000004">
      <c r="A2843" t="s">
        <v>32</v>
      </c>
      <c r="B2843">
        <v>9506000</v>
      </c>
      <c r="C2843" s="1">
        <v>35314</v>
      </c>
      <c r="D2843">
        <v>1170</v>
      </c>
      <c r="E2843" t="s">
        <v>33</v>
      </c>
    </row>
    <row r="2844" spans="1:5" x14ac:dyDescent="0.55000000000000004">
      <c r="A2844" t="s">
        <v>32</v>
      </c>
      <c r="B2844">
        <v>9506000</v>
      </c>
      <c r="C2844" s="1">
        <v>35315</v>
      </c>
      <c r="D2844">
        <v>1010</v>
      </c>
      <c r="E2844" t="s">
        <v>33</v>
      </c>
    </row>
    <row r="2845" spans="1:5" x14ac:dyDescent="0.55000000000000004">
      <c r="A2845" t="s">
        <v>32</v>
      </c>
      <c r="B2845">
        <v>9506000</v>
      </c>
      <c r="C2845" s="1">
        <v>35316</v>
      </c>
      <c r="D2845">
        <v>539</v>
      </c>
      <c r="E2845" t="s">
        <v>33</v>
      </c>
    </row>
    <row r="2846" spans="1:5" x14ac:dyDescent="0.55000000000000004">
      <c r="A2846" t="s">
        <v>32</v>
      </c>
      <c r="B2846">
        <v>9506000</v>
      </c>
      <c r="C2846" s="1">
        <v>35317</v>
      </c>
      <c r="D2846">
        <v>366</v>
      </c>
      <c r="E2846" t="s">
        <v>33</v>
      </c>
    </row>
    <row r="2847" spans="1:5" x14ac:dyDescent="0.55000000000000004">
      <c r="A2847" t="s">
        <v>32</v>
      </c>
      <c r="B2847">
        <v>9506000</v>
      </c>
      <c r="C2847" s="1">
        <v>35318</v>
      </c>
      <c r="D2847">
        <v>276</v>
      </c>
      <c r="E2847" t="s">
        <v>33</v>
      </c>
    </row>
    <row r="2848" spans="1:5" x14ac:dyDescent="0.55000000000000004">
      <c r="A2848" t="s">
        <v>32</v>
      </c>
      <c r="B2848">
        <v>9506000</v>
      </c>
      <c r="C2848" s="1">
        <v>35319</v>
      </c>
      <c r="D2848">
        <v>289</v>
      </c>
      <c r="E2848" t="s">
        <v>33</v>
      </c>
    </row>
    <row r="2849" spans="1:5" x14ac:dyDescent="0.55000000000000004">
      <c r="A2849" t="s">
        <v>32</v>
      </c>
      <c r="B2849">
        <v>9506000</v>
      </c>
      <c r="C2849" s="1">
        <v>35320</v>
      </c>
      <c r="D2849">
        <v>381</v>
      </c>
      <c r="E2849" t="s">
        <v>33</v>
      </c>
    </row>
    <row r="2850" spans="1:5" x14ac:dyDescent="0.55000000000000004">
      <c r="A2850" t="s">
        <v>32</v>
      </c>
      <c r="B2850">
        <v>9506000</v>
      </c>
      <c r="C2850" s="1">
        <v>35321</v>
      </c>
      <c r="D2850">
        <v>366</v>
      </c>
      <c r="E2850" t="s">
        <v>33</v>
      </c>
    </row>
    <row r="2851" spans="1:5" x14ac:dyDescent="0.55000000000000004">
      <c r="A2851" t="s">
        <v>32</v>
      </c>
      <c r="B2851">
        <v>9506000</v>
      </c>
      <c r="C2851" s="1">
        <v>35322</v>
      </c>
      <c r="D2851">
        <v>627</v>
      </c>
      <c r="E2851" t="s">
        <v>33</v>
      </c>
    </row>
    <row r="2852" spans="1:5" x14ac:dyDescent="0.55000000000000004">
      <c r="A2852" t="s">
        <v>32</v>
      </c>
      <c r="B2852">
        <v>9506000</v>
      </c>
      <c r="C2852" s="1">
        <v>35323</v>
      </c>
      <c r="D2852">
        <v>714</v>
      </c>
      <c r="E2852" t="s">
        <v>33</v>
      </c>
    </row>
    <row r="2853" spans="1:5" x14ac:dyDescent="0.55000000000000004">
      <c r="A2853" t="s">
        <v>32</v>
      </c>
      <c r="B2853">
        <v>9506000</v>
      </c>
      <c r="C2853" s="1">
        <v>35324</v>
      </c>
      <c r="D2853">
        <v>409</v>
      </c>
      <c r="E2853" t="s">
        <v>33</v>
      </c>
    </row>
    <row r="2854" spans="1:5" x14ac:dyDescent="0.55000000000000004">
      <c r="A2854" t="s">
        <v>32</v>
      </c>
      <c r="B2854">
        <v>9506000</v>
      </c>
      <c r="C2854" s="1">
        <v>35325</v>
      </c>
      <c r="D2854">
        <v>323</v>
      </c>
      <c r="E2854" t="s">
        <v>33</v>
      </c>
    </row>
    <row r="2855" spans="1:5" x14ac:dyDescent="0.55000000000000004">
      <c r="A2855" t="s">
        <v>32</v>
      </c>
      <c r="B2855">
        <v>9506000</v>
      </c>
      <c r="C2855" s="1">
        <v>35326</v>
      </c>
      <c r="D2855">
        <v>289</v>
      </c>
      <c r="E2855" t="s">
        <v>33</v>
      </c>
    </row>
    <row r="2856" spans="1:5" x14ac:dyDescent="0.55000000000000004">
      <c r="A2856" t="s">
        <v>32</v>
      </c>
      <c r="B2856">
        <v>9506000</v>
      </c>
      <c r="C2856" s="1">
        <v>35327</v>
      </c>
      <c r="D2856">
        <v>273</v>
      </c>
      <c r="E2856" t="s">
        <v>33</v>
      </c>
    </row>
    <row r="2857" spans="1:5" x14ac:dyDescent="0.55000000000000004">
      <c r="A2857" t="s">
        <v>32</v>
      </c>
      <c r="B2857">
        <v>9506000</v>
      </c>
      <c r="C2857" s="1">
        <v>35328</v>
      </c>
      <c r="D2857">
        <v>254</v>
      </c>
      <c r="E2857" t="s">
        <v>33</v>
      </c>
    </row>
    <row r="2858" spans="1:5" x14ac:dyDescent="0.55000000000000004">
      <c r="A2858" t="s">
        <v>32</v>
      </c>
      <c r="B2858">
        <v>9506000</v>
      </c>
      <c r="C2858" s="1">
        <v>35329</v>
      </c>
      <c r="D2858">
        <v>235</v>
      </c>
      <c r="E2858" t="s">
        <v>33</v>
      </c>
    </row>
    <row r="2859" spans="1:5" x14ac:dyDescent="0.55000000000000004">
      <c r="A2859" t="s">
        <v>32</v>
      </c>
      <c r="B2859">
        <v>9506000</v>
      </c>
      <c r="C2859" s="1">
        <v>35330</v>
      </c>
      <c r="D2859">
        <v>225</v>
      </c>
      <c r="E2859" t="s">
        <v>33</v>
      </c>
    </row>
    <row r="2860" spans="1:5" x14ac:dyDescent="0.55000000000000004">
      <c r="A2860" t="s">
        <v>32</v>
      </c>
      <c r="B2860">
        <v>9506000</v>
      </c>
      <c r="C2860" s="1">
        <v>35331</v>
      </c>
      <c r="D2860">
        <v>214</v>
      </c>
      <c r="E2860" t="s">
        <v>33</v>
      </c>
    </row>
    <row r="2861" spans="1:5" x14ac:dyDescent="0.55000000000000004">
      <c r="A2861" t="s">
        <v>32</v>
      </c>
      <c r="B2861">
        <v>9506000</v>
      </c>
      <c r="C2861" s="1">
        <v>35332</v>
      </c>
      <c r="D2861">
        <v>187</v>
      </c>
      <c r="E2861" t="s">
        <v>33</v>
      </c>
    </row>
    <row r="2862" spans="1:5" x14ac:dyDescent="0.55000000000000004">
      <c r="A2862" t="s">
        <v>32</v>
      </c>
      <c r="B2862">
        <v>9506000</v>
      </c>
      <c r="C2862" s="1">
        <v>35333</v>
      </c>
      <c r="D2862">
        <v>138</v>
      </c>
      <c r="E2862" t="s">
        <v>33</v>
      </c>
    </row>
    <row r="2863" spans="1:5" x14ac:dyDescent="0.55000000000000004">
      <c r="A2863" t="s">
        <v>32</v>
      </c>
      <c r="B2863">
        <v>9506000</v>
      </c>
      <c r="C2863" s="1">
        <v>35334</v>
      </c>
      <c r="D2863">
        <v>133</v>
      </c>
      <c r="E2863" t="s">
        <v>33</v>
      </c>
    </row>
    <row r="2864" spans="1:5" x14ac:dyDescent="0.55000000000000004">
      <c r="A2864" t="s">
        <v>32</v>
      </c>
      <c r="B2864">
        <v>9506000</v>
      </c>
      <c r="C2864" s="1">
        <v>35335</v>
      </c>
      <c r="D2864">
        <v>122</v>
      </c>
      <c r="E2864" t="s">
        <v>33</v>
      </c>
    </row>
    <row r="2865" spans="1:5" x14ac:dyDescent="0.55000000000000004">
      <c r="A2865" t="s">
        <v>32</v>
      </c>
      <c r="B2865">
        <v>9506000</v>
      </c>
      <c r="C2865" s="1">
        <v>35336</v>
      </c>
      <c r="D2865">
        <v>121</v>
      </c>
      <c r="E2865" t="s">
        <v>33</v>
      </c>
    </row>
    <row r="2866" spans="1:5" x14ac:dyDescent="0.55000000000000004">
      <c r="A2866" t="s">
        <v>32</v>
      </c>
      <c r="B2866">
        <v>9506000</v>
      </c>
      <c r="C2866" s="1">
        <v>35337</v>
      </c>
      <c r="D2866">
        <v>122</v>
      </c>
      <c r="E2866" t="s">
        <v>33</v>
      </c>
    </row>
    <row r="2867" spans="1:5" x14ac:dyDescent="0.55000000000000004">
      <c r="A2867" t="s">
        <v>32</v>
      </c>
      <c r="B2867">
        <v>9506000</v>
      </c>
      <c r="C2867" s="1">
        <v>35338</v>
      </c>
      <c r="D2867">
        <v>119</v>
      </c>
      <c r="E2867" t="s">
        <v>33</v>
      </c>
    </row>
    <row r="2868" spans="1:5" x14ac:dyDescent="0.55000000000000004">
      <c r="A2868" t="s">
        <v>32</v>
      </c>
      <c r="B2868">
        <v>9506000</v>
      </c>
      <c r="C2868" s="1">
        <v>35339</v>
      </c>
      <c r="D2868">
        <v>117</v>
      </c>
      <c r="E2868" t="s">
        <v>33</v>
      </c>
    </row>
    <row r="2869" spans="1:5" x14ac:dyDescent="0.55000000000000004">
      <c r="A2869" t="s">
        <v>32</v>
      </c>
      <c r="B2869">
        <v>9506000</v>
      </c>
      <c r="C2869" s="1">
        <v>35340</v>
      </c>
      <c r="D2869">
        <v>117</v>
      </c>
      <c r="E2869" t="s">
        <v>33</v>
      </c>
    </row>
    <row r="2870" spans="1:5" x14ac:dyDescent="0.55000000000000004">
      <c r="A2870" t="s">
        <v>32</v>
      </c>
      <c r="B2870">
        <v>9506000</v>
      </c>
      <c r="C2870" s="1">
        <v>35341</v>
      </c>
      <c r="D2870">
        <v>117</v>
      </c>
      <c r="E2870" t="s">
        <v>33</v>
      </c>
    </row>
    <row r="2871" spans="1:5" x14ac:dyDescent="0.55000000000000004">
      <c r="A2871" t="s">
        <v>32</v>
      </c>
      <c r="B2871">
        <v>9506000</v>
      </c>
      <c r="C2871" s="1">
        <v>35342</v>
      </c>
      <c r="D2871">
        <v>120</v>
      </c>
      <c r="E2871" t="s">
        <v>33</v>
      </c>
    </row>
    <row r="2872" spans="1:5" x14ac:dyDescent="0.55000000000000004">
      <c r="A2872" t="s">
        <v>32</v>
      </c>
      <c r="B2872">
        <v>9506000</v>
      </c>
      <c r="C2872" s="1">
        <v>35343</v>
      </c>
      <c r="D2872">
        <v>118</v>
      </c>
      <c r="E2872" t="s">
        <v>33</v>
      </c>
    </row>
    <row r="2873" spans="1:5" x14ac:dyDescent="0.55000000000000004">
      <c r="A2873" t="s">
        <v>32</v>
      </c>
      <c r="B2873">
        <v>9506000</v>
      </c>
      <c r="C2873" s="1">
        <v>35344</v>
      </c>
      <c r="D2873">
        <v>112</v>
      </c>
      <c r="E2873" t="s">
        <v>33</v>
      </c>
    </row>
    <row r="2874" spans="1:5" x14ac:dyDescent="0.55000000000000004">
      <c r="A2874" t="s">
        <v>32</v>
      </c>
      <c r="B2874">
        <v>9506000</v>
      </c>
      <c r="C2874" s="1">
        <v>35345</v>
      </c>
      <c r="D2874">
        <v>117</v>
      </c>
      <c r="E2874" t="s">
        <v>33</v>
      </c>
    </row>
    <row r="2875" spans="1:5" x14ac:dyDescent="0.55000000000000004">
      <c r="A2875" t="s">
        <v>32</v>
      </c>
      <c r="B2875">
        <v>9506000</v>
      </c>
      <c r="C2875" s="1">
        <v>35346</v>
      </c>
      <c r="D2875">
        <v>115</v>
      </c>
      <c r="E2875" t="s">
        <v>33</v>
      </c>
    </row>
    <row r="2876" spans="1:5" x14ac:dyDescent="0.55000000000000004">
      <c r="A2876" t="s">
        <v>32</v>
      </c>
      <c r="B2876">
        <v>9506000</v>
      </c>
      <c r="C2876" s="1">
        <v>35347</v>
      </c>
      <c r="D2876">
        <v>113</v>
      </c>
      <c r="E2876" t="s">
        <v>33</v>
      </c>
    </row>
    <row r="2877" spans="1:5" x14ac:dyDescent="0.55000000000000004">
      <c r="A2877" t="s">
        <v>32</v>
      </c>
      <c r="B2877">
        <v>9506000</v>
      </c>
      <c r="C2877" s="1">
        <v>35348</v>
      </c>
      <c r="D2877">
        <v>112</v>
      </c>
      <c r="E2877" t="s">
        <v>33</v>
      </c>
    </row>
    <row r="2878" spans="1:5" x14ac:dyDescent="0.55000000000000004">
      <c r="A2878" t="s">
        <v>32</v>
      </c>
      <c r="B2878">
        <v>9506000</v>
      </c>
      <c r="C2878" s="1">
        <v>35349</v>
      </c>
      <c r="D2878">
        <v>104</v>
      </c>
      <c r="E2878" t="s">
        <v>33</v>
      </c>
    </row>
    <row r="2879" spans="1:5" x14ac:dyDescent="0.55000000000000004">
      <c r="A2879" t="s">
        <v>32</v>
      </c>
      <c r="B2879">
        <v>9506000</v>
      </c>
      <c r="C2879" s="1">
        <v>35350</v>
      </c>
      <c r="D2879">
        <v>114</v>
      </c>
      <c r="E2879" t="s">
        <v>33</v>
      </c>
    </row>
    <row r="2880" spans="1:5" x14ac:dyDescent="0.55000000000000004">
      <c r="A2880" t="s">
        <v>32</v>
      </c>
      <c r="B2880">
        <v>9506000</v>
      </c>
      <c r="C2880" s="1">
        <v>35351</v>
      </c>
      <c r="D2880">
        <v>115</v>
      </c>
      <c r="E2880" t="s">
        <v>33</v>
      </c>
    </row>
    <row r="2881" spans="1:5" x14ac:dyDescent="0.55000000000000004">
      <c r="A2881" t="s">
        <v>32</v>
      </c>
      <c r="B2881">
        <v>9506000</v>
      </c>
      <c r="C2881" s="1">
        <v>35352</v>
      </c>
      <c r="D2881">
        <v>111</v>
      </c>
      <c r="E2881" t="s">
        <v>33</v>
      </c>
    </row>
    <row r="2882" spans="1:5" x14ac:dyDescent="0.55000000000000004">
      <c r="A2882" t="s">
        <v>32</v>
      </c>
      <c r="B2882">
        <v>9506000</v>
      </c>
      <c r="C2882" s="1">
        <v>35353</v>
      </c>
      <c r="D2882">
        <v>117</v>
      </c>
      <c r="E2882" t="s">
        <v>33</v>
      </c>
    </row>
    <row r="2883" spans="1:5" x14ac:dyDescent="0.55000000000000004">
      <c r="A2883" t="s">
        <v>32</v>
      </c>
      <c r="B2883">
        <v>9506000</v>
      </c>
      <c r="C2883" s="1">
        <v>35354</v>
      </c>
      <c r="D2883">
        <v>116</v>
      </c>
      <c r="E2883" t="s">
        <v>33</v>
      </c>
    </row>
    <row r="2884" spans="1:5" x14ac:dyDescent="0.55000000000000004">
      <c r="A2884" t="s">
        <v>32</v>
      </c>
      <c r="B2884">
        <v>9506000</v>
      </c>
      <c r="C2884" s="1">
        <v>35355</v>
      </c>
      <c r="D2884">
        <v>116</v>
      </c>
      <c r="E2884" t="s">
        <v>33</v>
      </c>
    </row>
    <row r="2885" spans="1:5" x14ac:dyDescent="0.55000000000000004">
      <c r="A2885" t="s">
        <v>32</v>
      </c>
      <c r="B2885">
        <v>9506000</v>
      </c>
      <c r="C2885" s="1">
        <v>35356</v>
      </c>
      <c r="D2885">
        <v>118</v>
      </c>
      <c r="E2885" t="s">
        <v>33</v>
      </c>
    </row>
    <row r="2886" spans="1:5" x14ac:dyDescent="0.55000000000000004">
      <c r="A2886" t="s">
        <v>32</v>
      </c>
      <c r="B2886">
        <v>9506000</v>
      </c>
      <c r="C2886" s="1">
        <v>35357</v>
      </c>
      <c r="D2886">
        <v>122</v>
      </c>
      <c r="E2886" t="s">
        <v>33</v>
      </c>
    </row>
    <row r="2887" spans="1:5" x14ac:dyDescent="0.55000000000000004">
      <c r="A2887" t="s">
        <v>32</v>
      </c>
      <c r="B2887">
        <v>9506000</v>
      </c>
      <c r="C2887" s="1">
        <v>35358</v>
      </c>
      <c r="D2887">
        <v>136</v>
      </c>
      <c r="E2887" t="s">
        <v>33</v>
      </c>
    </row>
    <row r="2888" spans="1:5" x14ac:dyDescent="0.55000000000000004">
      <c r="A2888" t="s">
        <v>32</v>
      </c>
      <c r="B2888">
        <v>9506000</v>
      </c>
      <c r="C2888" s="1">
        <v>35359</v>
      </c>
      <c r="D2888">
        <v>132</v>
      </c>
      <c r="E2888" t="s">
        <v>33</v>
      </c>
    </row>
    <row r="2889" spans="1:5" x14ac:dyDescent="0.55000000000000004">
      <c r="A2889" t="s">
        <v>32</v>
      </c>
      <c r="B2889">
        <v>9506000</v>
      </c>
      <c r="C2889" s="1">
        <v>35360</v>
      </c>
      <c r="D2889">
        <v>137</v>
      </c>
      <c r="E2889" t="s">
        <v>33</v>
      </c>
    </row>
    <row r="2890" spans="1:5" x14ac:dyDescent="0.55000000000000004">
      <c r="A2890" t="s">
        <v>32</v>
      </c>
      <c r="B2890">
        <v>9506000</v>
      </c>
      <c r="C2890" s="1">
        <v>35361</v>
      </c>
      <c r="D2890">
        <v>143</v>
      </c>
      <c r="E2890" t="s">
        <v>33</v>
      </c>
    </row>
    <row r="2891" spans="1:5" x14ac:dyDescent="0.55000000000000004">
      <c r="A2891" t="s">
        <v>32</v>
      </c>
      <c r="B2891">
        <v>9506000</v>
      </c>
      <c r="C2891" s="1">
        <v>35362</v>
      </c>
      <c r="D2891">
        <v>152</v>
      </c>
      <c r="E2891" t="s">
        <v>33</v>
      </c>
    </row>
    <row r="2892" spans="1:5" x14ac:dyDescent="0.55000000000000004">
      <c r="A2892" t="s">
        <v>32</v>
      </c>
      <c r="B2892">
        <v>9506000</v>
      </c>
      <c r="C2892" s="1">
        <v>35363</v>
      </c>
      <c r="D2892">
        <v>164</v>
      </c>
      <c r="E2892" t="s">
        <v>33</v>
      </c>
    </row>
    <row r="2893" spans="1:5" x14ac:dyDescent="0.55000000000000004">
      <c r="A2893" t="s">
        <v>32</v>
      </c>
      <c r="B2893">
        <v>9506000</v>
      </c>
      <c r="C2893" s="1">
        <v>35364</v>
      </c>
      <c r="D2893">
        <v>169</v>
      </c>
      <c r="E2893" t="s">
        <v>33</v>
      </c>
    </row>
    <row r="2894" spans="1:5" x14ac:dyDescent="0.55000000000000004">
      <c r="A2894" t="s">
        <v>32</v>
      </c>
      <c r="B2894">
        <v>9506000</v>
      </c>
      <c r="C2894" s="1">
        <v>35365</v>
      </c>
      <c r="D2894">
        <v>198</v>
      </c>
      <c r="E2894" t="s">
        <v>33</v>
      </c>
    </row>
    <row r="2895" spans="1:5" x14ac:dyDescent="0.55000000000000004">
      <c r="A2895" t="s">
        <v>32</v>
      </c>
      <c r="B2895">
        <v>9506000</v>
      </c>
      <c r="C2895" s="1">
        <v>35366</v>
      </c>
      <c r="D2895">
        <v>201</v>
      </c>
      <c r="E2895" t="s">
        <v>33</v>
      </c>
    </row>
    <row r="2896" spans="1:5" x14ac:dyDescent="0.55000000000000004">
      <c r="A2896" t="s">
        <v>32</v>
      </c>
      <c r="B2896">
        <v>9506000</v>
      </c>
      <c r="C2896" s="1">
        <v>35367</v>
      </c>
      <c r="D2896">
        <v>208</v>
      </c>
      <c r="E2896" t="s">
        <v>33</v>
      </c>
    </row>
    <row r="2897" spans="1:5" x14ac:dyDescent="0.55000000000000004">
      <c r="A2897" t="s">
        <v>32</v>
      </c>
      <c r="B2897">
        <v>9506000</v>
      </c>
      <c r="C2897" s="1">
        <v>35368</v>
      </c>
      <c r="D2897">
        <v>206</v>
      </c>
      <c r="E2897" t="s">
        <v>33</v>
      </c>
    </row>
    <row r="2898" spans="1:5" x14ac:dyDescent="0.55000000000000004">
      <c r="A2898" t="s">
        <v>32</v>
      </c>
      <c r="B2898">
        <v>9506000</v>
      </c>
      <c r="C2898" s="1">
        <v>35369</v>
      </c>
      <c r="D2898">
        <v>182</v>
      </c>
      <c r="E2898" t="s">
        <v>33</v>
      </c>
    </row>
    <row r="2899" spans="1:5" x14ac:dyDescent="0.55000000000000004">
      <c r="A2899" t="s">
        <v>32</v>
      </c>
      <c r="B2899">
        <v>9506000</v>
      </c>
      <c r="C2899" s="1">
        <v>35370</v>
      </c>
      <c r="D2899">
        <v>183</v>
      </c>
      <c r="E2899" t="s">
        <v>33</v>
      </c>
    </row>
    <row r="2900" spans="1:5" x14ac:dyDescent="0.55000000000000004">
      <c r="A2900" t="s">
        <v>32</v>
      </c>
      <c r="B2900">
        <v>9506000</v>
      </c>
      <c r="C2900" s="1">
        <v>35371</v>
      </c>
      <c r="D2900">
        <v>181</v>
      </c>
      <c r="E2900" t="s">
        <v>33</v>
      </c>
    </row>
    <row r="2901" spans="1:5" x14ac:dyDescent="0.55000000000000004">
      <c r="A2901" t="s">
        <v>32</v>
      </c>
      <c r="B2901">
        <v>9506000</v>
      </c>
      <c r="C2901" s="1">
        <v>35372</v>
      </c>
      <c r="D2901">
        <v>179</v>
      </c>
      <c r="E2901" t="s">
        <v>33</v>
      </c>
    </row>
    <row r="2902" spans="1:5" x14ac:dyDescent="0.55000000000000004">
      <c r="A2902" t="s">
        <v>32</v>
      </c>
      <c r="B2902">
        <v>9506000</v>
      </c>
      <c r="C2902" s="1">
        <v>35373</v>
      </c>
      <c r="D2902">
        <v>183</v>
      </c>
      <c r="E2902" t="s">
        <v>33</v>
      </c>
    </row>
    <row r="2903" spans="1:5" x14ac:dyDescent="0.55000000000000004">
      <c r="A2903" t="s">
        <v>32</v>
      </c>
      <c r="B2903">
        <v>9506000</v>
      </c>
      <c r="C2903" s="1">
        <v>35374</v>
      </c>
      <c r="D2903">
        <v>179</v>
      </c>
      <c r="E2903" t="s">
        <v>33</v>
      </c>
    </row>
    <row r="2904" spans="1:5" x14ac:dyDescent="0.55000000000000004">
      <c r="A2904" t="s">
        <v>32</v>
      </c>
      <c r="B2904">
        <v>9506000</v>
      </c>
      <c r="C2904" s="1">
        <v>35375</v>
      </c>
      <c r="D2904">
        <v>171</v>
      </c>
      <c r="E2904" t="s">
        <v>33</v>
      </c>
    </row>
    <row r="2905" spans="1:5" x14ac:dyDescent="0.55000000000000004">
      <c r="A2905" t="s">
        <v>32</v>
      </c>
      <c r="B2905">
        <v>9506000</v>
      </c>
      <c r="C2905" s="1">
        <v>35376</v>
      </c>
      <c r="D2905">
        <v>176</v>
      </c>
      <c r="E2905" t="s">
        <v>33</v>
      </c>
    </row>
    <row r="2906" spans="1:5" x14ac:dyDescent="0.55000000000000004">
      <c r="A2906" t="s">
        <v>32</v>
      </c>
      <c r="B2906">
        <v>9506000</v>
      </c>
      <c r="C2906" s="1">
        <v>35377</v>
      </c>
      <c r="D2906">
        <v>173</v>
      </c>
      <c r="E2906" t="s">
        <v>33</v>
      </c>
    </row>
    <row r="2907" spans="1:5" x14ac:dyDescent="0.55000000000000004">
      <c r="A2907" t="s">
        <v>32</v>
      </c>
      <c r="B2907">
        <v>9506000</v>
      </c>
      <c r="C2907" s="1">
        <v>35378</v>
      </c>
      <c r="D2907">
        <v>171</v>
      </c>
      <c r="E2907" t="s">
        <v>33</v>
      </c>
    </row>
    <row r="2908" spans="1:5" x14ac:dyDescent="0.55000000000000004">
      <c r="A2908" t="s">
        <v>32</v>
      </c>
      <c r="B2908">
        <v>9506000</v>
      </c>
      <c r="C2908" s="1">
        <v>35379</v>
      </c>
      <c r="D2908">
        <v>166</v>
      </c>
      <c r="E2908" t="s">
        <v>33</v>
      </c>
    </row>
    <row r="2909" spans="1:5" x14ac:dyDescent="0.55000000000000004">
      <c r="A2909" t="s">
        <v>32</v>
      </c>
      <c r="B2909">
        <v>9506000</v>
      </c>
      <c r="C2909" s="1">
        <v>35380</v>
      </c>
      <c r="D2909">
        <v>165</v>
      </c>
      <c r="E2909" t="s">
        <v>33</v>
      </c>
    </row>
    <row r="2910" spans="1:5" x14ac:dyDescent="0.55000000000000004">
      <c r="A2910" t="s">
        <v>32</v>
      </c>
      <c r="B2910">
        <v>9506000</v>
      </c>
      <c r="C2910" s="1">
        <v>35381</v>
      </c>
      <c r="D2910">
        <v>171</v>
      </c>
      <c r="E2910" t="s">
        <v>33</v>
      </c>
    </row>
    <row r="2911" spans="1:5" x14ac:dyDescent="0.55000000000000004">
      <c r="A2911" t="s">
        <v>32</v>
      </c>
      <c r="B2911">
        <v>9506000</v>
      </c>
      <c r="C2911" s="1">
        <v>35382</v>
      </c>
      <c r="D2911">
        <v>175</v>
      </c>
      <c r="E2911" t="s">
        <v>33</v>
      </c>
    </row>
    <row r="2912" spans="1:5" x14ac:dyDescent="0.55000000000000004">
      <c r="A2912" t="s">
        <v>32</v>
      </c>
      <c r="B2912">
        <v>9506000</v>
      </c>
      <c r="C2912" s="1">
        <v>35383</v>
      </c>
      <c r="D2912">
        <v>172</v>
      </c>
      <c r="E2912" t="s">
        <v>33</v>
      </c>
    </row>
    <row r="2913" spans="1:5" x14ac:dyDescent="0.55000000000000004">
      <c r="A2913" t="s">
        <v>32</v>
      </c>
      <c r="B2913">
        <v>9506000</v>
      </c>
      <c r="C2913" s="1">
        <v>35384</v>
      </c>
      <c r="D2913">
        <v>178</v>
      </c>
      <c r="E2913" t="s">
        <v>33</v>
      </c>
    </row>
    <row r="2914" spans="1:5" x14ac:dyDescent="0.55000000000000004">
      <c r="A2914" t="s">
        <v>32</v>
      </c>
      <c r="B2914">
        <v>9506000</v>
      </c>
      <c r="C2914" s="1">
        <v>35385</v>
      </c>
      <c r="D2914">
        <v>183</v>
      </c>
      <c r="E2914" t="s">
        <v>33</v>
      </c>
    </row>
    <row r="2915" spans="1:5" x14ac:dyDescent="0.55000000000000004">
      <c r="A2915" t="s">
        <v>32</v>
      </c>
      <c r="B2915">
        <v>9506000</v>
      </c>
      <c r="C2915" s="1">
        <v>35386</v>
      </c>
      <c r="D2915">
        <v>182</v>
      </c>
      <c r="E2915" t="s">
        <v>33</v>
      </c>
    </row>
    <row r="2916" spans="1:5" x14ac:dyDescent="0.55000000000000004">
      <c r="A2916" t="s">
        <v>32</v>
      </c>
      <c r="B2916">
        <v>9506000</v>
      </c>
      <c r="C2916" s="1">
        <v>35387</v>
      </c>
      <c r="D2916">
        <v>185</v>
      </c>
      <c r="E2916" t="s">
        <v>33</v>
      </c>
    </row>
    <row r="2917" spans="1:5" x14ac:dyDescent="0.55000000000000004">
      <c r="A2917" t="s">
        <v>32</v>
      </c>
      <c r="B2917">
        <v>9506000</v>
      </c>
      <c r="C2917" s="1">
        <v>35388</v>
      </c>
      <c r="D2917">
        <v>186</v>
      </c>
      <c r="E2917" t="s">
        <v>33</v>
      </c>
    </row>
    <row r="2918" spans="1:5" x14ac:dyDescent="0.55000000000000004">
      <c r="A2918" t="s">
        <v>32</v>
      </c>
      <c r="B2918">
        <v>9506000</v>
      </c>
      <c r="C2918" s="1">
        <v>35389</v>
      </c>
      <c r="D2918">
        <v>187</v>
      </c>
      <c r="E2918" t="s">
        <v>33</v>
      </c>
    </row>
    <row r="2919" spans="1:5" x14ac:dyDescent="0.55000000000000004">
      <c r="A2919" t="s">
        <v>32</v>
      </c>
      <c r="B2919">
        <v>9506000</v>
      </c>
      <c r="C2919" s="1">
        <v>35390</v>
      </c>
      <c r="D2919">
        <v>184</v>
      </c>
      <c r="E2919" t="s">
        <v>33</v>
      </c>
    </row>
    <row r="2920" spans="1:5" x14ac:dyDescent="0.55000000000000004">
      <c r="A2920" t="s">
        <v>32</v>
      </c>
      <c r="B2920">
        <v>9506000</v>
      </c>
      <c r="C2920" s="1">
        <v>35391</v>
      </c>
      <c r="D2920">
        <v>195</v>
      </c>
      <c r="E2920" t="s">
        <v>33</v>
      </c>
    </row>
    <row r="2921" spans="1:5" x14ac:dyDescent="0.55000000000000004">
      <c r="A2921" t="s">
        <v>32</v>
      </c>
      <c r="B2921">
        <v>9506000</v>
      </c>
      <c r="C2921" s="1">
        <v>35392</v>
      </c>
      <c r="D2921">
        <v>206</v>
      </c>
      <c r="E2921" t="s">
        <v>33</v>
      </c>
    </row>
    <row r="2922" spans="1:5" x14ac:dyDescent="0.55000000000000004">
      <c r="A2922" t="s">
        <v>32</v>
      </c>
      <c r="B2922">
        <v>9506000</v>
      </c>
      <c r="C2922" s="1">
        <v>35393</v>
      </c>
      <c r="D2922">
        <v>210</v>
      </c>
      <c r="E2922" t="s">
        <v>33</v>
      </c>
    </row>
    <row r="2923" spans="1:5" x14ac:dyDescent="0.55000000000000004">
      <c r="A2923" t="s">
        <v>32</v>
      </c>
      <c r="B2923">
        <v>9506000</v>
      </c>
      <c r="C2923" s="1">
        <v>35394</v>
      </c>
      <c r="D2923">
        <v>208</v>
      </c>
      <c r="E2923" t="s">
        <v>33</v>
      </c>
    </row>
    <row r="2924" spans="1:5" x14ac:dyDescent="0.55000000000000004">
      <c r="A2924" t="s">
        <v>32</v>
      </c>
      <c r="B2924">
        <v>9506000</v>
      </c>
      <c r="C2924" s="1">
        <v>35395</v>
      </c>
      <c r="D2924">
        <v>203</v>
      </c>
      <c r="E2924" t="s">
        <v>33</v>
      </c>
    </row>
    <row r="2925" spans="1:5" x14ac:dyDescent="0.55000000000000004">
      <c r="A2925" t="s">
        <v>32</v>
      </c>
      <c r="B2925">
        <v>9506000</v>
      </c>
      <c r="C2925" s="1">
        <v>35396</v>
      </c>
      <c r="D2925">
        <v>200</v>
      </c>
      <c r="E2925" t="s">
        <v>33</v>
      </c>
    </row>
    <row r="2926" spans="1:5" x14ac:dyDescent="0.55000000000000004">
      <c r="A2926" t="s">
        <v>32</v>
      </c>
      <c r="B2926">
        <v>9506000</v>
      </c>
      <c r="C2926" s="1">
        <v>35397</v>
      </c>
      <c r="D2926">
        <v>199</v>
      </c>
      <c r="E2926" t="s">
        <v>33</v>
      </c>
    </row>
    <row r="2927" spans="1:5" x14ac:dyDescent="0.55000000000000004">
      <c r="A2927" t="s">
        <v>32</v>
      </c>
      <c r="B2927">
        <v>9506000</v>
      </c>
      <c r="C2927" s="1">
        <v>35398</v>
      </c>
      <c r="D2927">
        <v>203</v>
      </c>
      <c r="E2927" t="s">
        <v>33</v>
      </c>
    </row>
    <row r="2928" spans="1:5" x14ac:dyDescent="0.55000000000000004">
      <c r="A2928" t="s">
        <v>32</v>
      </c>
      <c r="B2928">
        <v>9506000</v>
      </c>
      <c r="C2928" s="1">
        <v>35399</v>
      </c>
      <c r="D2928">
        <v>202</v>
      </c>
      <c r="E2928" t="s">
        <v>33</v>
      </c>
    </row>
    <row r="2929" spans="1:5" x14ac:dyDescent="0.55000000000000004">
      <c r="A2929" t="s">
        <v>32</v>
      </c>
      <c r="B2929">
        <v>9506000</v>
      </c>
      <c r="C2929" s="1">
        <v>35400</v>
      </c>
      <c r="D2929">
        <v>199</v>
      </c>
      <c r="E2929" t="s">
        <v>33</v>
      </c>
    </row>
    <row r="2930" spans="1:5" x14ac:dyDescent="0.55000000000000004">
      <c r="A2930" t="s">
        <v>32</v>
      </c>
      <c r="B2930">
        <v>9506000</v>
      </c>
      <c r="C2930" s="1">
        <v>35401</v>
      </c>
      <c r="D2930">
        <v>196</v>
      </c>
      <c r="E2930" t="s">
        <v>33</v>
      </c>
    </row>
    <row r="2931" spans="1:5" x14ac:dyDescent="0.55000000000000004">
      <c r="A2931" t="s">
        <v>32</v>
      </c>
      <c r="B2931">
        <v>9506000</v>
      </c>
      <c r="C2931" s="1">
        <v>35402</v>
      </c>
      <c r="D2931">
        <v>199</v>
      </c>
      <c r="E2931" t="s">
        <v>33</v>
      </c>
    </row>
    <row r="2932" spans="1:5" x14ac:dyDescent="0.55000000000000004">
      <c r="A2932" t="s">
        <v>32</v>
      </c>
      <c r="B2932">
        <v>9506000</v>
      </c>
      <c r="C2932" s="1">
        <v>35403</v>
      </c>
      <c r="D2932">
        <v>199</v>
      </c>
      <c r="E2932" t="s">
        <v>33</v>
      </c>
    </row>
    <row r="2933" spans="1:5" x14ac:dyDescent="0.55000000000000004">
      <c r="A2933" t="s">
        <v>32</v>
      </c>
      <c r="B2933">
        <v>9506000</v>
      </c>
      <c r="C2933" s="1">
        <v>35404</v>
      </c>
      <c r="D2933">
        <v>195</v>
      </c>
      <c r="E2933" t="s">
        <v>33</v>
      </c>
    </row>
    <row r="2934" spans="1:5" x14ac:dyDescent="0.55000000000000004">
      <c r="A2934" t="s">
        <v>32</v>
      </c>
      <c r="B2934">
        <v>9506000</v>
      </c>
      <c r="C2934" s="1">
        <v>35405</v>
      </c>
      <c r="D2934">
        <v>192</v>
      </c>
      <c r="E2934" t="s">
        <v>33</v>
      </c>
    </row>
    <row r="2935" spans="1:5" x14ac:dyDescent="0.55000000000000004">
      <c r="A2935" t="s">
        <v>32</v>
      </c>
      <c r="B2935">
        <v>9506000</v>
      </c>
      <c r="C2935" s="1">
        <v>35406</v>
      </c>
      <c r="D2935">
        <v>192</v>
      </c>
      <c r="E2935" t="s">
        <v>33</v>
      </c>
    </row>
    <row r="2936" spans="1:5" x14ac:dyDescent="0.55000000000000004">
      <c r="A2936" t="s">
        <v>32</v>
      </c>
      <c r="B2936">
        <v>9506000</v>
      </c>
      <c r="C2936" s="1">
        <v>35407</v>
      </c>
      <c r="D2936">
        <v>189</v>
      </c>
      <c r="E2936" t="s">
        <v>33</v>
      </c>
    </row>
    <row r="2937" spans="1:5" x14ac:dyDescent="0.55000000000000004">
      <c r="A2937" t="s">
        <v>32</v>
      </c>
      <c r="B2937">
        <v>9506000</v>
      </c>
      <c r="C2937" s="1">
        <v>35408</v>
      </c>
      <c r="D2937">
        <v>187</v>
      </c>
      <c r="E2937" t="s">
        <v>33</v>
      </c>
    </row>
    <row r="2938" spans="1:5" x14ac:dyDescent="0.55000000000000004">
      <c r="A2938" t="s">
        <v>32</v>
      </c>
      <c r="B2938">
        <v>9506000</v>
      </c>
      <c r="C2938" s="1">
        <v>35409</v>
      </c>
      <c r="D2938">
        <v>205</v>
      </c>
      <c r="E2938" t="s">
        <v>33</v>
      </c>
    </row>
    <row r="2939" spans="1:5" x14ac:dyDescent="0.55000000000000004">
      <c r="A2939" t="s">
        <v>32</v>
      </c>
      <c r="B2939">
        <v>9506000</v>
      </c>
      <c r="C2939" s="1">
        <v>35410</v>
      </c>
      <c r="D2939">
        <v>202</v>
      </c>
      <c r="E2939" t="s">
        <v>33</v>
      </c>
    </row>
    <row r="2940" spans="1:5" x14ac:dyDescent="0.55000000000000004">
      <c r="A2940" t="s">
        <v>32</v>
      </c>
      <c r="B2940">
        <v>9506000</v>
      </c>
      <c r="C2940" s="1">
        <v>35411</v>
      </c>
      <c r="D2940">
        <v>204</v>
      </c>
      <c r="E2940" t="s">
        <v>33</v>
      </c>
    </row>
    <row r="2941" spans="1:5" x14ac:dyDescent="0.55000000000000004">
      <c r="A2941" t="s">
        <v>32</v>
      </c>
      <c r="B2941">
        <v>9506000</v>
      </c>
      <c r="C2941" s="1">
        <v>35412</v>
      </c>
      <c r="D2941">
        <v>201</v>
      </c>
      <c r="E2941" t="s">
        <v>33</v>
      </c>
    </row>
    <row r="2942" spans="1:5" x14ac:dyDescent="0.55000000000000004">
      <c r="A2942" t="s">
        <v>32</v>
      </c>
      <c r="B2942">
        <v>9506000</v>
      </c>
      <c r="C2942" s="1">
        <v>35413</v>
      </c>
      <c r="D2942">
        <v>196</v>
      </c>
      <c r="E2942" t="s">
        <v>33</v>
      </c>
    </row>
    <row r="2943" spans="1:5" x14ac:dyDescent="0.55000000000000004">
      <c r="A2943" t="s">
        <v>32</v>
      </c>
      <c r="B2943">
        <v>9506000</v>
      </c>
      <c r="C2943" s="1">
        <v>35414</v>
      </c>
      <c r="D2943">
        <v>192</v>
      </c>
      <c r="E2943" t="s">
        <v>33</v>
      </c>
    </row>
    <row r="2944" spans="1:5" x14ac:dyDescent="0.55000000000000004">
      <c r="A2944" t="s">
        <v>32</v>
      </c>
      <c r="B2944">
        <v>9506000</v>
      </c>
      <c r="C2944" s="1">
        <v>35415</v>
      </c>
      <c r="D2944">
        <v>195</v>
      </c>
      <c r="E2944" t="s">
        <v>33</v>
      </c>
    </row>
    <row r="2945" spans="1:5" x14ac:dyDescent="0.55000000000000004">
      <c r="A2945" t="s">
        <v>32</v>
      </c>
      <c r="B2945">
        <v>9506000</v>
      </c>
      <c r="C2945" s="1">
        <v>35416</v>
      </c>
      <c r="D2945">
        <v>195</v>
      </c>
      <c r="E2945" t="s">
        <v>33</v>
      </c>
    </row>
    <row r="2946" spans="1:5" x14ac:dyDescent="0.55000000000000004">
      <c r="A2946" t="s">
        <v>32</v>
      </c>
      <c r="B2946">
        <v>9506000</v>
      </c>
      <c r="C2946" s="1">
        <v>35417</v>
      </c>
      <c r="D2946">
        <v>197</v>
      </c>
      <c r="E2946" t="s">
        <v>33</v>
      </c>
    </row>
    <row r="2947" spans="1:5" x14ac:dyDescent="0.55000000000000004">
      <c r="A2947" t="s">
        <v>32</v>
      </c>
      <c r="B2947">
        <v>9506000</v>
      </c>
      <c r="C2947" s="1">
        <v>35418</v>
      </c>
      <c r="D2947">
        <v>197</v>
      </c>
      <c r="E2947" t="s">
        <v>33</v>
      </c>
    </row>
    <row r="2948" spans="1:5" x14ac:dyDescent="0.55000000000000004">
      <c r="A2948" t="s">
        <v>32</v>
      </c>
      <c r="B2948">
        <v>9506000</v>
      </c>
      <c r="C2948" s="1">
        <v>35419</v>
      </c>
      <c r="D2948">
        <v>196</v>
      </c>
      <c r="E2948" t="s">
        <v>33</v>
      </c>
    </row>
    <row r="2949" spans="1:5" x14ac:dyDescent="0.55000000000000004">
      <c r="A2949" t="s">
        <v>32</v>
      </c>
      <c r="B2949">
        <v>9506000</v>
      </c>
      <c r="C2949" s="1">
        <v>35420</v>
      </c>
      <c r="D2949">
        <v>196</v>
      </c>
      <c r="E2949" t="s">
        <v>33</v>
      </c>
    </row>
    <row r="2950" spans="1:5" x14ac:dyDescent="0.55000000000000004">
      <c r="A2950" t="s">
        <v>32</v>
      </c>
      <c r="B2950">
        <v>9506000</v>
      </c>
      <c r="C2950" s="1">
        <v>35421</v>
      </c>
      <c r="D2950">
        <v>197</v>
      </c>
      <c r="E2950" t="s">
        <v>33</v>
      </c>
    </row>
    <row r="2951" spans="1:5" x14ac:dyDescent="0.55000000000000004">
      <c r="A2951" t="s">
        <v>32</v>
      </c>
      <c r="B2951">
        <v>9506000</v>
      </c>
      <c r="C2951" s="1">
        <v>35422</v>
      </c>
      <c r="D2951">
        <v>195</v>
      </c>
      <c r="E2951" t="s">
        <v>33</v>
      </c>
    </row>
    <row r="2952" spans="1:5" x14ac:dyDescent="0.55000000000000004">
      <c r="A2952" t="s">
        <v>32</v>
      </c>
      <c r="B2952">
        <v>9506000</v>
      </c>
      <c r="C2952" s="1">
        <v>35423</v>
      </c>
      <c r="D2952">
        <v>193</v>
      </c>
      <c r="E2952" t="s">
        <v>33</v>
      </c>
    </row>
    <row r="2953" spans="1:5" x14ac:dyDescent="0.55000000000000004">
      <c r="A2953" t="s">
        <v>32</v>
      </c>
      <c r="B2953">
        <v>9506000</v>
      </c>
      <c r="C2953" s="1">
        <v>35424</v>
      </c>
      <c r="D2953">
        <v>192</v>
      </c>
      <c r="E2953" t="s">
        <v>33</v>
      </c>
    </row>
    <row r="2954" spans="1:5" x14ac:dyDescent="0.55000000000000004">
      <c r="A2954" t="s">
        <v>32</v>
      </c>
      <c r="B2954">
        <v>9506000</v>
      </c>
      <c r="C2954" s="1">
        <v>35425</v>
      </c>
      <c r="D2954">
        <v>195</v>
      </c>
      <c r="E2954" t="s">
        <v>33</v>
      </c>
    </row>
    <row r="2955" spans="1:5" x14ac:dyDescent="0.55000000000000004">
      <c r="A2955" t="s">
        <v>32</v>
      </c>
      <c r="B2955">
        <v>9506000</v>
      </c>
      <c r="C2955" s="1">
        <v>35426</v>
      </c>
      <c r="D2955">
        <v>197</v>
      </c>
      <c r="E2955" t="s">
        <v>33</v>
      </c>
    </row>
    <row r="2956" spans="1:5" x14ac:dyDescent="0.55000000000000004">
      <c r="A2956" t="s">
        <v>32</v>
      </c>
      <c r="B2956">
        <v>9506000</v>
      </c>
      <c r="C2956" s="1">
        <v>35427</v>
      </c>
      <c r="D2956">
        <v>192</v>
      </c>
      <c r="E2956" t="s">
        <v>33</v>
      </c>
    </row>
    <row r="2957" spans="1:5" x14ac:dyDescent="0.55000000000000004">
      <c r="A2957" t="s">
        <v>32</v>
      </c>
      <c r="B2957">
        <v>9506000</v>
      </c>
      <c r="C2957" s="1">
        <v>35428</v>
      </c>
      <c r="D2957">
        <v>189</v>
      </c>
      <c r="E2957" t="s">
        <v>33</v>
      </c>
    </row>
    <row r="2958" spans="1:5" x14ac:dyDescent="0.55000000000000004">
      <c r="A2958" t="s">
        <v>32</v>
      </c>
      <c r="B2958">
        <v>9506000</v>
      </c>
      <c r="C2958" s="1">
        <v>35429</v>
      </c>
      <c r="D2958">
        <v>187</v>
      </c>
      <c r="E2958" t="s">
        <v>33</v>
      </c>
    </row>
    <row r="2959" spans="1:5" x14ac:dyDescent="0.55000000000000004">
      <c r="A2959" t="s">
        <v>32</v>
      </c>
      <c r="B2959">
        <v>9506000</v>
      </c>
      <c r="C2959" s="1">
        <v>35430</v>
      </c>
      <c r="D2959">
        <v>189</v>
      </c>
      <c r="E2959" t="s">
        <v>33</v>
      </c>
    </row>
    <row r="2960" spans="1:5" x14ac:dyDescent="0.55000000000000004">
      <c r="A2960" t="s">
        <v>32</v>
      </c>
      <c r="B2960">
        <v>9506000</v>
      </c>
      <c r="C2960" s="1">
        <v>35431</v>
      </c>
      <c r="D2960">
        <v>188</v>
      </c>
      <c r="E2960" t="s">
        <v>33</v>
      </c>
    </row>
    <row r="2961" spans="1:5" x14ac:dyDescent="0.55000000000000004">
      <c r="A2961" t="s">
        <v>32</v>
      </c>
      <c r="B2961">
        <v>9506000</v>
      </c>
      <c r="C2961" s="1">
        <v>35432</v>
      </c>
      <c r="D2961">
        <v>185</v>
      </c>
      <c r="E2961" t="s">
        <v>33</v>
      </c>
    </row>
    <row r="2962" spans="1:5" x14ac:dyDescent="0.55000000000000004">
      <c r="A2962" t="s">
        <v>32</v>
      </c>
      <c r="B2962">
        <v>9506000</v>
      </c>
      <c r="C2962" s="1">
        <v>35433</v>
      </c>
      <c r="D2962">
        <v>184</v>
      </c>
      <c r="E2962" t="s">
        <v>33</v>
      </c>
    </row>
    <row r="2963" spans="1:5" x14ac:dyDescent="0.55000000000000004">
      <c r="A2963" t="s">
        <v>32</v>
      </c>
      <c r="B2963">
        <v>9506000</v>
      </c>
      <c r="C2963" s="1">
        <v>35434</v>
      </c>
      <c r="D2963">
        <v>191</v>
      </c>
      <c r="E2963" t="s">
        <v>33</v>
      </c>
    </row>
    <row r="2964" spans="1:5" x14ac:dyDescent="0.55000000000000004">
      <c r="A2964" t="s">
        <v>32</v>
      </c>
      <c r="B2964">
        <v>9506000</v>
      </c>
      <c r="C2964" s="1">
        <v>35435</v>
      </c>
      <c r="D2964">
        <v>202</v>
      </c>
      <c r="E2964" t="s">
        <v>33</v>
      </c>
    </row>
    <row r="2965" spans="1:5" x14ac:dyDescent="0.55000000000000004">
      <c r="A2965" t="s">
        <v>32</v>
      </c>
      <c r="B2965">
        <v>9506000</v>
      </c>
      <c r="C2965" s="1">
        <v>35436</v>
      </c>
      <c r="D2965">
        <v>196</v>
      </c>
      <c r="E2965" t="s">
        <v>33</v>
      </c>
    </row>
    <row r="2966" spans="1:5" x14ac:dyDescent="0.55000000000000004">
      <c r="A2966" t="s">
        <v>32</v>
      </c>
      <c r="B2966">
        <v>9506000</v>
      </c>
      <c r="C2966" s="1">
        <v>35437</v>
      </c>
      <c r="D2966">
        <v>192</v>
      </c>
      <c r="E2966" t="s">
        <v>33</v>
      </c>
    </row>
    <row r="2967" spans="1:5" x14ac:dyDescent="0.55000000000000004">
      <c r="A2967" t="s">
        <v>32</v>
      </c>
      <c r="B2967">
        <v>9506000</v>
      </c>
      <c r="C2967" s="1">
        <v>35438</v>
      </c>
      <c r="D2967">
        <v>193</v>
      </c>
      <c r="E2967" t="s">
        <v>33</v>
      </c>
    </row>
    <row r="2968" spans="1:5" x14ac:dyDescent="0.55000000000000004">
      <c r="A2968" t="s">
        <v>32</v>
      </c>
      <c r="B2968">
        <v>9506000</v>
      </c>
      <c r="C2968" s="1">
        <v>35439</v>
      </c>
      <c r="D2968">
        <v>190</v>
      </c>
      <c r="E2968" t="s">
        <v>33</v>
      </c>
    </row>
    <row r="2969" spans="1:5" x14ac:dyDescent="0.55000000000000004">
      <c r="A2969" t="s">
        <v>32</v>
      </c>
      <c r="B2969">
        <v>9506000</v>
      </c>
      <c r="C2969" s="1">
        <v>35440</v>
      </c>
      <c r="D2969">
        <v>189</v>
      </c>
      <c r="E2969" t="s">
        <v>33</v>
      </c>
    </row>
    <row r="2970" spans="1:5" x14ac:dyDescent="0.55000000000000004">
      <c r="A2970" t="s">
        <v>32</v>
      </c>
      <c r="B2970">
        <v>9506000</v>
      </c>
      <c r="C2970" s="1">
        <v>35441</v>
      </c>
      <c r="D2970">
        <v>190</v>
      </c>
      <c r="E2970" t="s">
        <v>33</v>
      </c>
    </row>
    <row r="2971" spans="1:5" x14ac:dyDescent="0.55000000000000004">
      <c r="A2971" t="s">
        <v>32</v>
      </c>
      <c r="B2971">
        <v>9506000</v>
      </c>
      <c r="C2971" s="1">
        <v>35442</v>
      </c>
      <c r="D2971">
        <v>193</v>
      </c>
      <c r="E2971" t="s">
        <v>33</v>
      </c>
    </row>
    <row r="2972" spans="1:5" x14ac:dyDescent="0.55000000000000004">
      <c r="A2972" t="s">
        <v>32</v>
      </c>
      <c r="B2972">
        <v>9506000</v>
      </c>
      <c r="C2972" s="1">
        <v>35443</v>
      </c>
      <c r="D2972">
        <v>270</v>
      </c>
      <c r="E2972" t="s">
        <v>33</v>
      </c>
    </row>
    <row r="2973" spans="1:5" x14ac:dyDescent="0.55000000000000004">
      <c r="A2973" t="s">
        <v>32</v>
      </c>
      <c r="B2973">
        <v>9506000</v>
      </c>
      <c r="C2973" s="1">
        <v>35444</v>
      </c>
      <c r="D2973">
        <v>364</v>
      </c>
      <c r="E2973" t="s">
        <v>33</v>
      </c>
    </row>
    <row r="2974" spans="1:5" x14ac:dyDescent="0.55000000000000004">
      <c r="A2974" t="s">
        <v>32</v>
      </c>
      <c r="B2974">
        <v>9506000</v>
      </c>
      <c r="C2974" s="1">
        <v>35445</v>
      </c>
      <c r="D2974">
        <v>328</v>
      </c>
      <c r="E2974" t="s">
        <v>33</v>
      </c>
    </row>
    <row r="2975" spans="1:5" x14ac:dyDescent="0.55000000000000004">
      <c r="A2975" t="s">
        <v>32</v>
      </c>
      <c r="B2975">
        <v>9506000</v>
      </c>
      <c r="C2975" s="1">
        <v>35446</v>
      </c>
      <c r="D2975">
        <v>256</v>
      </c>
      <c r="E2975" t="s">
        <v>33</v>
      </c>
    </row>
    <row r="2976" spans="1:5" x14ac:dyDescent="0.55000000000000004">
      <c r="A2976" t="s">
        <v>32</v>
      </c>
      <c r="B2976">
        <v>9506000</v>
      </c>
      <c r="C2976" s="1">
        <v>35447</v>
      </c>
      <c r="D2976">
        <v>229</v>
      </c>
      <c r="E2976" t="s">
        <v>33</v>
      </c>
    </row>
    <row r="2977" spans="1:5" x14ac:dyDescent="0.55000000000000004">
      <c r="A2977" t="s">
        <v>32</v>
      </c>
      <c r="B2977">
        <v>9506000</v>
      </c>
      <c r="C2977" s="1">
        <v>35448</v>
      </c>
      <c r="D2977">
        <v>217</v>
      </c>
      <c r="E2977" t="s">
        <v>33</v>
      </c>
    </row>
    <row r="2978" spans="1:5" x14ac:dyDescent="0.55000000000000004">
      <c r="A2978" t="s">
        <v>32</v>
      </c>
      <c r="B2978">
        <v>9506000</v>
      </c>
      <c r="C2978" s="1">
        <v>35449</v>
      </c>
      <c r="D2978">
        <v>209</v>
      </c>
      <c r="E2978" t="s">
        <v>33</v>
      </c>
    </row>
    <row r="2979" spans="1:5" x14ac:dyDescent="0.55000000000000004">
      <c r="A2979" t="s">
        <v>32</v>
      </c>
      <c r="B2979">
        <v>9506000</v>
      </c>
      <c r="C2979" s="1">
        <v>35450</v>
      </c>
      <c r="D2979">
        <v>208</v>
      </c>
      <c r="E2979" t="s">
        <v>33</v>
      </c>
    </row>
    <row r="2980" spans="1:5" x14ac:dyDescent="0.55000000000000004">
      <c r="A2980" t="s">
        <v>32</v>
      </c>
      <c r="B2980">
        <v>9506000</v>
      </c>
      <c r="C2980" s="1">
        <v>35451</v>
      </c>
      <c r="D2980">
        <v>205</v>
      </c>
      <c r="E2980" t="s">
        <v>33</v>
      </c>
    </row>
    <row r="2981" spans="1:5" x14ac:dyDescent="0.55000000000000004">
      <c r="A2981" t="s">
        <v>32</v>
      </c>
      <c r="B2981">
        <v>9506000</v>
      </c>
      <c r="C2981" s="1">
        <v>35452</v>
      </c>
      <c r="D2981">
        <v>202</v>
      </c>
      <c r="E2981" t="s">
        <v>33</v>
      </c>
    </row>
    <row r="2982" spans="1:5" x14ac:dyDescent="0.55000000000000004">
      <c r="A2982" t="s">
        <v>32</v>
      </c>
      <c r="B2982">
        <v>9506000</v>
      </c>
      <c r="C2982" s="1">
        <v>35453</v>
      </c>
      <c r="D2982">
        <v>202</v>
      </c>
      <c r="E2982" t="s">
        <v>33</v>
      </c>
    </row>
    <row r="2983" spans="1:5" x14ac:dyDescent="0.55000000000000004">
      <c r="A2983" t="s">
        <v>32</v>
      </c>
      <c r="B2983">
        <v>9506000</v>
      </c>
      <c r="C2983" s="1">
        <v>35454</v>
      </c>
      <c r="D2983">
        <v>201</v>
      </c>
      <c r="E2983" t="s">
        <v>33</v>
      </c>
    </row>
    <row r="2984" spans="1:5" x14ac:dyDescent="0.55000000000000004">
      <c r="A2984" t="s">
        <v>32</v>
      </c>
      <c r="B2984">
        <v>9506000</v>
      </c>
      <c r="C2984" s="1">
        <v>35455</v>
      </c>
      <c r="D2984">
        <v>194</v>
      </c>
      <c r="E2984" t="s">
        <v>33</v>
      </c>
    </row>
    <row r="2985" spans="1:5" x14ac:dyDescent="0.55000000000000004">
      <c r="A2985" t="s">
        <v>32</v>
      </c>
      <c r="B2985">
        <v>9506000</v>
      </c>
      <c r="C2985" s="1">
        <v>35456</v>
      </c>
      <c r="D2985">
        <v>267</v>
      </c>
      <c r="E2985" t="s">
        <v>33</v>
      </c>
    </row>
    <row r="2986" spans="1:5" x14ac:dyDescent="0.55000000000000004">
      <c r="A2986" t="s">
        <v>32</v>
      </c>
      <c r="B2986">
        <v>9506000</v>
      </c>
      <c r="C2986" s="1">
        <v>35457</v>
      </c>
      <c r="D2986">
        <v>2780</v>
      </c>
      <c r="E2986" t="s">
        <v>33</v>
      </c>
    </row>
    <row r="2987" spans="1:5" x14ac:dyDescent="0.55000000000000004">
      <c r="A2987" t="s">
        <v>32</v>
      </c>
      <c r="B2987">
        <v>9506000</v>
      </c>
      <c r="C2987" s="1">
        <v>35458</v>
      </c>
      <c r="D2987">
        <v>2030</v>
      </c>
      <c r="E2987" t="s">
        <v>33</v>
      </c>
    </row>
    <row r="2988" spans="1:5" x14ac:dyDescent="0.55000000000000004">
      <c r="A2988" t="s">
        <v>32</v>
      </c>
      <c r="B2988">
        <v>9506000</v>
      </c>
      <c r="C2988" s="1">
        <v>35459</v>
      </c>
      <c r="D2988">
        <v>1230</v>
      </c>
      <c r="E2988" t="s">
        <v>33</v>
      </c>
    </row>
    <row r="2989" spans="1:5" x14ac:dyDescent="0.55000000000000004">
      <c r="A2989" t="s">
        <v>32</v>
      </c>
      <c r="B2989">
        <v>9506000</v>
      </c>
      <c r="C2989" s="1">
        <v>35460</v>
      </c>
      <c r="D2989">
        <v>1090</v>
      </c>
      <c r="E2989" t="s">
        <v>33</v>
      </c>
    </row>
    <row r="2990" spans="1:5" x14ac:dyDescent="0.55000000000000004">
      <c r="A2990" t="s">
        <v>32</v>
      </c>
      <c r="B2990">
        <v>9506000</v>
      </c>
      <c r="C2990" s="1">
        <v>35461</v>
      </c>
      <c r="D2990">
        <v>944</v>
      </c>
      <c r="E2990" t="s">
        <v>33</v>
      </c>
    </row>
    <row r="2991" spans="1:5" x14ac:dyDescent="0.55000000000000004">
      <c r="A2991" t="s">
        <v>32</v>
      </c>
      <c r="B2991">
        <v>9506000</v>
      </c>
      <c r="C2991" s="1">
        <v>35462</v>
      </c>
      <c r="D2991">
        <v>903</v>
      </c>
      <c r="E2991" t="s">
        <v>33</v>
      </c>
    </row>
    <row r="2992" spans="1:5" x14ac:dyDescent="0.55000000000000004">
      <c r="A2992" t="s">
        <v>32</v>
      </c>
      <c r="B2992">
        <v>9506000</v>
      </c>
      <c r="C2992" s="1">
        <v>35463</v>
      </c>
      <c r="D2992">
        <v>938</v>
      </c>
      <c r="E2992" t="s">
        <v>33</v>
      </c>
    </row>
    <row r="2993" spans="1:5" x14ac:dyDescent="0.55000000000000004">
      <c r="A2993" t="s">
        <v>32</v>
      </c>
      <c r="B2993">
        <v>9506000</v>
      </c>
      <c r="C2993" s="1">
        <v>35464</v>
      </c>
      <c r="D2993">
        <v>905</v>
      </c>
      <c r="E2993" t="s">
        <v>33</v>
      </c>
    </row>
    <row r="2994" spans="1:5" x14ac:dyDescent="0.55000000000000004">
      <c r="A2994" t="s">
        <v>32</v>
      </c>
      <c r="B2994">
        <v>9506000</v>
      </c>
      <c r="C2994" s="1">
        <v>35465</v>
      </c>
      <c r="D2994">
        <v>810</v>
      </c>
      <c r="E2994" t="s">
        <v>33</v>
      </c>
    </row>
    <row r="2995" spans="1:5" x14ac:dyDescent="0.55000000000000004">
      <c r="A2995" t="s">
        <v>32</v>
      </c>
      <c r="B2995">
        <v>9506000</v>
      </c>
      <c r="C2995" s="1">
        <v>35466</v>
      </c>
      <c r="D2995">
        <v>662</v>
      </c>
      <c r="E2995" t="s">
        <v>33</v>
      </c>
    </row>
    <row r="2996" spans="1:5" x14ac:dyDescent="0.55000000000000004">
      <c r="A2996" t="s">
        <v>32</v>
      </c>
      <c r="B2996">
        <v>9506000</v>
      </c>
      <c r="C2996" s="1">
        <v>35467</v>
      </c>
      <c r="D2996">
        <v>526</v>
      </c>
      <c r="E2996" t="s">
        <v>33</v>
      </c>
    </row>
    <row r="2997" spans="1:5" x14ac:dyDescent="0.55000000000000004">
      <c r="A2997" t="s">
        <v>32</v>
      </c>
      <c r="B2997">
        <v>9506000</v>
      </c>
      <c r="C2997" s="1">
        <v>35468</v>
      </c>
      <c r="D2997">
        <v>448</v>
      </c>
      <c r="E2997" t="s">
        <v>33</v>
      </c>
    </row>
    <row r="2998" spans="1:5" x14ac:dyDescent="0.55000000000000004">
      <c r="A2998" t="s">
        <v>32</v>
      </c>
      <c r="B2998">
        <v>9506000</v>
      </c>
      <c r="C2998" s="1">
        <v>35469</v>
      </c>
      <c r="D2998">
        <v>373</v>
      </c>
      <c r="E2998" t="s">
        <v>33</v>
      </c>
    </row>
    <row r="2999" spans="1:5" x14ac:dyDescent="0.55000000000000004">
      <c r="A2999" t="s">
        <v>32</v>
      </c>
      <c r="B2999">
        <v>9506000</v>
      </c>
      <c r="C2999" s="1">
        <v>35470</v>
      </c>
      <c r="D2999">
        <v>317</v>
      </c>
      <c r="E2999" t="s">
        <v>33</v>
      </c>
    </row>
    <row r="3000" spans="1:5" x14ac:dyDescent="0.55000000000000004">
      <c r="A3000" t="s">
        <v>32</v>
      </c>
      <c r="B3000">
        <v>9506000</v>
      </c>
      <c r="C3000" s="1">
        <v>35471</v>
      </c>
      <c r="D3000">
        <v>286</v>
      </c>
      <c r="E3000" t="s">
        <v>33</v>
      </c>
    </row>
    <row r="3001" spans="1:5" x14ac:dyDescent="0.55000000000000004">
      <c r="A3001" t="s">
        <v>32</v>
      </c>
      <c r="B3001">
        <v>9506000</v>
      </c>
      <c r="C3001" s="1">
        <v>35472</v>
      </c>
      <c r="D3001">
        <v>263</v>
      </c>
      <c r="E3001" t="s">
        <v>33</v>
      </c>
    </row>
    <row r="3002" spans="1:5" x14ac:dyDescent="0.55000000000000004">
      <c r="A3002" t="s">
        <v>32</v>
      </c>
      <c r="B3002">
        <v>9506000</v>
      </c>
      <c r="C3002" s="1">
        <v>35473</v>
      </c>
      <c r="D3002">
        <v>250</v>
      </c>
      <c r="E3002" t="s">
        <v>33</v>
      </c>
    </row>
    <row r="3003" spans="1:5" x14ac:dyDescent="0.55000000000000004">
      <c r="A3003" t="s">
        <v>32</v>
      </c>
      <c r="B3003">
        <v>9506000</v>
      </c>
      <c r="C3003" s="1">
        <v>35474</v>
      </c>
      <c r="D3003">
        <v>246</v>
      </c>
      <c r="E3003" t="s">
        <v>33</v>
      </c>
    </row>
    <row r="3004" spans="1:5" x14ac:dyDescent="0.55000000000000004">
      <c r="A3004" t="s">
        <v>32</v>
      </c>
      <c r="B3004">
        <v>9506000</v>
      </c>
      <c r="C3004" s="1">
        <v>35475</v>
      </c>
      <c r="D3004">
        <v>239</v>
      </c>
      <c r="E3004" t="s">
        <v>33</v>
      </c>
    </row>
    <row r="3005" spans="1:5" x14ac:dyDescent="0.55000000000000004">
      <c r="A3005" t="s">
        <v>32</v>
      </c>
      <c r="B3005">
        <v>9506000</v>
      </c>
      <c r="C3005" s="1">
        <v>35476</v>
      </c>
      <c r="D3005">
        <v>238</v>
      </c>
      <c r="E3005" t="s">
        <v>33</v>
      </c>
    </row>
    <row r="3006" spans="1:5" x14ac:dyDescent="0.55000000000000004">
      <c r="A3006" t="s">
        <v>32</v>
      </c>
      <c r="B3006">
        <v>9506000</v>
      </c>
      <c r="C3006" s="1">
        <v>35477</v>
      </c>
      <c r="D3006">
        <v>232</v>
      </c>
      <c r="E3006" t="s">
        <v>33</v>
      </c>
    </row>
    <row r="3007" spans="1:5" x14ac:dyDescent="0.55000000000000004">
      <c r="A3007" t="s">
        <v>32</v>
      </c>
      <c r="B3007">
        <v>9506000</v>
      </c>
      <c r="C3007" s="1">
        <v>35478</v>
      </c>
      <c r="D3007">
        <v>227</v>
      </c>
      <c r="E3007" t="s">
        <v>33</v>
      </c>
    </row>
    <row r="3008" spans="1:5" x14ac:dyDescent="0.55000000000000004">
      <c r="A3008" t="s">
        <v>32</v>
      </c>
      <c r="B3008">
        <v>9506000</v>
      </c>
      <c r="C3008" s="1">
        <v>35479</v>
      </c>
      <c r="D3008">
        <v>238</v>
      </c>
      <c r="E3008" t="s">
        <v>33</v>
      </c>
    </row>
    <row r="3009" spans="1:5" x14ac:dyDescent="0.55000000000000004">
      <c r="A3009" t="s">
        <v>32</v>
      </c>
      <c r="B3009">
        <v>9506000</v>
      </c>
      <c r="C3009" s="1">
        <v>35480</v>
      </c>
      <c r="D3009">
        <v>320</v>
      </c>
      <c r="E3009" t="s">
        <v>33</v>
      </c>
    </row>
    <row r="3010" spans="1:5" x14ac:dyDescent="0.55000000000000004">
      <c r="A3010" t="s">
        <v>32</v>
      </c>
      <c r="B3010">
        <v>9506000</v>
      </c>
      <c r="C3010" s="1">
        <v>35481</v>
      </c>
      <c r="D3010">
        <v>360</v>
      </c>
      <c r="E3010" t="s">
        <v>33</v>
      </c>
    </row>
    <row r="3011" spans="1:5" x14ac:dyDescent="0.55000000000000004">
      <c r="A3011" t="s">
        <v>32</v>
      </c>
      <c r="B3011">
        <v>9506000</v>
      </c>
      <c r="C3011" s="1">
        <v>35482</v>
      </c>
      <c r="D3011">
        <v>356</v>
      </c>
      <c r="E3011" t="s">
        <v>33</v>
      </c>
    </row>
    <row r="3012" spans="1:5" x14ac:dyDescent="0.55000000000000004">
      <c r="A3012" t="s">
        <v>32</v>
      </c>
      <c r="B3012">
        <v>9506000</v>
      </c>
      <c r="C3012" s="1">
        <v>35483</v>
      </c>
      <c r="D3012">
        <v>379</v>
      </c>
      <c r="E3012" t="s">
        <v>33</v>
      </c>
    </row>
    <row r="3013" spans="1:5" x14ac:dyDescent="0.55000000000000004">
      <c r="A3013" t="s">
        <v>32</v>
      </c>
      <c r="B3013">
        <v>9506000</v>
      </c>
      <c r="C3013" s="1">
        <v>35484</v>
      </c>
      <c r="D3013">
        <v>343</v>
      </c>
      <c r="E3013" t="s">
        <v>33</v>
      </c>
    </row>
    <row r="3014" spans="1:5" x14ac:dyDescent="0.55000000000000004">
      <c r="A3014" t="s">
        <v>32</v>
      </c>
      <c r="B3014">
        <v>9506000</v>
      </c>
      <c r="C3014" s="1">
        <v>35485</v>
      </c>
      <c r="D3014">
        <v>294</v>
      </c>
      <c r="E3014" t="s">
        <v>33</v>
      </c>
    </row>
    <row r="3015" spans="1:5" x14ac:dyDescent="0.55000000000000004">
      <c r="A3015" t="s">
        <v>32</v>
      </c>
      <c r="B3015">
        <v>9506000</v>
      </c>
      <c r="C3015" s="1">
        <v>35486</v>
      </c>
      <c r="D3015">
        <v>263</v>
      </c>
      <c r="E3015" t="s">
        <v>33</v>
      </c>
    </row>
    <row r="3016" spans="1:5" x14ac:dyDescent="0.55000000000000004">
      <c r="A3016" t="s">
        <v>32</v>
      </c>
      <c r="B3016">
        <v>9506000</v>
      </c>
      <c r="C3016" s="1">
        <v>35487</v>
      </c>
      <c r="D3016">
        <v>245</v>
      </c>
      <c r="E3016" t="s">
        <v>33</v>
      </c>
    </row>
    <row r="3017" spans="1:5" x14ac:dyDescent="0.55000000000000004">
      <c r="A3017" t="s">
        <v>32</v>
      </c>
      <c r="B3017">
        <v>9506000</v>
      </c>
      <c r="C3017" s="1">
        <v>35488</v>
      </c>
      <c r="D3017">
        <v>224</v>
      </c>
      <c r="E3017" t="s">
        <v>33</v>
      </c>
    </row>
    <row r="3018" spans="1:5" x14ac:dyDescent="0.55000000000000004">
      <c r="A3018" t="s">
        <v>32</v>
      </c>
      <c r="B3018">
        <v>9506000</v>
      </c>
      <c r="C3018" s="1">
        <v>35489</v>
      </c>
      <c r="D3018">
        <v>300</v>
      </c>
      <c r="E3018" t="s">
        <v>33</v>
      </c>
    </row>
    <row r="3019" spans="1:5" x14ac:dyDescent="0.55000000000000004">
      <c r="A3019" t="s">
        <v>32</v>
      </c>
      <c r="B3019">
        <v>9506000</v>
      </c>
      <c r="C3019" s="1">
        <v>35490</v>
      </c>
      <c r="D3019">
        <v>294</v>
      </c>
      <c r="E3019" t="s">
        <v>33</v>
      </c>
    </row>
    <row r="3020" spans="1:5" x14ac:dyDescent="0.55000000000000004">
      <c r="A3020" t="s">
        <v>32</v>
      </c>
      <c r="B3020">
        <v>9506000</v>
      </c>
      <c r="C3020" s="1">
        <v>35491</v>
      </c>
      <c r="D3020">
        <v>277</v>
      </c>
      <c r="E3020" t="s">
        <v>33</v>
      </c>
    </row>
    <row r="3021" spans="1:5" x14ac:dyDescent="0.55000000000000004">
      <c r="A3021" t="s">
        <v>32</v>
      </c>
      <c r="B3021">
        <v>9506000</v>
      </c>
      <c r="C3021" s="1">
        <v>35492</v>
      </c>
      <c r="D3021">
        <v>253</v>
      </c>
      <c r="E3021" t="s">
        <v>33</v>
      </c>
    </row>
    <row r="3022" spans="1:5" x14ac:dyDescent="0.55000000000000004">
      <c r="A3022" t="s">
        <v>32</v>
      </c>
      <c r="B3022">
        <v>9506000</v>
      </c>
      <c r="C3022" s="1">
        <v>35493</v>
      </c>
      <c r="D3022">
        <v>238</v>
      </c>
      <c r="E3022" t="s">
        <v>33</v>
      </c>
    </row>
    <row r="3023" spans="1:5" x14ac:dyDescent="0.55000000000000004">
      <c r="A3023" t="s">
        <v>32</v>
      </c>
      <c r="B3023">
        <v>9506000</v>
      </c>
      <c r="C3023" s="1">
        <v>35494</v>
      </c>
      <c r="D3023">
        <v>239</v>
      </c>
      <c r="E3023" t="s">
        <v>33</v>
      </c>
    </row>
    <row r="3024" spans="1:5" x14ac:dyDescent="0.55000000000000004">
      <c r="A3024" t="s">
        <v>32</v>
      </c>
      <c r="B3024">
        <v>9506000</v>
      </c>
      <c r="C3024" s="1">
        <v>35495</v>
      </c>
      <c r="D3024">
        <v>291</v>
      </c>
      <c r="E3024" t="s">
        <v>33</v>
      </c>
    </row>
    <row r="3025" spans="1:5" x14ac:dyDescent="0.55000000000000004">
      <c r="A3025" t="s">
        <v>32</v>
      </c>
      <c r="B3025">
        <v>9506000</v>
      </c>
      <c r="C3025" s="1">
        <v>35496</v>
      </c>
      <c r="D3025">
        <v>585</v>
      </c>
      <c r="E3025" t="s">
        <v>33</v>
      </c>
    </row>
    <row r="3026" spans="1:5" x14ac:dyDescent="0.55000000000000004">
      <c r="A3026" t="s">
        <v>32</v>
      </c>
      <c r="B3026">
        <v>9506000</v>
      </c>
      <c r="C3026" s="1">
        <v>35497</v>
      </c>
      <c r="D3026">
        <v>1020</v>
      </c>
      <c r="E3026" t="s">
        <v>33</v>
      </c>
    </row>
    <row r="3027" spans="1:5" x14ac:dyDescent="0.55000000000000004">
      <c r="A3027" t="s">
        <v>32</v>
      </c>
      <c r="B3027">
        <v>9506000</v>
      </c>
      <c r="C3027" s="1">
        <v>35498</v>
      </c>
      <c r="D3027">
        <v>1120</v>
      </c>
      <c r="E3027" t="s">
        <v>33</v>
      </c>
    </row>
    <row r="3028" spans="1:5" x14ac:dyDescent="0.55000000000000004">
      <c r="A3028" t="s">
        <v>32</v>
      </c>
      <c r="B3028">
        <v>9506000</v>
      </c>
      <c r="C3028" s="1">
        <v>35499</v>
      </c>
      <c r="D3028">
        <v>1060</v>
      </c>
      <c r="E3028" t="s">
        <v>33</v>
      </c>
    </row>
    <row r="3029" spans="1:5" x14ac:dyDescent="0.55000000000000004">
      <c r="A3029" t="s">
        <v>32</v>
      </c>
      <c r="B3029">
        <v>9506000</v>
      </c>
      <c r="C3029" s="1">
        <v>35500</v>
      </c>
      <c r="D3029">
        <v>990</v>
      </c>
      <c r="E3029" t="s">
        <v>33</v>
      </c>
    </row>
    <row r="3030" spans="1:5" x14ac:dyDescent="0.55000000000000004">
      <c r="A3030" t="s">
        <v>32</v>
      </c>
      <c r="B3030">
        <v>9506000</v>
      </c>
      <c r="C3030" s="1">
        <v>35501</v>
      </c>
      <c r="D3030">
        <v>964</v>
      </c>
      <c r="E3030" t="s">
        <v>33</v>
      </c>
    </row>
    <row r="3031" spans="1:5" x14ac:dyDescent="0.55000000000000004">
      <c r="A3031" t="s">
        <v>32</v>
      </c>
      <c r="B3031">
        <v>9506000</v>
      </c>
      <c r="C3031" s="1">
        <v>35502</v>
      </c>
      <c r="D3031">
        <v>1050</v>
      </c>
      <c r="E3031" t="s">
        <v>33</v>
      </c>
    </row>
    <row r="3032" spans="1:5" x14ac:dyDescent="0.55000000000000004">
      <c r="A3032" t="s">
        <v>32</v>
      </c>
      <c r="B3032">
        <v>9506000</v>
      </c>
      <c r="C3032" s="1">
        <v>35503</v>
      </c>
      <c r="D3032">
        <v>1060</v>
      </c>
      <c r="E3032" t="s">
        <v>33</v>
      </c>
    </row>
    <row r="3033" spans="1:5" x14ac:dyDescent="0.55000000000000004">
      <c r="A3033" t="s">
        <v>32</v>
      </c>
      <c r="B3033">
        <v>9506000</v>
      </c>
      <c r="C3033" s="1">
        <v>35504</v>
      </c>
      <c r="D3033">
        <v>962</v>
      </c>
      <c r="E3033" t="s">
        <v>33</v>
      </c>
    </row>
    <row r="3034" spans="1:5" x14ac:dyDescent="0.55000000000000004">
      <c r="A3034" t="s">
        <v>32</v>
      </c>
      <c r="B3034">
        <v>9506000</v>
      </c>
      <c r="C3034" s="1">
        <v>35505</v>
      </c>
      <c r="D3034">
        <v>893</v>
      </c>
      <c r="E3034" t="s">
        <v>33</v>
      </c>
    </row>
    <row r="3035" spans="1:5" x14ac:dyDescent="0.55000000000000004">
      <c r="A3035" t="s">
        <v>32</v>
      </c>
      <c r="B3035">
        <v>9506000</v>
      </c>
      <c r="C3035" s="1">
        <v>35506</v>
      </c>
      <c r="D3035">
        <v>894</v>
      </c>
      <c r="E3035" t="s">
        <v>33</v>
      </c>
    </row>
    <row r="3036" spans="1:5" x14ac:dyDescent="0.55000000000000004">
      <c r="A3036" t="s">
        <v>32</v>
      </c>
      <c r="B3036">
        <v>9506000</v>
      </c>
      <c r="C3036" s="1">
        <v>35507</v>
      </c>
      <c r="D3036">
        <v>773</v>
      </c>
      <c r="E3036" t="s">
        <v>33</v>
      </c>
    </row>
    <row r="3037" spans="1:5" x14ac:dyDescent="0.55000000000000004">
      <c r="A3037" t="s">
        <v>32</v>
      </c>
      <c r="B3037">
        <v>9506000</v>
      </c>
      <c r="C3037" s="1">
        <v>35508</v>
      </c>
      <c r="D3037">
        <v>620</v>
      </c>
      <c r="E3037" t="s">
        <v>33</v>
      </c>
    </row>
    <row r="3038" spans="1:5" x14ac:dyDescent="0.55000000000000004">
      <c r="A3038" t="s">
        <v>32</v>
      </c>
      <c r="B3038">
        <v>9506000</v>
      </c>
      <c r="C3038" s="1">
        <v>35509</v>
      </c>
      <c r="D3038">
        <v>567</v>
      </c>
      <c r="E3038" t="s">
        <v>33</v>
      </c>
    </row>
    <row r="3039" spans="1:5" x14ac:dyDescent="0.55000000000000004">
      <c r="A3039" t="s">
        <v>32</v>
      </c>
      <c r="B3039">
        <v>9506000</v>
      </c>
      <c r="C3039" s="1">
        <v>35510</v>
      </c>
      <c r="D3039">
        <v>525</v>
      </c>
      <c r="E3039" t="s">
        <v>33</v>
      </c>
    </row>
    <row r="3040" spans="1:5" x14ac:dyDescent="0.55000000000000004">
      <c r="A3040" t="s">
        <v>32</v>
      </c>
      <c r="B3040">
        <v>9506000</v>
      </c>
      <c r="C3040" s="1">
        <v>35511</v>
      </c>
      <c r="D3040">
        <v>478</v>
      </c>
      <c r="E3040" t="s">
        <v>33</v>
      </c>
    </row>
    <row r="3041" spans="1:5" x14ac:dyDescent="0.55000000000000004">
      <c r="A3041" t="s">
        <v>32</v>
      </c>
      <c r="B3041">
        <v>9506000</v>
      </c>
      <c r="C3041" s="1">
        <v>35512</v>
      </c>
      <c r="D3041">
        <v>428</v>
      </c>
      <c r="E3041" t="s">
        <v>33</v>
      </c>
    </row>
    <row r="3042" spans="1:5" x14ac:dyDescent="0.55000000000000004">
      <c r="A3042" t="s">
        <v>32</v>
      </c>
      <c r="B3042">
        <v>9506000</v>
      </c>
      <c r="C3042" s="1">
        <v>35513</v>
      </c>
      <c r="D3042">
        <v>372</v>
      </c>
      <c r="E3042" t="s">
        <v>33</v>
      </c>
    </row>
    <row r="3043" spans="1:5" x14ac:dyDescent="0.55000000000000004">
      <c r="A3043" t="s">
        <v>32</v>
      </c>
      <c r="B3043">
        <v>9506000</v>
      </c>
      <c r="C3043" s="1">
        <v>35514</v>
      </c>
      <c r="D3043">
        <v>320</v>
      </c>
      <c r="E3043" t="s">
        <v>33</v>
      </c>
    </row>
    <row r="3044" spans="1:5" x14ac:dyDescent="0.55000000000000004">
      <c r="A3044" t="s">
        <v>32</v>
      </c>
      <c r="B3044">
        <v>9506000</v>
      </c>
      <c r="C3044" s="1">
        <v>35515</v>
      </c>
      <c r="D3044">
        <v>273</v>
      </c>
      <c r="E3044" t="s">
        <v>33</v>
      </c>
    </row>
    <row r="3045" spans="1:5" x14ac:dyDescent="0.55000000000000004">
      <c r="A3045" t="s">
        <v>32</v>
      </c>
      <c r="B3045">
        <v>9506000</v>
      </c>
      <c r="C3045" s="1">
        <v>35516</v>
      </c>
      <c r="D3045">
        <v>224</v>
      </c>
      <c r="E3045" t="s">
        <v>33</v>
      </c>
    </row>
    <row r="3046" spans="1:5" x14ac:dyDescent="0.55000000000000004">
      <c r="A3046" t="s">
        <v>32</v>
      </c>
      <c r="B3046">
        <v>9506000</v>
      </c>
      <c r="C3046" s="1">
        <v>35517</v>
      </c>
      <c r="D3046">
        <v>199</v>
      </c>
      <c r="E3046" t="s">
        <v>33</v>
      </c>
    </row>
    <row r="3047" spans="1:5" x14ac:dyDescent="0.55000000000000004">
      <c r="A3047" t="s">
        <v>32</v>
      </c>
      <c r="B3047">
        <v>9506000</v>
      </c>
      <c r="C3047" s="1">
        <v>35518</v>
      </c>
      <c r="D3047">
        <v>185</v>
      </c>
      <c r="E3047" t="s">
        <v>33</v>
      </c>
    </row>
    <row r="3048" spans="1:5" x14ac:dyDescent="0.55000000000000004">
      <c r="A3048" t="s">
        <v>32</v>
      </c>
      <c r="B3048">
        <v>9506000</v>
      </c>
      <c r="C3048" s="1">
        <v>35519</v>
      </c>
      <c r="D3048">
        <v>178</v>
      </c>
      <c r="E3048" t="s">
        <v>33</v>
      </c>
    </row>
    <row r="3049" spans="1:5" x14ac:dyDescent="0.55000000000000004">
      <c r="A3049" t="s">
        <v>32</v>
      </c>
      <c r="B3049">
        <v>9506000</v>
      </c>
      <c r="C3049" s="1">
        <v>35520</v>
      </c>
      <c r="D3049">
        <v>179</v>
      </c>
      <c r="E3049" t="s">
        <v>33</v>
      </c>
    </row>
    <row r="3050" spans="1:5" x14ac:dyDescent="0.55000000000000004">
      <c r="A3050" t="s">
        <v>32</v>
      </c>
      <c r="B3050">
        <v>9506000</v>
      </c>
      <c r="C3050" s="1">
        <v>35521</v>
      </c>
      <c r="D3050">
        <v>165</v>
      </c>
      <c r="E3050" t="s">
        <v>33</v>
      </c>
    </row>
    <row r="3051" spans="1:5" x14ac:dyDescent="0.55000000000000004">
      <c r="A3051" t="s">
        <v>32</v>
      </c>
      <c r="B3051">
        <v>9506000</v>
      </c>
      <c r="C3051" s="1">
        <v>35522</v>
      </c>
      <c r="D3051">
        <v>179</v>
      </c>
      <c r="E3051" t="s">
        <v>33</v>
      </c>
    </row>
    <row r="3052" spans="1:5" x14ac:dyDescent="0.55000000000000004">
      <c r="A3052" t="s">
        <v>32</v>
      </c>
      <c r="B3052">
        <v>9506000</v>
      </c>
      <c r="C3052" s="1">
        <v>35523</v>
      </c>
      <c r="D3052">
        <v>251</v>
      </c>
      <c r="E3052" t="s">
        <v>33</v>
      </c>
    </row>
    <row r="3053" spans="1:5" x14ac:dyDescent="0.55000000000000004">
      <c r="A3053" t="s">
        <v>32</v>
      </c>
      <c r="B3053">
        <v>9506000</v>
      </c>
      <c r="C3053" s="1">
        <v>35524</v>
      </c>
      <c r="D3053">
        <v>309</v>
      </c>
      <c r="E3053" t="s">
        <v>33</v>
      </c>
    </row>
    <row r="3054" spans="1:5" x14ac:dyDescent="0.55000000000000004">
      <c r="A3054" t="s">
        <v>32</v>
      </c>
      <c r="B3054">
        <v>9506000</v>
      </c>
      <c r="C3054" s="1">
        <v>35525</v>
      </c>
      <c r="D3054">
        <v>325</v>
      </c>
      <c r="E3054" t="s">
        <v>33</v>
      </c>
    </row>
    <row r="3055" spans="1:5" x14ac:dyDescent="0.55000000000000004">
      <c r="A3055" t="s">
        <v>32</v>
      </c>
      <c r="B3055">
        <v>9506000</v>
      </c>
      <c r="C3055" s="1">
        <v>35526</v>
      </c>
      <c r="D3055">
        <v>363</v>
      </c>
      <c r="E3055" t="s">
        <v>33</v>
      </c>
    </row>
    <row r="3056" spans="1:5" x14ac:dyDescent="0.55000000000000004">
      <c r="A3056" t="s">
        <v>32</v>
      </c>
      <c r="B3056">
        <v>9506000</v>
      </c>
      <c r="C3056" s="1">
        <v>35527</v>
      </c>
      <c r="D3056">
        <v>559</v>
      </c>
      <c r="E3056" t="s">
        <v>33</v>
      </c>
    </row>
    <row r="3057" spans="1:5" x14ac:dyDescent="0.55000000000000004">
      <c r="A3057" t="s">
        <v>32</v>
      </c>
      <c r="B3057">
        <v>9506000</v>
      </c>
      <c r="C3057" s="1">
        <v>35528</v>
      </c>
      <c r="D3057">
        <v>1430</v>
      </c>
      <c r="E3057" t="s">
        <v>33</v>
      </c>
    </row>
    <row r="3058" spans="1:5" x14ac:dyDescent="0.55000000000000004">
      <c r="A3058" t="s">
        <v>32</v>
      </c>
      <c r="B3058">
        <v>9506000</v>
      </c>
      <c r="C3058" s="1">
        <v>35529</v>
      </c>
      <c r="D3058">
        <v>2100</v>
      </c>
      <c r="E3058" t="s">
        <v>33</v>
      </c>
    </row>
    <row r="3059" spans="1:5" x14ac:dyDescent="0.55000000000000004">
      <c r="A3059" t="s">
        <v>32</v>
      </c>
      <c r="B3059">
        <v>9506000</v>
      </c>
      <c r="C3059" s="1">
        <v>35530</v>
      </c>
      <c r="D3059">
        <v>2590</v>
      </c>
      <c r="E3059" t="s">
        <v>33</v>
      </c>
    </row>
    <row r="3060" spans="1:5" x14ac:dyDescent="0.55000000000000004">
      <c r="A3060" t="s">
        <v>32</v>
      </c>
      <c r="B3060">
        <v>9506000</v>
      </c>
      <c r="C3060" s="1">
        <v>35531</v>
      </c>
      <c r="D3060">
        <v>1600</v>
      </c>
      <c r="E3060" t="s">
        <v>33</v>
      </c>
    </row>
    <row r="3061" spans="1:5" x14ac:dyDescent="0.55000000000000004">
      <c r="A3061" t="s">
        <v>32</v>
      </c>
      <c r="B3061">
        <v>9506000</v>
      </c>
      <c r="C3061" s="1">
        <v>35532</v>
      </c>
      <c r="D3061">
        <v>946</v>
      </c>
      <c r="E3061" t="s">
        <v>33</v>
      </c>
    </row>
    <row r="3062" spans="1:5" x14ac:dyDescent="0.55000000000000004">
      <c r="A3062" t="s">
        <v>32</v>
      </c>
      <c r="B3062">
        <v>9506000</v>
      </c>
      <c r="C3062" s="1">
        <v>35533</v>
      </c>
      <c r="D3062">
        <v>632</v>
      </c>
      <c r="E3062" t="s">
        <v>33</v>
      </c>
    </row>
    <row r="3063" spans="1:5" x14ac:dyDescent="0.55000000000000004">
      <c r="A3063" t="s">
        <v>32</v>
      </c>
      <c r="B3063">
        <v>9506000</v>
      </c>
      <c r="C3063" s="1">
        <v>35534</v>
      </c>
      <c r="D3063">
        <v>474</v>
      </c>
      <c r="E3063" t="s">
        <v>33</v>
      </c>
    </row>
    <row r="3064" spans="1:5" x14ac:dyDescent="0.55000000000000004">
      <c r="A3064" t="s">
        <v>32</v>
      </c>
      <c r="B3064">
        <v>9506000</v>
      </c>
      <c r="C3064" s="1">
        <v>35535</v>
      </c>
      <c r="D3064">
        <v>378</v>
      </c>
      <c r="E3064" t="s">
        <v>33</v>
      </c>
    </row>
    <row r="3065" spans="1:5" x14ac:dyDescent="0.55000000000000004">
      <c r="A3065" t="s">
        <v>32</v>
      </c>
      <c r="B3065">
        <v>9506000</v>
      </c>
      <c r="C3065" s="1">
        <v>35536</v>
      </c>
      <c r="D3065">
        <v>299</v>
      </c>
      <c r="E3065" t="s">
        <v>33</v>
      </c>
    </row>
    <row r="3066" spans="1:5" x14ac:dyDescent="0.55000000000000004">
      <c r="A3066" t="s">
        <v>32</v>
      </c>
      <c r="B3066">
        <v>9506000</v>
      </c>
      <c r="C3066" s="1">
        <v>35537</v>
      </c>
      <c r="D3066">
        <v>244</v>
      </c>
      <c r="E3066" t="s">
        <v>33</v>
      </c>
    </row>
    <row r="3067" spans="1:5" x14ac:dyDescent="0.55000000000000004">
      <c r="A3067" t="s">
        <v>32</v>
      </c>
      <c r="B3067">
        <v>9506000</v>
      </c>
      <c r="C3067" s="1">
        <v>35538</v>
      </c>
      <c r="D3067">
        <v>223</v>
      </c>
      <c r="E3067" t="s">
        <v>33</v>
      </c>
    </row>
    <row r="3068" spans="1:5" x14ac:dyDescent="0.55000000000000004">
      <c r="A3068" t="s">
        <v>32</v>
      </c>
      <c r="B3068">
        <v>9506000</v>
      </c>
      <c r="C3068" s="1">
        <v>35539</v>
      </c>
      <c r="D3068">
        <v>201</v>
      </c>
      <c r="E3068" t="s">
        <v>33</v>
      </c>
    </row>
    <row r="3069" spans="1:5" x14ac:dyDescent="0.55000000000000004">
      <c r="A3069" t="s">
        <v>32</v>
      </c>
      <c r="B3069">
        <v>9506000</v>
      </c>
      <c r="C3069" s="1">
        <v>35540</v>
      </c>
      <c r="D3069">
        <v>171</v>
      </c>
      <c r="E3069" t="s">
        <v>33</v>
      </c>
    </row>
    <row r="3070" spans="1:5" x14ac:dyDescent="0.55000000000000004">
      <c r="A3070" t="s">
        <v>32</v>
      </c>
      <c r="B3070">
        <v>9506000</v>
      </c>
      <c r="C3070" s="1">
        <v>35541</v>
      </c>
      <c r="D3070">
        <v>161</v>
      </c>
      <c r="E3070" t="s">
        <v>33</v>
      </c>
    </row>
    <row r="3071" spans="1:5" x14ac:dyDescent="0.55000000000000004">
      <c r="A3071" t="s">
        <v>32</v>
      </c>
      <c r="B3071">
        <v>9506000</v>
      </c>
      <c r="C3071" s="1">
        <v>35542</v>
      </c>
      <c r="D3071">
        <v>146</v>
      </c>
      <c r="E3071" t="s">
        <v>33</v>
      </c>
    </row>
    <row r="3072" spans="1:5" x14ac:dyDescent="0.55000000000000004">
      <c r="A3072" t="s">
        <v>32</v>
      </c>
      <c r="B3072">
        <v>9506000</v>
      </c>
      <c r="C3072" s="1">
        <v>35543</v>
      </c>
      <c r="D3072">
        <v>146</v>
      </c>
      <c r="E3072" t="s">
        <v>33</v>
      </c>
    </row>
    <row r="3073" spans="1:5" x14ac:dyDescent="0.55000000000000004">
      <c r="A3073" t="s">
        <v>32</v>
      </c>
      <c r="B3073">
        <v>9506000</v>
      </c>
      <c r="C3073" s="1">
        <v>35544</v>
      </c>
      <c r="D3073">
        <v>147</v>
      </c>
      <c r="E3073" t="s">
        <v>33</v>
      </c>
    </row>
    <row r="3074" spans="1:5" x14ac:dyDescent="0.55000000000000004">
      <c r="A3074" t="s">
        <v>32</v>
      </c>
      <c r="B3074">
        <v>9506000</v>
      </c>
      <c r="C3074" s="1">
        <v>35545</v>
      </c>
      <c r="D3074">
        <v>145</v>
      </c>
      <c r="E3074" t="s">
        <v>33</v>
      </c>
    </row>
    <row r="3075" spans="1:5" x14ac:dyDescent="0.55000000000000004">
      <c r="A3075" t="s">
        <v>32</v>
      </c>
      <c r="B3075">
        <v>9506000</v>
      </c>
      <c r="C3075" s="1">
        <v>35546</v>
      </c>
      <c r="D3075">
        <v>148</v>
      </c>
      <c r="E3075" t="s">
        <v>33</v>
      </c>
    </row>
    <row r="3076" spans="1:5" x14ac:dyDescent="0.55000000000000004">
      <c r="A3076" t="s">
        <v>32</v>
      </c>
      <c r="B3076">
        <v>9506000</v>
      </c>
      <c r="C3076" s="1">
        <v>35547</v>
      </c>
      <c r="D3076">
        <v>141</v>
      </c>
      <c r="E3076" t="s">
        <v>33</v>
      </c>
    </row>
    <row r="3077" spans="1:5" x14ac:dyDescent="0.55000000000000004">
      <c r="A3077" t="s">
        <v>32</v>
      </c>
      <c r="B3077">
        <v>9506000</v>
      </c>
      <c r="C3077" s="1">
        <v>35548</v>
      </c>
      <c r="D3077">
        <v>137</v>
      </c>
      <c r="E3077" t="s">
        <v>33</v>
      </c>
    </row>
    <row r="3078" spans="1:5" x14ac:dyDescent="0.55000000000000004">
      <c r="A3078" t="s">
        <v>32</v>
      </c>
      <c r="B3078">
        <v>9506000</v>
      </c>
      <c r="C3078" s="1">
        <v>35549</v>
      </c>
      <c r="D3078">
        <v>127</v>
      </c>
      <c r="E3078" t="s">
        <v>33</v>
      </c>
    </row>
    <row r="3079" spans="1:5" x14ac:dyDescent="0.55000000000000004">
      <c r="A3079" t="s">
        <v>32</v>
      </c>
      <c r="B3079">
        <v>9506000</v>
      </c>
      <c r="C3079" s="1">
        <v>35550</v>
      </c>
      <c r="D3079">
        <v>120</v>
      </c>
      <c r="E3079" t="s">
        <v>33</v>
      </c>
    </row>
    <row r="3080" spans="1:5" x14ac:dyDescent="0.55000000000000004">
      <c r="A3080" t="s">
        <v>32</v>
      </c>
      <c r="B3080">
        <v>9506000</v>
      </c>
      <c r="C3080" s="1">
        <v>35551</v>
      </c>
      <c r="D3080">
        <v>121</v>
      </c>
      <c r="E3080" t="s">
        <v>33</v>
      </c>
    </row>
    <row r="3081" spans="1:5" x14ac:dyDescent="0.55000000000000004">
      <c r="A3081" t="s">
        <v>32</v>
      </c>
      <c r="B3081">
        <v>9506000</v>
      </c>
      <c r="C3081" s="1">
        <v>35552</v>
      </c>
      <c r="D3081">
        <v>113</v>
      </c>
      <c r="E3081" t="s">
        <v>33</v>
      </c>
    </row>
    <row r="3082" spans="1:5" x14ac:dyDescent="0.55000000000000004">
      <c r="A3082" t="s">
        <v>32</v>
      </c>
      <c r="B3082">
        <v>9506000</v>
      </c>
      <c r="C3082" s="1">
        <v>35553</v>
      </c>
      <c r="D3082">
        <v>110</v>
      </c>
      <c r="E3082" t="s">
        <v>33</v>
      </c>
    </row>
    <row r="3083" spans="1:5" x14ac:dyDescent="0.55000000000000004">
      <c r="A3083" t="s">
        <v>32</v>
      </c>
      <c r="B3083">
        <v>9506000</v>
      </c>
      <c r="C3083" s="1">
        <v>35554</v>
      </c>
      <c r="D3083">
        <v>113</v>
      </c>
      <c r="E3083" t="s">
        <v>33</v>
      </c>
    </row>
    <row r="3084" spans="1:5" x14ac:dyDescent="0.55000000000000004">
      <c r="A3084" t="s">
        <v>32</v>
      </c>
      <c r="B3084">
        <v>9506000</v>
      </c>
      <c r="C3084" s="1">
        <v>35555</v>
      </c>
      <c r="D3084">
        <v>107</v>
      </c>
      <c r="E3084" t="s">
        <v>33</v>
      </c>
    </row>
    <row r="3085" spans="1:5" x14ac:dyDescent="0.55000000000000004">
      <c r="A3085" t="s">
        <v>32</v>
      </c>
      <c r="B3085">
        <v>9506000</v>
      </c>
      <c r="C3085" s="1">
        <v>35556</v>
      </c>
      <c r="D3085">
        <v>102</v>
      </c>
      <c r="E3085" t="s">
        <v>33</v>
      </c>
    </row>
    <row r="3086" spans="1:5" x14ac:dyDescent="0.55000000000000004">
      <c r="A3086" t="s">
        <v>32</v>
      </c>
      <c r="B3086">
        <v>9506000</v>
      </c>
      <c r="C3086" s="1">
        <v>35557</v>
      </c>
      <c r="D3086">
        <v>81</v>
      </c>
      <c r="E3086" t="s">
        <v>33</v>
      </c>
    </row>
    <row r="3087" spans="1:5" x14ac:dyDescent="0.55000000000000004">
      <c r="A3087" t="s">
        <v>32</v>
      </c>
      <c r="B3087">
        <v>9506000</v>
      </c>
      <c r="C3087" s="1">
        <v>35558</v>
      </c>
      <c r="D3087">
        <v>76</v>
      </c>
      <c r="E3087" t="s">
        <v>33</v>
      </c>
    </row>
    <row r="3088" spans="1:5" x14ac:dyDescent="0.55000000000000004">
      <c r="A3088" t="s">
        <v>32</v>
      </c>
      <c r="B3088">
        <v>9506000</v>
      </c>
      <c r="C3088" s="1">
        <v>35559</v>
      </c>
      <c r="D3088">
        <v>81</v>
      </c>
      <c r="E3088" t="s">
        <v>33</v>
      </c>
    </row>
    <row r="3089" spans="1:5" x14ac:dyDescent="0.55000000000000004">
      <c r="A3089" t="s">
        <v>32</v>
      </c>
      <c r="B3089">
        <v>9506000</v>
      </c>
      <c r="C3089" s="1">
        <v>35560</v>
      </c>
      <c r="D3089">
        <v>89</v>
      </c>
      <c r="E3089" t="s">
        <v>33</v>
      </c>
    </row>
    <row r="3090" spans="1:5" x14ac:dyDescent="0.55000000000000004">
      <c r="A3090" t="s">
        <v>32</v>
      </c>
      <c r="B3090">
        <v>9506000</v>
      </c>
      <c r="C3090" s="1">
        <v>35561</v>
      </c>
      <c r="D3090">
        <v>98</v>
      </c>
      <c r="E3090" t="s">
        <v>33</v>
      </c>
    </row>
    <row r="3091" spans="1:5" x14ac:dyDescent="0.55000000000000004">
      <c r="A3091" t="s">
        <v>32</v>
      </c>
      <c r="B3091">
        <v>9506000</v>
      </c>
      <c r="C3091" s="1">
        <v>35562</v>
      </c>
      <c r="D3091">
        <v>97</v>
      </c>
      <c r="E3091" t="s">
        <v>33</v>
      </c>
    </row>
    <row r="3092" spans="1:5" x14ac:dyDescent="0.55000000000000004">
      <c r="A3092" t="s">
        <v>32</v>
      </c>
      <c r="B3092">
        <v>9506000</v>
      </c>
      <c r="C3092" s="1">
        <v>35563</v>
      </c>
      <c r="D3092">
        <v>106</v>
      </c>
      <c r="E3092" t="s">
        <v>33</v>
      </c>
    </row>
    <row r="3093" spans="1:5" x14ac:dyDescent="0.55000000000000004">
      <c r="A3093" t="s">
        <v>32</v>
      </c>
      <c r="B3093">
        <v>9506000</v>
      </c>
      <c r="C3093" s="1">
        <v>35564</v>
      </c>
      <c r="D3093">
        <v>92</v>
      </c>
      <c r="E3093" t="s">
        <v>33</v>
      </c>
    </row>
    <row r="3094" spans="1:5" x14ac:dyDescent="0.55000000000000004">
      <c r="A3094" t="s">
        <v>32</v>
      </c>
      <c r="B3094">
        <v>9506000</v>
      </c>
      <c r="C3094" s="1">
        <v>35565</v>
      </c>
      <c r="D3094">
        <v>81</v>
      </c>
      <c r="E3094" t="s">
        <v>33</v>
      </c>
    </row>
    <row r="3095" spans="1:5" x14ac:dyDescent="0.55000000000000004">
      <c r="A3095" t="s">
        <v>32</v>
      </c>
      <c r="B3095">
        <v>9506000</v>
      </c>
      <c r="C3095" s="1">
        <v>35566</v>
      </c>
      <c r="D3095">
        <v>80</v>
      </c>
      <c r="E3095" t="s">
        <v>33</v>
      </c>
    </row>
    <row r="3096" spans="1:5" x14ac:dyDescent="0.55000000000000004">
      <c r="A3096" t="s">
        <v>32</v>
      </c>
      <c r="B3096">
        <v>9506000</v>
      </c>
      <c r="C3096" s="1">
        <v>35567</v>
      </c>
      <c r="D3096">
        <v>76</v>
      </c>
      <c r="E3096" t="s">
        <v>33</v>
      </c>
    </row>
    <row r="3097" spans="1:5" x14ac:dyDescent="0.55000000000000004">
      <c r="A3097" t="s">
        <v>32</v>
      </c>
      <c r="B3097">
        <v>9506000</v>
      </c>
      <c r="C3097" s="1">
        <v>35568</v>
      </c>
      <c r="D3097">
        <v>82</v>
      </c>
      <c r="E3097" t="s">
        <v>33</v>
      </c>
    </row>
    <row r="3098" spans="1:5" x14ac:dyDescent="0.55000000000000004">
      <c r="A3098" t="s">
        <v>32</v>
      </c>
      <c r="B3098">
        <v>9506000</v>
      </c>
      <c r="C3098" s="1">
        <v>35569</v>
      </c>
      <c r="D3098">
        <v>87</v>
      </c>
      <c r="E3098" t="s">
        <v>33</v>
      </c>
    </row>
    <row r="3099" spans="1:5" x14ac:dyDescent="0.55000000000000004">
      <c r="A3099" t="s">
        <v>32</v>
      </c>
      <c r="B3099">
        <v>9506000</v>
      </c>
      <c r="C3099" s="1">
        <v>35570</v>
      </c>
      <c r="D3099">
        <v>108</v>
      </c>
      <c r="E3099" t="s">
        <v>33</v>
      </c>
    </row>
    <row r="3100" spans="1:5" x14ac:dyDescent="0.55000000000000004">
      <c r="A3100" t="s">
        <v>32</v>
      </c>
      <c r="B3100">
        <v>9506000</v>
      </c>
      <c r="C3100" s="1">
        <v>35571</v>
      </c>
      <c r="D3100">
        <v>121</v>
      </c>
      <c r="E3100" t="s">
        <v>33</v>
      </c>
    </row>
    <row r="3101" spans="1:5" x14ac:dyDescent="0.55000000000000004">
      <c r="A3101" t="s">
        <v>32</v>
      </c>
      <c r="B3101">
        <v>9506000</v>
      </c>
      <c r="C3101" s="1">
        <v>35572</v>
      </c>
      <c r="D3101">
        <v>125</v>
      </c>
      <c r="E3101" t="s">
        <v>33</v>
      </c>
    </row>
    <row r="3102" spans="1:5" x14ac:dyDescent="0.55000000000000004">
      <c r="A3102" t="s">
        <v>32</v>
      </c>
      <c r="B3102">
        <v>9506000</v>
      </c>
      <c r="C3102" s="1">
        <v>35573</v>
      </c>
      <c r="D3102">
        <v>128</v>
      </c>
      <c r="E3102" t="s">
        <v>33</v>
      </c>
    </row>
    <row r="3103" spans="1:5" x14ac:dyDescent="0.55000000000000004">
      <c r="A3103" t="s">
        <v>32</v>
      </c>
      <c r="B3103">
        <v>9506000</v>
      </c>
      <c r="C3103" s="1">
        <v>35574</v>
      </c>
      <c r="D3103">
        <v>124</v>
      </c>
      <c r="E3103" t="s">
        <v>33</v>
      </c>
    </row>
    <row r="3104" spans="1:5" x14ac:dyDescent="0.55000000000000004">
      <c r="A3104" t="s">
        <v>32</v>
      </c>
      <c r="B3104">
        <v>9506000</v>
      </c>
      <c r="C3104" s="1">
        <v>35575</v>
      </c>
      <c r="D3104">
        <v>117</v>
      </c>
      <c r="E3104" t="s">
        <v>33</v>
      </c>
    </row>
    <row r="3105" spans="1:5" x14ac:dyDescent="0.55000000000000004">
      <c r="A3105" t="s">
        <v>32</v>
      </c>
      <c r="B3105">
        <v>9506000</v>
      </c>
      <c r="C3105" s="1">
        <v>35576</v>
      </c>
      <c r="D3105">
        <v>112</v>
      </c>
      <c r="E3105" t="s">
        <v>33</v>
      </c>
    </row>
    <row r="3106" spans="1:5" x14ac:dyDescent="0.55000000000000004">
      <c r="A3106" t="s">
        <v>32</v>
      </c>
      <c r="B3106">
        <v>9506000</v>
      </c>
      <c r="C3106" s="1">
        <v>35577</v>
      </c>
      <c r="D3106">
        <v>105</v>
      </c>
      <c r="E3106" t="s">
        <v>33</v>
      </c>
    </row>
    <row r="3107" spans="1:5" x14ac:dyDescent="0.55000000000000004">
      <c r="A3107" t="s">
        <v>32</v>
      </c>
      <c r="B3107">
        <v>9506000</v>
      </c>
      <c r="C3107" s="1">
        <v>35578</v>
      </c>
      <c r="D3107">
        <v>94</v>
      </c>
      <c r="E3107" t="s">
        <v>33</v>
      </c>
    </row>
    <row r="3108" spans="1:5" x14ac:dyDescent="0.55000000000000004">
      <c r="A3108" t="s">
        <v>32</v>
      </c>
      <c r="B3108">
        <v>9506000</v>
      </c>
      <c r="C3108" s="1">
        <v>35579</v>
      </c>
      <c r="D3108">
        <v>89</v>
      </c>
      <c r="E3108" t="s">
        <v>33</v>
      </c>
    </row>
    <row r="3109" spans="1:5" x14ac:dyDescent="0.55000000000000004">
      <c r="A3109" t="s">
        <v>32</v>
      </c>
      <c r="B3109">
        <v>9506000</v>
      </c>
      <c r="C3109" s="1">
        <v>35580</v>
      </c>
      <c r="D3109">
        <v>83</v>
      </c>
      <c r="E3109" t="s">
        <v>33</v>
      </c>
    </row>
    <row r="3110" spans="1:5" x14ac:dyDescent="0.55000000000000004">
      <c r="A3110" t="s">
        <v>32</v>
      </c>
      <c r="B3110">
        <v>9506000</v>
      </c>
      <c r="C3110" s="1">
        <v>35581</v>
      </c>
      <c r="D3110">
        <v>80</v>
      </c>
      <c r="E3110" t="s">
        <v>33</v>
      </c>
    </row>
    <row r="3111" spans="1:5" x14ac:dyDescent="0.55000000000000004">
      <c r="A3111" t="s">
        <v>32</v>
      </c>
      <c r="B3111">
        <v>9506000</v>
      </c>
      <c r="C3111" s="1">
        <v>35582</v>
      </c>
      <c r="D3111">
        <v>79</v>
      </c>
      <c r="E3111" t="s">
        <v>33</v>
      </c>
    </row>
    <row r="3112" spans="1:5" x14ac:dyDescent="0.55000000000000004">
      <c r="A3112" t="s">
        <v>32</v>
      </c>
      <c r="B3112">
        <v>9506000</v>
      </c>
      <c r="C3112" s="1">
        <v>35583</v>
      </c>
      <c r="D3112">
        <v>72</v>
      </c>
      <c r="E3112" t="s">
        <v>33</v>
      </c>
    </row>
    <row r="3113" spans="1:5" x14ac:dyDescent="0.55000000000000004">
      <c r="A3113" t="s">
        <v>32</v>
      </c>
      <c r="B3113">
        <v>9506000</v>
      </c>
      <c r="C3113" s="1">
        <v>35584</v>
      </c>
      <c r="D3113">
        <v>79</v>
      </c>
      <c r="E3113" t="s">
        <v>33</v>
      </c>
    </row>
    <row r="3114" spans="1:5" x14ac:dyDescent="0.55000000000000004">
      <c r="A3114" t="s">
        <v>32</v>
      </c>
      <c r="B3114">
        <v>9506000</v>
      </c>
      <c r="C3114" s="1">
        <v>35585</v>
      </c>
      <c r="D3114">
        <v>69</v>
      </c>
      <c r="E3114" t="s">
        <v>33</v>
      </c>
    </row>
    <row r="3115" spans="1:5" x14ac:dyDescent="0.55000000000000004">
      <c r="A3115" t="s">
        <v>32</v>
      </c>
      <c r="B3115">
        <v>9506000</v>
      </c>
      <c r="C3115" s="1">
        <v>35586</v>
      </c>
      <c r="D3115">
        <v>60</v>
      </c>
      <c r="E3115" t="s">
        <v>33</v>
      </c>
    </row>
    <row r="3116" spans="1:5" x14ac:dyDescent="0.55000000000000004">
      <c r="A3116" t="s">
        <v>32</v>
      </c>
      <c r="B3116">
        <v>9506000</v>
      </c>
      <c r="C3116" s="1">
        <v>35587</v>
      </c>
      <c r="D3116">
        <v>61</v>
      </c>
      <c r="E3116" t="s">
        <v>33</v>
      </c>
    </row>
    <row r="3117" spans="1:5" x14ac:dyDescent="0.55000000000000004">
      <c r="A3117" t="s">
        <v>32</v>
      </c>
      <c r="B3117">
        <v>9506000</v>
      </c>
      <c r="C3117" s="1">
        <v>35588</v>
      </c>
      <c r="D3117">
        <v>74</v>
      </c>
      <c r="E3117" t="s">
        <v>33</v>
      </c>
    </row>
    <row r="3118" spans="1:5" x14ac:dyDescent="0.55000000000000004">
      <c r="A3118" t="s">
        <v>32</v>
      </c>
      <c r="B3118">
        <v>9506000</v>
      </c>
      <c r="C3118" s="1">
        <v>35589</v>
      </c>
      <c r="D3118">
        <v>97</v>
      </c>
      <c r="E3118" t="s">
        <v>33</v>
      </c>
    </row>
    <row r="3119" spans="1:5" x14ac:dyDescent="0.55000000000000004">
      <c r="A3119" t="s">
        <v>32</v>
      </c>
      <c r="B3119">
        <v>9506000</v>
      </c>
      <c r="C3119" s="1">
        <v>35590</v>
      </c>
      <c r="D3119">
        <v>106</v>
      </c>
      <c r="E3119" t="s">
        <v>33</v>
      </c>
    </row>
    <row r="3120" spans="1:5" x14ac:dyDescent="0.55000000000000004">
      <c r="A3120" t="s">
        <v>32</v>
      </c>
      <c r="B3120">
        <v>9506000</v>
      </c>
      <c r="C3120" s="1">
        <v>35591</v>
      </c>
      <c r="D3120">
        <v>99</v>
      </c>
      <c r="E3120" t="s">
        <v>33</v>
      </c>
    </row>
    <row r="3121" spans="1:5" x14ac:dyDescent="0.55000000000000004">
      <c r="A3121" t="s">
        <v>32</v>
      </c>
      <c r="B3121">
        <v>9506000</v>
      </c>
      <c r="C3121" s="1">
        <v>35592</v>
      </c>
      <c r="D3121">
        <v>83</v>
      </c>
      <c r="E3121" t="s">
        <v>33</v>
      </c>
    </row>
    <row r="3122" spans="1:5" x14ac:dyDescent="0.55000000000000004">
      <c r="A3122" t="s">
        <v>32</v>
      </c>
      <c r="B3122">
        <v>9506000</v>
      </c>
      <c r="C3122" s="1">
        <v>35593</v>
      </c>
      <c r="D3122">
        <v>76</v>
      </c>
      <c r="E3122" t="s">
        <v>33</v>
      </c>
    </row>
    <row r="3123" spans="1:5" x14ac:dyDescent="0.55000000000000004">
      <c r="A3123" t="s">
        <v>32</v>
      </c>
      <c r="B3123">
        <v>9506000</v>
      </c>
      <c r="C3123" s="1">
        <v>35594</v>
      </c>
      <c r="D3123">
        <v>65</v>
      </c>
      <c r="E3123" t="s">
        <v>33</v>
      </c>
    </row>
    <row r="3124" spans="1:5" x14ac:dyDescent="0.55000000000000004">
      <c r="A3124" t="s">
        <v>32</v>
      </c>
      <c r="B3124">
        <v>9506000</v>
      </c>
      <c r="C3124" s="1">
        <v>35595</v>
      </c>
      <c r="D3124">
        <v>62</v>
      </c>
      <c r="E3124" t="s">
        <v>33</v>
      </c>
    </row>
    <row r="3125" spans="1:5" x14ac:dyDescent="0.55000000000000004">
      <c r="A3125" t="s">
        <v>32</v>
      </c>
      <c r="B3125">
        <v>9506000</v>
      </c>
      <c r="C3125" s="1">
        <v>35596</v>
      </c>
      <c r="D3125">
        <v>72</v>
      </c>
      <c r="E3125" t="s">
        <v>33</v>
      </c>
    </row>
    <row r="3126" spans="1:5" x14ac:dyDescent="0.55000000000000004">
      <c r="A3126" t="s">
        <v>32</v>
      </c>
      <c r="B3126">
        <v>9506000</v>
      </c>
      <c r="C3126" s="1">
        <v>35597</v>
      </c>
      <c r="D3126">
        <v>74</v>
      </c>
      <c r="E3126" t="s">
        <v>33</v>
      </c>
    </row>
    <row r="3127" spans="1:5" x14ac:dyDescent="0.55000000000000004">
      <c r="A3127" t="s">
        <v>32</v>
      </c>
      <c r="B3127">
        <v>9506000</v>
      </c>
      <c r="C3127" s="1">
        <v>35598</v>
      </c>
      <c r="D3127">
        <v>79</v>
      </c>
      <c r="E3127" t="s">
        <v>33</v>
      </c>
    </row>
    <row r="3128" spans="1:5" x14ac:dyDescent="0.55000000000000004">
      <c r="A3128" t="s">
        <v>32</v>
      </c>
      <c r="B3128">
        <v>9506000</v>
      </c>
      <c r="C3128" s="1">
        <v>35599</v>
      </c>
      <c r="D3128">
        <v>67</v>
      </c>
      <c r="E3128" t="s">
        <v>33</v>
      </c>
    </row>
    <row r="3129" spans="1:5" x14ac:dyDescent="0.55000000000000004">
      <c r="A3129" t="s">
        <v>32</v>
      </c>
      <c r="B3129">
        <v>9506000</v>
      </c>
      <c r="C3129" s="1">
        <v>35600</v>
      </c>
      <c r="D3129">
        <v>62</v>
      </c>
      <c r="E3129" t="s">
        <v>33</v>
      </c>
    </row>
    <row r="3130" spans="1:5" x14ac:dyDescent="0.55000000000000004">
      <c r="A3130" t="s">
        <v>32</v>
      </c>
      <c r="B3130">
        <v>9506000</v>
      </c>
      <c r="C3130" s="1">
        <v>35601</v>
      </c>
      <c r="D3130">
        <v>63</v>
      </c>
      <c r="E3130" t="s">
        <v>33</v>
      </c>
    </row>
    <row r="3131" spans="1:5" x14ac:dyDescent="0.55000000000000004">
      <c r="A3131" t="s">
        <v>32</v>
      </c>
      <c r="B3131">
        <v>9506000</v>
      </c>
      <c r="C3131" s="1">
        <v>35602</v>
      </c>
      <c r="D3131">
        <v>69</v>
      </c>
      <c r="E3131" t="s">
        <v>33</v>
      </c>
    </row>
    <row r="3132" spans="1:5" x14ac:dyDescent="0.55000000000000004">
      <c r="A3132" t="s">
        <v>32</v>
      </c>
      <c r="B3132">
        <v>9506000</v>
      </c>
      <c r="C3132" s="1">
        <v>35603</v>
      </c>
      <c r="D3132">
        <v>67</v>
      </c>
      <c r="E3132" t="s">
        <v>33</v>
      </c>
    </row>
    <row r="3133" spans="1:5" x14ac:dyDescent="0.55000000000000004">
      <c r="A3133" t="s">
        <v>32</v>
      </c>
      <c r="B3133">
        <v>9506000</v>
      </c>
      <c r="C3133" s="1">
        <v>35604</v>
      </c>
      <c r="D3133">
        <v>56</v>
      </c>
      <c r="E3133" t="s">
        <v>33</v>
      </c>
    </row>
    <row r="3134" spans="1:5" x14ac:dyDescent="0.55000000000000004">
      <c r="A3134" t="s">
        <v>32</v>
      </c>
      <c r="B3134">
        <v>9506000</v>
      </c>
      <c r="C3134" s="1">
        <v>35605</v>
      </c>
      <c r="D3134">
        <v>56</v>
      </c>
      <c r="E3134" t="s">
        <v>33</v>
      </c>
    </row>
    <row r="3135" spans="1:5" x14ac:dyDescent="0.55000000000000004">
      <c r="A3135" t="s">
        <v>32</v>
      </c>
      <c r="B3135">
        <v>9506000</v>
      </c>
      <c r="C3135" s="1">
        <v>35606</v>
      </c>
      <c r="D3135">
        <v>53</v>
      </c>
      <c r="E3135" t="s">
        <v>33</v>
      </c>
    </row>
    <row r="3136" spans="1:5" x14ac:dyDescent="0.55000000000000004">
      <c r="A3136" t="s">
        <v>32</v>
      </c>
      <c r="B3136">
        <v>9506000</v>
      </c>
      <c r="C3136" s="1">
        <v>35607</v>
      </c>
      <c r="D3136">
        <v>52</v>
      </c>
      <c r="E3136" t="s">
        <v>33</v>
      </c>
    </row>
    <row r="3137" spans="1:5" x14ac:dyDescent="0.55000000000000004">
      <c r="A3137" t="s">
        <v>32</v>
      </c>
      <c r="B3137">
        <v>9506000</v>
      </c>
      <c r="C3137" s="1">
        <v>35608</v>
      </c>
      <c r="D3137">
        <v>45</v>
      </c>
      <c r="E3137" t="s">
        <v>33</v>
      </c>
    </row>
    <row r="3138" spans="1:5" x14ac:dyDescent="0.55000000000000004">
      <c r="A3138" t="s">
        <v>32</v>
      </c>
      <c r="B3138">
        <v>9506000</v>
      </c>
      <c r="C3138" s="1">
        <v>35609</v>
      </c>
      <c r="D3138">
        <v>52</v>
      </c>
      <c r="E3138" t="s">
        <v>33</v>
      </c>
    </row>
    <row r="3139" spans="1:5" x14ac:dyDescent="0.55000000000000004">
      <c r="A3139" t="s">
        <v>32</v>
      </c>
      <c r="B3139">
        <v>9506000</v>
      </c>
      <c r="C3139" s="1">
        <v>35610</v>
      </c>
      <c r="D3139">
        <v>53</v>
      </c>
      <c r="E3139" t="s">
        <v>33</v>
      </c>
    </row>
    <row r="3140" spans="1:5" x14ac:dyDescent="0.55000000000000004">
      <c r="A3140" t="s">
        <v>32</v>
      </c>
      <c r="B3140">
        <v>9506000</v>
      </c>
      <c r="C3140" s="1">
        <v>35611</v>
      </c>
      <c r="D3140">
        <v>49</v>
      </c>
      <c r="E3140" t="s">
        <v>33</v>
      </c>
    </row>
    <row r="3141" spans="1:5" x14ac:dyDescent="0.55000000000000004">
      <c r="A3141" t="s">
        <v>32</v>
      </c>
      <c r="B3141">
        <v>9506000</v>
      </c>
      <c r="C3141" s="1">
        <v>35612</v>
      </c>
      <c r="D3141">
        <v>50</v>
      </c>
      <c r="E3141" t="s">
        <v>33</v>
      </c>
    </row>
    <row r="3142" spans="1:5" x14ac:dyDescent="0.55000000000000004">
      <c r="A3142" t="s">
        <v>32</v>
      </c>
      <c r="B3142">
        <v>9506000</v>
      </c>
      <c r="C3142" s="1">
        <v>35613</v>
      </c>
      <c r="D3142">
        <v>46</v>
      </c>
      <c r="E3142" t="s">
        <v>33</v>
      </c>
    </row>
    <row r="3143" spans="1:5" x14ac:dyDescent="0.55000000000000004">
      <c r="A3143" t="s">
        <v>32</v>
      </c>
      <c r="B3143">
        <v>9506000</v>
      </c>
      <c r="C3143" s="1">
        <v>35614</v>
      </c>
      <c r="D3143">
        <v>51</v>
      </c>
      <c r="E3143" t="s">
        <v>33</v>
      </c>
    </row>
    <row r="3144" spans="1:5" x14ac:dyDescent="0.55000000000000004">
      <c r="A3144" t="s">
        <v>32</v>
      </c>
      <c r="B3144">
        <v>9506000</v>
      </c>
      <c r="C3144" s="1">
        <v>35615</v>
      </c>
      <c r="D3144">
        <v>45</v>
      </c>
      <c r="E3144" t="s">
        <v>33</v>
      </c>
    </row>
    <row r="3145" spans="1:5" x14ac:dyDescent="0.55000000000000004">
      <c r="A3145" t="s">
        <v>32</v>
      </c>
      <c r="B3145">
        <v>9506000</v>
      </c>
      <c r="C3145" s="1">
        <v>35616</v>
      </c>
      <c r="D3145">
        <v>48</v>
      </c>
      <c r="E3145" t="s">
        <v>33</v>
      </c>
    </row>
    <row r="3146" spans="1:5" x14ac:dyDescent="0.55000000000000004">
      <c r="A3146" t="s">
        <v>32</v>
      </c>
      <c r="B3146">
        <v>9506000</v>
      </c>
      <c r="C3146" s="1">
        <v>35617</v>
      </c>
      <c r="D3146">
        <v>55</v>
      </c>
      <c r="E3146" t="s">
        <v>33</v>
      </c>
    </row>
    <row r="3147" spans="1:5" x14ac:dyDescent="0.55000000000000004">
      <c r="A3147" t="s">
        <v>32</v>
      </c>
      <c r="B3147">
        <v>9506000</v>
      </c>
      <c r="C3147" s="1">
        <v>35618</v>
      </c>
      <c r="D3147">
        <v>52</v>
      </c>
      <c r="E3147" t="s">
        <v>33</v>
      </c>
    </row>
    <row r="3148" spans="1:5" x14ac:dyDescent="0.55000000000000004">
      <c r="A3148" t="s">
        <v>32</v>
      </c>
      <c r="B3148">
        <v>9506000</v>
      </c>
      <c r="C3148" s="1">
        <v>35619</v>
      </c>
      <c r="D3148">
        <v>41</v>
      </c>
      <c r="E3148" t="s">
        <v>33</v>
      </c>
    </row>
    <row r="3149" spans="1:5" x14ac:dyDescent="0.55000000000000004">
      <c r="A3149" t="s">
        <v>32</v>
      </c>
      <c r="B3149">
        <v>9506000</v>
      </c>
      <c r="C3149" s="1">
        <v>35620</v>
      </c>
      <c r="D3149">
        <v>42</v>
      </c>
      <c r="E3149" t="s">
        <v>33</v>
      </c>
    </row>
    <row r="3150" spans="1:5" x14ac:dyDescent="0.55000000000000004">
      <c r="A3150" t="s">
        <v>32</v>
      </c>
      <c r="B3150">
        <v>9506000</v>
      </c>
      <c r="C3150" s="1">
        <v>35621</v>
      </c>
      <c r="D3150">
        <v>36</v>
      </c>
      <c r="E3150" t="s">
        <v>33</v>
      </c>
    </row>
    <row r="3151" spans="1:5" x14ac:dyDescent="0.55000000000000004">
      <c r="A3151" t="s">
        <v>32</v>
      </c>
      <c r="B3151">
        <v>9506000</v>
      </c>
      <c r="C3151" s="1">
        <v>35622</v>
      </c>
      <c r="D3151">
        <v>42</v>
      </c>
      <c r="E3151" t="s">
        <v>33</v>
      </c>
    </row>
    <row r="3152" spans="1:5" x14ac:dyDescent="0.55000000000000004">
      <c r="A3152" t="s">
        <v>32</v>
      </c>
      <c r="B3152">
        <v>9506000</v>
      </c>
      <c r="C3152" s="1">
        <v>35623</v>
      </c>
      <c r="D3152">
        <v>44</v>
      </c>
      <c r="E3152" t="s">
        <v>33</v>
      </c>
    </row>
    <row r="3153" spans="1:5" x14ac:dyDescent="0.55000000000000004">
      <c r="A3153" t="s">
        <v>32</v>
      </c>
      <c r="B3153">
        <v>9506000</v>
      </c>
      <c r="C3153" s="1">
        <v>35624</v>
      </c>
      <c r="D3153">
        <v>43</v>
      </c>
      <c r="E3153" t="s">
        <v>33</v>
      </c>
    </row>
    <row r="3154" spans="1:5" x14ac:dyDescent="0.55000000000000004">
      <c r="A3154" t="s">
        <v>32</v>
      </c>
      <c r="B3154">
        <v>9506000</v>
      </c>
      <c r="C3154" s="1">
        <v>35625</v>
      </c>
      <c r="D3154">
        <v>44</v>
      </c>
      <c r="E3154" t="s">
        <v>33</v>
      </c>
    </row>
    <row r="3155" spans="1:5" x14ac:dyDescent="0.55000000000000004">
      <c r="A3155" t="s">
        <v>32</v>
      </c>
      <c r="B3155">
        <v>9506000</v>
      </c>
      <c r="C3155" s="1">
        <v>35626</v>
      </c>
      <c r="D3155">
        <v>35</v>
      </c>
      <c r="E3155" t="s">
        <v>33</v>
      </c>
    </row>
    <row r="3156" spans="1:5" x14ac:dyDescent="0.55000000000000004">
      <c r="A3156" t="s">
        <v>32</v>
      </c>
      <c r="B3156">
        <v>9506000</v>
      </c>
      <c r="C3156" s="1">
        <v>35627</v>
      </c>
      <c r="D3156">
        <v>42</v>
      </c>
      <c r="E3156" t="s">
        <v>33</v>
      </c>
    </row>
    <row r="3157" spans="1:5" x14ac:dyDescent="0.55000000000000004">
      <c r="A3157" t="s">
        <v>32</v>
      </c>
      <c r="B3157">
        <v>9506000</v>
      </c>
      <c r="C3157" s="1">
        <v>35628</v>
      </c>
      <c r="D3157">
        <v>38</v>
      </c>
      <c r="E3157" t="s">
        <v>33</v>
      </c>
    </row>
    <row r="3158" spans="1:5" x14ac:dyDescent="0.55000000000000004">
      <c r="A3158" t="s">
        <v>32</v>
      </c>
      <c r="B3158">
        <v>9506000</v>
      </c>
      <c r="C3158" s="1">
        <v>35629</v>
      </c>
      <c r="D3158">
        <v>36</v>
      </c>
      <c r="E3158" t="s">
        <v>33</v>
      </c>
    </row>
    <row r="3159" spans="1:5" x14ac:dyDescent="0.55000000000000004">
      <c r="A3159" t="s">
        <v>32</v>
      </c>
      <c r="B3159">
        <v>9506000</v>
      </c>
      <c r="C3159" s="1">
        <v>35630</v>
      </c>
      <c r="D3159">
        <v>39</v>
      </c>
      <c r="E3159" t="s">
        <v>33</v>
      </c>
    </row>
    <row r="3160" spans="1:5" x14ac:dyDescent="0.55000000000000004">
      <c r="A3160" t="s">
        <v>32</v>
      </c>
      <c r="B3160">
        <v>9506000</v>
      </c>
      <c r="C3160" s="1">
        <v>35631</v>
      </c>
      <c r="D3160">
        <v>47</v>
      </c>
      <c r="E3160" t="s">
        <v>33</v>
      </c>
    </row>
    <row r="3161" spans="1:5" x14ac:dyDescent="0.55000000000000004">
      <c r="A3161" t="s">
        <v>32</v>
      </c>
      <c r="B3161">
        <v>9506000</v>
      </c>
      <c r="C3161" s="1">
        <v>35632</v>
      </c>
      <c r="D3161">
        <v>52</v>
      </c>
      <c r="E3161" t="s">
        <v>33</v>
      </c>
    </row>
    <row r="3162" spans="1:5" x14ac:dyDescent="0.55000000000000004">
      <c r="A3162" t="s">
        <v>32</v>
      </c>
      <c r="B3162">
        <v>9506000</v>
      </c>
      <c r="C3162" s="1">
        <v>35633</v>
      </c>
      <c r="D3162">
        <v>48</v>
      </c>
      <c r="E3162" t="s">
        <v>33</v>
      </c>
    </row>
    <row r="3163" spans="1:5" x14ac:dyDescent="0.55000000000000004">
      <c r="A3163" t="s">
        <v>32</v>
      </c>
      <c r="B3163">
        <v>9506000</v>
      </c>
      <c r="C3163" s="1">
        <v>35634</v>
      </c>
      <c r="D3163">
        <v>58</v>
      </c>
      <c r="E3163" t="s">
        <v>33</v>
      </c>
    </row>
    <row r="3164" spans="1:5" x14ac:dyDescent="0.55000000000000004">
      <c r="A3164" t="s">
        <v>32</v>
      </c>
      <c r="B3164">
        <v>9506000</v>
      </c>
      <c r="C3164" s="1">
        <v>35635</v>
      </c>
      <c r="D3164">
        <v>59</v>
      </c>
      <c r="E3164" t="s">
        <v>33</v>
      </c>
    </row>
    <row r="3165" spans="1:5" x14ac:dyDescent="0.55000000000000004">
      <c r="A3165" t="s">
        <v>32</v>
      </c>
      <c r="B3165">
        <v>9506000</v>
      </c>
      <c r="C3165" s="1">
        <v>35636</v>
      </c>
      <c r="D3165">
        <v>57</v>
      </c>
      <c r="E3165" t="s">
        <v>33</v>
      </c>
    </row>
    <row r="3166" spans="1:5" x14ac:dyDescent="0.55000000000000004">
      <c r="A3166" t="s">
        <v>32</v>
      </c>
      <c r="B3166">
        <v>9506000</v>
      </c>
      <c r="C3166" s="1">
        <v>35637</v>
      </c>
      <c r="D3166">
        <v>60</v>
      </c>
      <c r="E3166" t="s">
        <v>33</v>
      </c>
    </row>
    <row r="3167" spans="1:5" x14ac:dyDescent="0.55000000000000004">
      <c r="A3167" t="s">
        <v>32</v>
      </c>
      <c r="B3167">
        <v>9506000</v>
      </c>
      <c r="C3167" s="1">
        <v>35638</v>
      </c>
      <c r="D3167">
        <v>63</v>
      </c>
      <c r="E3167" t="s">
        <v>33</v>
      </c>
    </row>
    <row r="3168" spans="1:5" x14ac:dyDescent="0.55000000000000004">
      <c r="A3168" t="s">
        <v>32</v>
      </c>
      <c r="B3168">
        <v>9506000</v>
      </c>
      <c r="C3168" s="1">
        <v>35639</v>
      </c>
      <c r="D3168">
        <v>64</v>
      </c>
      <c r="E3168" t="s">
        <v>33</v>
      </c>
    </row>
    <row r="3169" spans="1:5" x14ac:dyDescent="0.55000000000000004">
      <c r="A3169" t="s">
        <v>32</v>
      </c>
      <c r="B3169">
        <v>9506000</v>
      </c>
      <c r="C3169" s="1">
        <v>35640</v>
      </c>
      <c r="D3169">
        <v>55</v>
      </c>
      <c r="E3169" t="s">
        <v>33</v>
      </c>
    </row>
    <row r="3170" spans="1:5" x14ac:dyDescent="0.55000000000000004">
      <c r="A3170" t="s">
        <v>32</v>
      </c>
      <c r="B3170">
        <v>9506000</v>
      </c>
      <c r="C3170" s="1">
        <v>35641</v>
      </c>
      <c r="D3170">
        <v>58</v>
      </c>
      <c r="E3170" t="s">
        <v>33</v>
      </c>
    </row>
    <row r="3171" spans="1:5" x14ac:dyDescent="0.55000000000000004">
      <c r="A3171" t="s">
        <v>32</v>
      </c>
      <c r="B3171">
        <v>9506000</v>
      </c>
      <c r="C3171" s="1">
        <v>35642</v>
      </c>
      <c r="D3171">
        <v>51</v>
      </c>
      <c r="E3171" t="s">
        <v>33</v>
      </c>
    </row>
    <row r="3172" spans="1:5" x14ac:dyDescent="0.55000000000000004">
      <c r="A3172" t="s">
        <v>32</v>
      </c>
      <c r="B3172">
        <v>9506000</v>
      </c>
      <c r="C3172" s="1">
        <v>35643</v>
      </c>
      <c r="D3172">
        <v>48</v>
      </c>
      <c r="E3172" t="s">
        <v>33</v>
      </c>
    </row>
    <row r="3173" spans="1:5" x14ac:dyDescent="0.55000000000000004">
      <c r="A3173" t="s">
        <v>32</v>
      </c>
      <c r="B3173">
        <v>9506000</v>
      </c>
      <c r="C3173" s="1">
        <v>35644</v>
      </c>
      <c r="D3173">
        <v>64</v>
      </c>
      <c r="E3173" t="s">
        <v>33</v>
      </c>
    </row>
    <row r="3174" spans="1:5" x14ac:dyDescent="0.55000000000000004">
      <c r="A3174" t="s">
        <v>32</v>
      </c>
      <c r="B3174">
        <v>9506000</v>
      </c>
      <c r="C3174" s="1">
        <v>35645</v>
      </c>
      <c r="D3174">
        <v>67</v>
      </c>
      <c r="E3174" t="s">
        <v>33</v>
      </c>
    </row>
    <row r="3175" spans="1:5" x14ac:dyDescent="0.55000000000000004">
      <c r="A3175" t="s">
        <v>32</v>
      </c>
      <c r="B3175">
        <v>9506000</v>
      </c>
      <c r="C3175" s="1">
        <v>35646</v>
      </c>
      <c r="D3175">
        <v>88</v>
      </c>
      <c r="E3175" t="s">
        <v>33</v>
      </c>
    </row>
    <row r="3176" spans="1:5" x14ac:dyDescent="0.55000000000000004">
      <c r="A3176" t="s">
        <v>32</v>
      </c>
      <c r="B3176">
        <v>9506000</v>
      </c>
      <c r="C3176" s="1">
        <v>35647</v>
      </c>
      <c r="D3176">
        <v>111</v>
      </c>
      <c r="E3176" t="s">
        <v>33</v>
      </c>
    </row>
    <row r="3177" spans="1:5" x14ac:dyDescent="0.55000000000000004">
      <c r="A3177" t="s">
        <v>32</v>
      </c>
      <c r="B3177">
        <v>9506000</v>
      </c>
      <c r="C3177" s="1">
        <v>35648</v>
      </c>
      <c r="D3177">
        <v>128</v>
      </c>
      <c r="E3177" t="s">
        <v>33</v>
      </c>
    </row>
    <row r="3178" spans="1:5" x14ac:dyDescent="0.55000000000000004">
      <c r="A3178" t="s">
        <v>32</v>
      </c>
      <c r="B3178">
        <v>9506000</v>
      </c>
      <c r="C3178" s="1">
        <v>35649</v>
      </c>
      <c r="D3178">
        <v>113</v>
      </c>
      <c r="E3178" t="s">
        <v>33</v>
      </c>
    </row>
    <row r="3179" spans="1:5" x14ac:dyDescent="0.55000000000000004">
      <c r="A3179" t="s">
        <v>32</v>
      </c>
      <c r="B3179">
        <v>9506000</v>
      </c>
      <c r="C3179" s="1">
        <v>35650</v>
      </c>
      <c r="D3179">
        <v>101</v>
      </c>
      <c r="E3179" t="s">
        <v>33</v>
      </c>
    </row>
    <row r="3180" spans="1:5" x14ac:dyDescent="0.55000000000000004">
      <c r="A3180" t="s">
        <v>32</v>
      </c>
      <c r="B3180">
        <v>9506000</v>
      </c>
      <c r="C3180" s="1">
        <v>35651</v>
      </c>
      <c r="D3180">
        <v>96</v>
      </c>
      <c r="E3180" t="s">
        <v>33</v>
      </c>
    </row>
    <row r="3181" spans="1:5" x14ac:dyDescent="0.55000000000000004">
      <c r="A3181" t="s">
        <v>32</v>
      </c>
      <c r="B3181">
        <v>9506000</v>
      </c>
      <c r="C3181" s="1">
        <v>35652</v>
      </c>
      <c r="D3181">
        <v>105</v>
      </c>
      <c r="E3181" t="s">
        <v>33</v>
      </c>
    </row>
    <row r="3182" spans="1:5" x14ac:dyDescent="0.55000000000000004">
      <c r="A3182" t="s">
        <v>32</v>
      </c>
      <c r="B3182">
        <v>9506000</v>
      </c>
      <c r="C3182" s="1">
        <v>35653</v>
      </c>
      <c r="D3182">
        <v>105</v>
      </c>
      <c r="E3182" t="s">
        <v>33</v>
      </c>
    </row>
    <row r="3183" spans="1:5" x14ac:dyDescent="0.55000000000000004">
      <c r="A3183" t="s">
        <v>32</v>
      </c>
      <c r="B3183">
        <v>9506000</v>
      </c>
      <c r="C3183" s="1">
        <v>35654</v>
      </c>
      <c r="D3183">
        <v>127</v>
      </c>
      <c r="E3183" t="s">
        <v>33</v>
      </c>
    </row>
    <row r="3184" spans="1:5" x14ac:dyDescent="0.55000000000000004">
      <c r="A3184" t="s">
        <v>32</v>
      </c>
      <c r="B3184">
        <v>9506000</v>
      </c>
      <c r="C3184" s="1">
        <v>35655</v>
      </c>
      <c r="D3184">
        <v>119</v>
      </c>
      <c r="E3184" t="s">
        <v>33</v>
      </c>
    </row>
    <row r="3185" spans="1:5" x14ac:dyDescent="0.55000000000000004">
      <c r="A3185" t="s">
        <v>32</v>
      </c>
      <c r="B3185">
        <v>9506000</v>
      </c>
      <c r="C3185" s="1">
        <v>35656</v>
      </c>
      <c r="D3185">
        <v>150</v>
      </c>
      <c r="E3185" t="s">
        <v>33</v>
      </c>
    </row>
    <row r="3186" spans="1:5" x14ac:dyDescent="0.55000000000000004">
      <c r="A3186" t="s">
        <v>32</v>
      </c>
      <c r="B3186">
        <v>9506000</v>
      </c>
      <c r="C3186" s="1">
        <v>35657</v>
      </c>
      <c r="D3186">
        <v>133</v>
      </c>
      <c r="E3186" t="s">
        <v>33</v>
      </c>
    </row>
    <row r="3187" spans="1:5" x14ac:dyDescent="0.55000000000000004">
      <c r="A3187" t="s">
        <v>32</v>
      </c>
      <c r="B3187">
        <v>9506000</v>
      </c>
      <c r="C3187" s="1">
        <v>35658</v>
      </c>
      <c r="D3187">
        <v>142</v>
      </c>
      <c r="E3187" t="s">
        <v>33</v>
      </c>
    </row>
    <row r="3188" spans="1:5" x14ac:dyDescent="0.55000000000000004">
      <c r="A3188" t="s">
        <v>32</v>
      </c>
      <c r="B3188">
        <v>9506000</v>
      </c>
      <c r="C3188" s="1">
        <v>35659</v>
      </c>
      <c r="D3188">
        <v>194</v>
      </c>
      <c r="E3188" t="s">
        <v>33</v>
      </c>
    </row>
    <row r="3189" spans="1:5" x14ac:dyDescent="0.55000000000000004">
      <c r="A3189" t="s">
        <v>32</v>
      </c>
      <c r="B3189">
        <v>9506000</v>
      </c>
      <c r="C3189" s="1">
        <v>35660</v>
      </c>
      <c r="D3189">
        <v>282</v>
      </c>
      <c r="E3189" t="s">
        <v>33</v>
      </c>
    </row>
    <row r="3190" spans="1:5" x14ac:dyDescent="0.55000000000000004">
      <c r="A3190" t="s">
        <v>32</v>
      </c>
      <c r="B3190">
        <v>9506000</v>
      </c>
      <c r="C3190" s="1">
        <v>35661</v>
      </c>
      <c r="D3190">
        <v>208</v>
      </c>
      <c r="E3190" t="s">
        <v>33</v>
      </c>
    </row>
    <row r="3191" spans="1:5" x14ac:dyDescent="0.55000000000000004">
      <c r="A3191" t="s">
        <v>32</v>
      </c>
      <c r="B3191">
        <v>9506000</v>
      </c>
      <c r="C3191" s="1">
        <v>35662</v>
      </c>
      <c r="D3191">
        <v>153</v>
      </c>
      <c r="E3191" t="s">
        <v>33</v>
      </c>
    </row>
    <row r="3192" spans="1:5" x14ac:dyDescent="0.55000000000000004">
      <c r="A3192" t="s">
        <v>32</v>
      </c>
      <c r="B3192">
        <v>9506000</v>
      </c>
      <c r="C3192" s="1">
        <v>35663</v>
      </c>
      <c r="D3192">
        <v>120</v>
      </c>
      <c r="E3192" t="s">
        <v>33</v>
      </c>
    </row>
    <row r="3193" spans="1:5" x14ac:dyDescent="0.55000000000000004">
      <c r="A3193" t="s">
        <v>32</v>
      </c>
      <c r="B3193">
        <v>9506000</v>
      </c>
      <c r="C3193" s="1">
        <v>35664</v>
      </c>
      <c r="D3193">
        <v>115</v>
      </c>
      <c r="E3193" t="s">
        <v>33</v>
      </c>
    </row>
    <row r="3194" spans="1:5" x14ac:dyDescent="0.55000000000000004">
      <c r="A3194" t="s">
        <v>32</v>
      </c>
      <c r="B3194">
        <v>9506000</v>
      </c>
      <c r="C3194" s="1">
        <v>35665</v>
      </c>
      <c r="D3194">
        <v>109</v>
      </c>
      <c r="E3194" t="s">
        <v>33</v>
      </c>
    </row>
    <row r="3195" spans="1:5" x14ac:dyDescent="0.55000000000000004">
      <c r="A3195" t="s">
        <v>32</v>
      </c>
      <c r="B3195">
        <v>9506000</v>
      </c>
      <c r="C3195" s="1">
        <v>35666</v>
      </c>
      <c r="D3195">
        <v>100</v>
      </c>
      <c r="E3195" t="s">
        <v>33</v>
      </c>
    </row>
    <row r="3196" spans="1:5" x14ac:dyDescent="0.55000000000000004">
      <c r="A3196" t="s">
        <v>32</v>
      </c>
      <c r="B3196">
        <v>9506000</v>
      </c>
      <c r="C3196" s="1">
        <v>35667</v>
      </c>
      <c r="D3196">
        <v>135</v>
      </c>
      <c r="E3196" t="s">
        <v>33</v>
      </c>
    </row>
    <row r="3197" spans="1:5" x14ac:dyDescent="0.55000000000000004">
      <c r="A3197" t="s">
        <v>32</v>
      </c>
      <c r="B3197">
        <v>9506000</v>
      </c>
      <c r="C3197" s="1">
        <v>35668</v>
      </c>
      <c r="D3197">
        <v>116</v>
      </c>
      <c r="E3197" t="s">
        <v>33</v>
      </c>
    </row>
    <row r="3198" spans="1:5" x14ac:dyDescent="0.55000000000000004">
      <c r="A3198" t="s">
        <v>32</v>
      </c>
      <c r="B3198">
        <v>9506000</v>
      </c>
      <c r="C3198" s="1">
        <v>35669</v>
      </c>
      <c r="D3198">
        <v>121</v>
      </c>
      <c r="E3198" t="s">
        <v>33</v>
      </c>
    </row>
    <row r="3199" spans="1:5" x14ac:dyDescent="0.55000000000000004">
      <c r="A3199" t="s">
        <v>32</v>
      </c>
      <c r="B3199">
        <v>9506000</v>
      </c>
      <c r="C3199" s="1">
        <v>35670</v>
      </c>
      <c r="D3199">
        <v>124</v>
      </c>
      <c r="E3199" t="s">
        <v>33</v>
      </c>
    </row>
    <row r="3200" spans="1:5" x14ac:dyDescent="0.55000000000000004">
      <c r="A3200" t="s">
        <v>32</v>
      </c>
      <c r="B3200">
        <v>9506000</v>
      </c>
      <c r="C3200" s="1">
        <v>35671</v>
      </c>
      <c r="D3200">
        <v>137</v>
      </c>
      <c r="E3200" t="s">
        <v>33</v>
      </c>
    </row>
    <row r="3201" spans="1:5" x14ac:dyDescent="0.55000000000000004">
      <c r="A3201" t="s">
        <v>32</v>
      </c>
      <c r="B3201">
        <v>9506000</v>
      </c>
      <c r="C3201" s="1">
        <v>35672</v>
      </c>
      <c r="D3201">
        <v>178</v>
      </c>
      <c r="E3201" t="s">
        <v>33</v>
      </c>
    </row>
    <row r="3202" spans="1:5" x14ac:dyDescent="0.55000000000000004">
      <c r="A3202" t="s">
        <v>32</v>
      </c>
      <c r="B3202">
        <v>9506000</v>
      </c>
      <c r="C3202" s="1">
        <v>35673</v>
      </c>
      <c r="D3202">
        <v>261</v>
      </c>
      <c r="E3202" t="s">
        <v>33</v>
      </c>
    </row>
    <row r="3203" spans="1:5" x14ac:dyDescent="0.55000000000000004">
      <c r="A3203" t="s">
        <v>32</v>
      </c>
      <c r="B3203">
        <v>9506000</v>
      </c>
      <c r="C3203" s="1">
        <v>35674</v>
      </c>
      <c r="D3203">
        <v>250</v>
      </c>
      <c r="E3203" t="s">
        <v>33</v>
      </c>
    </row>
    <row r="3204" spans="1:5" x14ac:dyDescent="0.55000000000000004">
      <c r="A3204" t="s">
        <v>32</v>
      </c>
      <c r="B3204">
        <v>9506000</v>
      </c>
      <c r="C3204" s="1">
        <v>35675</v>
      </c>
      <c r="D3204">
        <v>212</v>
      </c>
      <c r="E3204" t="s">
        <v>33</v>
      </c>
    </row>
    <row r="3205" spans="1:5" x14ac:dyDescent="0.55000000000000004">
      <c r="A3205" t="s">
        <v>32</v>
      </c>
      <c r="B3205">
        <v>9506000</v>
      </c>
      <c r="C3205" s="1">
        <v>35676</v>
      </c>
      <c r="D3205">
        <v>193</v>
      </c>
      <c r="E3205" t="s">
        <v>33</v>
      </c>
    </row>
    <row r="3206" spans="1:5" x14ac:dyDescent="0.55000000000000004">
      <c r="A3206" t="s">
        <v>32</v>
      </c>
      <c r="B3206">
        <v>9506000</v>
      </c>
      <c r="C3206" s="1">
        <v>35677</v>
      </c>
      <c r="D3206">
        <v>200</v>
      </c>
      <c r="E3206" t="s">
        <v>33</v>
      </c>
    </row>
    <row r="3207" spans="1:5" x14ac:dyDescent="0.55000000000000004">
      <c r="A3207" t="s">
        <v>32</v>
      </c>
      <c r="B3207">
        <v>9506000</v>
      </c>
      <c r="C3207" s="1">
        <v>35678</v>
      </c>
      <c r="D3207">
        <v>182</v>
      </c>
      <c r="E3207" t="s">
        <v>33</v>
      </c>
    </row>
    <row r="3208" spans="1:5" x14ac:dyDescent="0.55000000000000004">
      <c r="A3208" t="s">
        <v>32</v>
      </c>
      <c r="B3208">
        <v>9506000</v>
      </c>
      <c r="C3208" s="1">
        <v>35679</v>
      </c>
      <c r="D3208">
        <v>265</v>
      </c>
      <c r="E3208" t="s">
        <v>33</v>
      </c>
    </row>
    <row r="3209" spans="1:5" x14ac:dyDescent="0.55000000000000004">
      <c r="A3209" t="s">
        <v>32</v>
      </c>
      <c r="B3209">
        <v>9506000</v>
      </c>
      <c r="C3209" s="1">
        <v>35680</v>
      </c>
      <c r="D3209">
        <v>205</v>
      </c>
      <c r="E3209" t="s">
        <v>33</v>
      </c>
    </row>
    <row r="3210" spans="1:5" x14ac:dyDescent="0.55000000000000004">
      <c r="A3210" t="s">
        <v>32</v>
      </c>
      <c r="B3210">
        <v>9506000</v>
      </c>
      <c r="C3210" s="1">
        <v>35681</v>
      </c>
      <c r="D3210">
        <v>173</v>
      </c>
      <c r="E3210" t="s">
        <v>33</v>
      </c>
    </row>
    <row r="3211" spans="1:5" x14ac:dyDescent="0.55000000000000004">
      <c r="A3211" t="s">
        <v>32</v>
      </c>
      <c r="B3211">
        <v>9506000</v>
      </c>
      <c r="C3211" s="1">
        <v>35682</v>
      </c>
      <c r="D3211">
        <v>166</v>
      </c>
      <c r="E3211" t="s">
        <v>33</v>
      </c>
    </row>
    <row r="3212" spans="1:5" x14ac:dyDescent="0.55000000000000004">
      <c r="A3212" t="s">
        <v>32</v>
      </c>
      <c r="B3212">
        <v>9506000</v>
      </c>
      <c r="C3212" s="1">
        <v>35683</v>
      </c>
      <c r="D3212">
        <v>154</v>
      </c>
      <c r="E3212" t="s">
        <v>33</v>
      </c>
    </row>
    <row r="3213" spans="1:5" x14ac:dyDescent="0.55000000000000004">
      <c r="A3213" t="s">
        <v>32</v>
      </c>
      <c r="B3213">
        <v>9506000</v>
      </c>
      <c r="C3213" s="1">
        <v>35684</v>
      </c>
      <c r="D3213">
        <v>779</v>
      </c>
      <c r="E3213" t="s">
        <v>33</v>
      </c>
    </row>
    <row r="3214" spans="1:5" x14ac:dyDescent="0.55000000000000004">
      <c r="A3214" t="s">
        <v>32</v>
      </c>
      <c r="B3214">
        <v>9506000</v>
      </c>
      <c r="C3214" s="1">
        <v>35685</v>
      </c>
      <c r="D3214">
        <v>316</v>
      </c>
      <c r="E3214" t="s">
        <v>33</v>
      </c>
    </row>
    <row r="3215" spans="1:5" x14ac:dyDescent="0.55000000000000004">
      <c r="A3215" t="s">
        <v>32</v>
      </c>
      <c r="B3215">
        <v>9506000</v>
      </c>
      <c r="C3215" s="1">
        <v>35686</v>
      </c>
      <c r="D3215">
        <v>191</v>
      </c>
      <c r="E3215" t="s">
        <v>33</v>
      </c>
    </row>
    <row r="3216" spans="1:5" x14ac:dyDescent="0.55000000000000004">
      <c r="A3216" t="s">
        <v>32</v>
      </c>
      <c r="B3216">
        <v>9506000</v>
      </c>
      <c r="C3216" s="1">
        <v>35687</v>
      </c>
      <c r="D3216">
        <v>411</v>
      </c>
      <c r="E3216" t="s">
        <v>33</v>
      </c>
    </row>
    <row r="3217" spans="1:5" x14ac:dyDescent="0.55000000000000004">
      <c r="A3217" t="s">
        <v>32</v>
      </c>
      <c r="B3217">
        <v>9506000</v>
      </c>
      <c r="C3217" s="1">
        <v>35688</v>
      </c>
      <c r="D3217">
        <v>400</v>
      </c>
      <c r="E3217" t="s">
        <v>33</v>
      </c>
    </row>
    <row r="3218" spans="1:5" x14ac:dyDescent="0.55000000000000004">
      <c r="A3218" t="s">
        <v>32</v>
      </c>
      <c r="B3218">
        <v>9506000</v>
      </c>
      <c r="C3218" s="1">
        <v>35689</v>
      </c>
      <c r="D3218">
        <v>342</v>
      </c>
      <c r="E3218" t="s">
        <v>33</v>
      </c>
    </row>
    <row r="3219" spans="1:5" x14ac:dyDescent="0.55000000000000004">
      <c r="A3219" t="s">
        <v>32</v>
      </c>
      <c r="B3219">
        <v>9506000</v>
      </c>
      <c r="C3219" s="1">
        <v>35690</v>
      </c>
      <c r="D3219">
        <v>422</v>
      </c>
      <c r="E3219" t="s">
        <v>33</v>
      </c>
    </row>
    <row r="3220" spans="1:5" x14ac:dyDescent="0.55000000000000004">
      <c r="A3220" t="s">
        <v>32</v>
      </c>
      <c r="B3220">
        <v>9506000</v>
      </c>
      <c r="C3220" s="1">
        <v>35691</v>
      </c>
      <c r="D3220">
        <v>230</v>
      </c>
      <c r="E3220" t="s">
        <v>33</v>
      </c>
    </row>
    <row r="3221" spans="1:5" x14ac:dyDescent="0.55000000000000004">
      <c r="A3221" t="s">
        <v>32</v>
      </c>
      <c r="B3221">
        <v>9506000</v>
      </c>
      <c r="C3221" s="1">
        <v>35692</v>
      </c>
      <c r="D3221">
        <v>189</v>
      </c>
      <c r="E3221" t="s">
        <v>33</v>
      </c>
    </row>
    <row r="3222" spans="1:5" x14ac:dyDescent="0.55000000000000004">
      <c r="A3222" t="s">
        <v>32</v>
      </c>
      <c r="B3222">
        <v>9506000</v>
      </c>
      <c r="C3222" s="1">
        <v>35693</v>
      </c>
      <c r="D3222">
        <v>170</v>
      </c>
      <c r="E3222" t="s">
        <v>33</v>
      </c>
    </row>
    <row r="3223" spans="1:5" x14ac:dyDescent="0.55000000000000004">
      <c r="A3223" t="s">
        <v>32</v>
      </c>
      <c r="B3223">
        <v>9506000</v>
      </c>
      <c r="C3223" s="1">
        <v>35694</v>
      </c>
      <c r="D3223">
        <v>159</v>
      </c>
      <c r="E3223" t="s">
        <v>33</v>
      </c>
    </row>
    <row r="3224" spans="1:5" x14ac:dyDescent="0.55000000000000004">
      <c r="A3224" t="s">
        <v>32</v>
      </c>
      <c r="B3224">
        <v>9506000</v>
      </c>
      <c r="C3224" s="1">
        <v>35695</v>
      </c>
      <c r="D3224">
        <v>149</v>
      </c>
      <c r="E3224" t="s">
        <v>33</v>
      </c>
    </row>
    <row r="3225" spans="1:5" x14ac:dyDescent="0.55000000000000004">
      <c r="A3225" t="s">
        <v>32</v>
      </c>
      <c r="B3225">
        <v>9506000</v>
      </c>
      <c r="C3225" s="1">
        <v>35696</v>
      </c>
      <c r="D3225">
        <v>147</v>
      </c>
      <c r="E3225" t="s">
        <v>33</v>
      </c>
    </row>
    <row r="3226" spans="1:5" x14ac:dyDescent="0.55000000000000004">
      <c r="A3226" t="s">
        <v>32</v>
      </c>
      <c r="B3226">
        <v>9506000</v>
      </c>
      <c r="C3226" s="1">
        <v>35697</v>
      </c>
      <c r="D3226">
        <v>142</v>
      </c>
      <c r="E3226" t="s">
        <v>33</v>
      </c>
    </row>
    <row r="3227" spans="1:5" x14ac:dyDescent="0.55000000000000004">
      <c r="A3227" t="s">
        <v>32</v>
      </c>
      <c r="B3227">
        <v>9506000</v>
      </c>
      <c r="C3227" s="1">
        <v>35698</v>
      </c>
      <c r="D3227">
        <v>142</v>
      </c>
      <c r="E3227" t="s">
        <v>33</v>
      </c>
    </row>
    <row r="3228" spans="1:5" x14ac:dyDescent="0.55000000000000004">
      <c r="A3228" t="s">
        <v>32</v>
      </c>
      <c r="B3228">
        <v>9506000</v>
      </c>
      <c r="C3228" s="1">
        <v>35699</v>
      </c>
      <c r="D3228">
        <v>159</v>
      </c>
      <c r="E3228" t="s">
        <v>33</v>
      </c>
    </row>
    <row r="3229" spans="1:5" x14ac:dyDescent="0.55000000000000004">
      <c r="A3229" t="s">
        <v>32</v>
      </c>
      <c r="B3229">
        <v>9506000</v>
      </c>
      <c r="C3229" s="1">
        <v>35700</v>
      </c>
      <c r="D3229">
        <v>1050</v>
      </c>
      <c r="E3229" t="s">
        <v>33</v>
      </c>
    </row>
    <row r="3230" spans="1:5" x14ac:dyDescent="0.55000000000000004">
      <c r="A3230" t="s">
        <v>32</v>
      </c>
      <c r="B3230">
        <v>9506000</v>
      </c>
      <c r="C3230" s="1">
        <v>35701</v>
      </c>
      <c r="D3230">
        <v>450</v>
      </c>
      <c r="E3230" t="s">
        <v>33</v>
      </c>
    </row>
    <row r="3231" spans="1:5" x14ac:dyDescent="0.55000000000000004">
      <c r="A3231" t="s">
        <v>32</v>
      </c>
      <c r="B3231">
        <v>9506000</v>
      </c>
      <c r="C3231" s="1">
        <v>35702</v>
      </c>
      <c r="D3231">
        <v>267</v>
      </c>
      <c r="E3231" t="s">
        <v>33</v>
      </c>
    </row>
    <row r="3232" spans="1:5" x14ac:dyDescent="0.55000000000000004">
      <c r="A3232" t="s">
        <v>32</v>
      </c>
      <c r="B3232">
        <v>9506000</v>
      </c>
      <c r="C3232" s="1">
        <v>35703</v>
      </c>
      <c r="D3232">
        <v>185</v>
      </c>
      <c r="E3232" t="s">
        <v>33</v>
      </c>
    </row>
    <row r="3233" spans="1:5" x14ac:dyDescent="0.55000000000000004">
      <c r="A3233" t="s">
        <v>32</v>
      </c>
      <c r="B3233">
        <v>9506000</v>
      </c>
      <c r="C3233" s="1">
        <v>35704</v>
      </c>
      <c r="D3233">
        <v>172</v>
      </c>
      <c r="E3233" t="s">
        <v>33</v>
      </c>
    </row>
    <row r="3234" spans="1:5" x14ac:dyDescent="0.55000000000000004">
      <c r="A3234" t="s">
        <v>32</v>
      </c>
      <c r="B3234">
        <v>9506000</v>
      </c>
      <c r="C3234" s="1">
        <v>35705</v>
      </c>
      <c r="D3234">
        <v>150</v>
      </c>
      <c r="E3234" t="s">
        <v>33</v>
      </c>
    </row>
    <row r="3235" spans="1:5" x14ac:dyDescent="0.55000000000000004">
      <c r="A3235" t="s">
        <v>32</v>
      </c>
      <c r="B3235">
        <v>9506000</v>
      </c>
      <c r="C3235" s="1">
        <v>35706</v>
      </c>
      <c r="D3235">
        <v>139</v>
      </c>
      <c r="E3235" t="s">
        <v>33</v>
      </c>
    </row>
    <row r="3236" spans="1:5" x14ac:dyDescent="0.55000000000000004">
      <c r="A3236" t="s">
        <v>32</v>
      </c>
      <c r="B3236">
        <v>9506000</v>
      </c>
      <c r="C3236" s="1">
        <v>35707</v>
      </c>
      <c r="D3236">
        <v>130</v>
      </c>
      <c r="E3236" t="s">
        <v>33</v>
      </c>
    </row>
    <row r="3237" spans="1:5" x14ac:dyDescent="0.55000000000000004">
      <c r="A3237" t="s">
        <v>32</v>
      </c>
      <c r="B3237">
        <v>9506000</v>
      </c>
      <c r="C3237" s="1">
        <v>35708</v>
      </c>
      <c r="D3237">
        <v>126</v>
      </c>
      <c r="E3237" t="s">
        <v>33</v>
      </c>
    </row>
    <row r="3238" spans="1:5" x14ac:dyDescent="0.55000000000000004">
      <c r="A3238" t="s">
        <v>32</v>
      </c>
      <c r="B3238">
        <v>9506000</v>
      </c>
      <c r="C3238" s="1">
        <v>35709</v>
      </c>
      <c r="D3238">
        <v>115</v>
      </c>
      <c r="E3238" t="s">
        <v>33</v>
      </c>
    </row>
    <row r="3239" spans="1:5" x14ac:dyDescent="0.55000000000000004">
      <c r="A3239" t="s">
        <v>32</v>
      </c>
      <c r="B3239">
        <v>9506000</v>
      </c>
      <c r="C3239" s="1">
        <v>35710</v>
      </c>
      <c r="D3239">
        <v>161</v>
      </c>
      <c r="E3239" t="s">
        <v>33</v>
      </c>
    </row>
    <row r="3240" spans="1:5" x14ac:dyDescent="0.55000000000000004">
      <c r="A3240" t="s">
        <v>32</v>
      </c>
      <c r="B3240">
        <v>9506000</v>
      </c>
      <c r="C3240" s="1">
        <v>35711</v>
      </c>
      <c r="D3240">
        <v>250</v>
      </c>
      <c r="E3240" t="s">
        <v>33</v>
      </c>
    </row>
    <row r="3241" spans="1:5" x14ac:dyDescent="0.55000000000000004">
      <c r="A3241" t="s">
        <v>32</v>
      </c>
      <c r="B3241">
        <v>9506000</v>
      </c>
      <c r="C3241" s="1">
        <v>35712</v>
      </c>
      <c r="D3241">
        <v>202</v>
      </c>
      <c r="E3241" t="s">
        <v>33</v>
      </c>
    </row>
    <row r="3242" spans="1:5" x14ac:dyDescent="0.55000000000000004">
      <c r="A3242" t="s">
        <v>32</v>
      </c>
      <c r="B3242">
        <v>9506000</v>
      </c>
      <c r="C3242" s="1">
        <v>35713</v>
      </c>
      <c r="D3242">
        <v>173</v>
      </c>
      <c r="E3242" t="s">
        <v>33</v>
      </c>
    </row>
    <row r="3243" spans="1:5" x14ac:dyDescent="0.55000000000000004">
      <c r="A3243" t="s">
        <v>32</v>
      </c>
      <c r="B3243">
        <v>9506000</v>
      </c>
      <c r="C3243" s="1">
        <v>35714</v>
      </c>
      <c r="D3243">
        <v>158</v>
      </c>
      <c r="E3243" t="s">
        <v>33</v>
      </c>
    </row>
    <row r="3244" spans="1:5" x14ac:dyDescent="0.55000000000000004">
      <c r="A3244" t="s">
        <v>32</v>
      </c>
      <c r="B3244">
        <v>9506000</v>
      </c>
      <c r="C3244" s="1">
        <v>35715</v>
      </c>
      <c r="D3244">
        <v>158</v>
      </c>
      <c r="E3244" t="s">
        <v>33</v>
      </c>
    </row>
    <row r="3245" spans="1:5" x14ac:dyDescent="0.55000000000000004">
      <c r="A3245" t="s">
        <v>32</v>
      </c>
      <c r="B3245">
        <v>9506000</v>
      </c>
      <c r="C3245" s="1">
        <v>35716</v>
      </c>
      <c r="D3245">
        <v>153</v>
      </c>
      <c r="E3245" t="s">
        <v>33</v>
      </c>
    </row>
    <row r="3246" spans="1:5" x14ac:dyDescent="0.55000000000000004">
      <c r="A3246" t="s">
        <v>32</v>
      </c>
      <c r="B3246">
        <v>9506000</v>
      </c>
      <c r="C3246" s="1">
        <v>35717</v>
      </c>
      <c r="D3246">
        <v>153</v>
      </c>
      <c r="E3246" t="s">
        <v>33</v>
      </c>
    </row>
    <row r="3247" spans="1:5" x14ac:dyDescent="0.55000000000000004">
      <c r="A3247" t="s">
        <v>32</v>
      </c>
      <c r="B3247">
        <v>9506000</v>
      </c>
      <c r="C3247" s="1">
        <v>35718</v>
      </c>
      <c r="D3247">
        <v>151</v>
      </c>
      <c r="E3247" t="s">
        <v>33</v>
      </c>
    </row>
    <row r="3248" spans="1:5" x14ac:dyDescent="0.55000000000000004">
      <c r="A3248" t="s">
        <v>32</v>
      </c>
      <c r="B3248">
        <v>9506000</v>
      </c>
      <c r="C3248" s="1">
        <v>35719</v>
      </c>
      <c r="D3248">
        <v>148</v>
      </c>
      <c r="E3248" t="s">
        <v>33</v>
      </c>
    </row>
    <row r="3249" spans="1:5" x14ac:dyDescent="0.55000000000000004">
      <c r="A3249" t="s">
        <v>32</v>
      </c>
      <c r="B3249">
        <v>9506000</v>
      </c>
      <c r="C3249" s="1">
        <v>35720</v>
      </c>
      <c r="D3249">
        <v>144</v>
      </c>
      <c r="E3249" t="s">
        <v>33</v>
      </c>
    </row>
    <row r="3250" spans="1:5" x14ac:dyDescent="0.55000000000000004">
      <c r="A3250" t="s">
        <v>32</v>
      </c>
      <c r="B3250">
        <v>9506000</v>
      </c>
      <c r="C3250" s="1">
        <v>35721</v>
      </c>
      <c r="D3250">
        <v>140</v>
      </c>
      <c r="E3250" t="s">
        <v>33</v>
      </c>
    </row>
    <row r="3251" spans="1:5" x14ac:dyDescent="0.55000000000000004">
      <c r="A3251" t="s">
        <v>32</v>
      </c>
      <c r="B3251">
        <v>9506000</v>
      </c>
      <c r="C3251" s="1">
        <v>35722</v>
      </c>
      <c r="D3251">
        <v>136</v>
      </c>
      <c r="E3251" t="s">
        <v>33</v>
      </c>
    </row>
    <row r="3252" spans="1:5" x14ac:dyDescent="0.55000000000000004">
      <c r="A3252" t="s">
        <v>32</v>
      </c>
      <c r="B3252">
        <v>9506000</v>
      </c>
      <c r="C3252" s="1">
        <v>35723</v>
      </c>
      <c r="D3252">
        <v>135</v>
      </c>
      <c r="E3252" t="s">
        <v>33</v>
      </c>
    </row>
    <row r="3253" spans="1:5" x14ac:dyDescent="0.55000000000000004">
      <c r="A3253" t="s">
        <v>32</v>
      </c>
      <c r="B3253">
        <v>9506000</v>
      </c>
      <c r="C3253" s="1">
        <v>35724</v>
      </c>
      <c r="D3253">
        <v>134</v>
      </c>
      <c r="E3253" t="s">
        <v>33</v>
      </c>
    </row>
    <row r="3254" spans="1:5" x14ac:dyDescent="0.55000000000000004">
      <c r="A3254" t="s">
        <v>32</v>
      </c>
      <c r="B3254">
        <v>9506000</v>
      </c>
      <c r="C3254" s="1">
        <v>35725</v>
      </c>
      <c r="D3254">
        <v>137</v>
      </c>
      <c r="E3254" t="s">
        <v>33</v>
      </c>
    </row>
    <row r="3255" spans="1:5" x14ac:dyDescent="0.55000000000000004">
      <c r="A3255" t="s">
        <v>32</v>
      </c>
      <c r="B3255">
        <v>9506000</v>
      </c>
      <c r="C3255" s="1">
        <v>35726</v>
      </c>
      <c r="D3255">
        <v>152</v>
      </c>
      <c r="E3255" t="s">
        <v>33</v>
      </c>
    </row>
    <row r="3256" spans="1:5" x14ac:dyDescent="0.55000000000000004">
      <c r="A3256" t="s">
        <v>32</v>
      </c>
      <c r="B3256">
        <v>9506000</v>
      </c>
      <c r="C3256" s="1">
        <v>35727</v>
      </c>
      <c r="D3256">
        <v>158</v>
      </c>
      <c r="E3256" t="s">
        <v>33</v>
      </c>
    </row>
    <row r="3257" spans="1:5" x14ac:dyDescent="0.55000000000000004">
      <c r="A3257" t="s">
        <v>32</v>
      </c>
      <c r="B3257">
        <v>9506000</v>
      </c>
      <c r="C3257" s="1">
        <v>35728</v>
      </c>
      <c r="D3257">
        <v>162</v>
      </c>
      <c r="E3257" t="s">
        <v>33</v>
      </c>
    </row>
    <row r="3258" spans="1:5" x14ac:dyDescent="0.55000000000000004">
      <c r="A3258" t="s">
        <v>32</v>
      </c>
      <c r="B3258">
        <v>9506000</v>
      </c>
      <c r="C3258" s="1">
        <v>35729</v>
      </c>
      <c r="D3258">
        <v>163</v>
      </c>
      <c r="E3258" t="s">
        <v>33</v>
      </c>
    </row>
    <row r="3259" spans="1:5" x14ac:dyDescent="0.55000000000000004">
      <c r="A3259" t="s">
        <v>32</v>
      </c>
      <c r="B3259">
        <v>9506000</v>
      </c>
      <c r="C3259" s="1">
        <v>35730</v>
      </c>
      <c r="D3259">
        <v>164</v>
      </c>
      <c r="E3259" t="s">
        <v>33</v>
      </c>
    </row>
    <row r="3260" spans="1:5" x14ac:dyDescent="0.55000000000000004">
      <c r="A3260" t="s">
        <v>32</v>
      </c>
      <c r="B3260">
        <v>9506000</v>
      </c>
      <c r="C3260" s="1">
        <v>35731</v>
      </c>
      <c r="D3260">
        <v>166</v>
      </c>
      <c r="E3260" t="s">
        <v>33</v>
      </c>
    </row>
    <row r="3261" spans="1:5" x14ac:dyDescent="0.55000000000000004">
      <c r="A3261" t="s">
        <v>32</v>
      </c>
      <c r="B3261">
        <v>9506000</v>
      </c>
      <c r="C3261" s="1">
        <v>35732</v>
      </c>
      <c r="D3261">
        <v>172</v>
      </c>
      <c r="E3261" t="s">
        <v>33</v>
      </c>
    </row>
    <row r="3262" spans="1:5" x14ac:dyDescent="0.55000000000000004">
      <c r="A3262" t="s">
        <v>32</v>
      </c>
      <c r="B3262">
        <v>9506000</v>
      </c>
      <c r="C3262" s="1">
        <v>35733</v>
      </c>
      <c r="D3262">
        <v>171</v>
      </c>
      <c r="E3262" t="s">
        <v>33</v>
      </c>
    </row>
    <row r="3263" spans="1:5" x14ac:dyDescent="0.55000000000000004">
      <c r="A3263" t="s">
        <v>32</v>
      </c>
      <c r="B3263">
        <v>9506000</v>
      </c>
      <c r="C3263" s="1">
        <v>35734</v>
      </c>
      <c r="D3263">
        <v>167</v>
      </c>
      <c r="E3263" t="s">
        <v>33</v>
      </c>
    </row>
    <row r="3264" spans="1:5" x14ac:dyDescent="0.55000000000000004">
      <c r="A3264" t="s">
        <v>32</v>
      </c>
      <c r="B3264">
        <v>9506000</v>
      </c>
      <c r="C3264" s="1">
        <v>35735</v>
      </c>
      <c r="D3264">
        <v>169</v>
      </c>
      <c r="E3264" t="s">
        <v>33</v>
      </c>
    </row>
    <row r="3265" spans="1:5" x14ac:dyDescent="0.55000000000000004">
      <c r="A3265" t="s">
        <v>32</v>
      </c>
      <c r="B3265">
        <v>9506000</v>
      </c>
      <c r="C3265" s="1">
        <v>35736</v>
      </c>
      <c r="D3265">
        <v>162</v>
      </c>
      <c r="E3265" t="s">
        <v>33</v>
      </c>
    </row>
    <row r="3266" spans="1:5" x14ac:dyDescent="0.55000000000000004">
      <c r="A3266" t="s">
        <v>32</v>
      </c>
      <c r="B3266">
        <v>9506000</v>
      </c>
      <c r="C3266" s="1">
        <v>35737</v>
      </c>
      <c r="D3266">
        <v>166</v>
      </c>
      <c r="E3266" t="s">
        <v>33</v>
      </c>
    </row>
    <row r="3267" spans="1:5" x14ac:dyDescent="0.55000000000000004">
      <c r="A3267" t="s">
        <v>32</v>
      </c>
      <c r="B3267">
        <v>9506000</v>
      </c>
      <c r="C3267" s="1">
        <v>35738</v>
      </c>
      <c r="D3267">
        <v>167</v>
      </c>
      <c r="E3267" t="s">
        <v>33</v>
      </c>
    </row>
    <row r="3268" spans="1:5" x14ac:dyDescent="0.55000000000000004">
      <c r="A3268" t="s">
        <v>32</v>
      </c>
      <c r="B3268">
        <v>9506000</v>
      </c>
      <c r="C3268" s="1">
        <v>35739</v>
      </c>
      <c r="D3268">
        <v>165</v>
      </c>
      <c r="E3268" t="s">
        <v>33</v>
      </c>
    </row>
    <row r="3269" spans="1:5" x14ac:dyDescent="0.55000000000000004">
      <c r="A3269" t="s">
        <v>32</v>
      </c>
      <c r="B3269">
        <v>9506000</v>
      </c>
      <c r="C3269" s="1">
        <v>35740</v>
      </c>
      <c r="D3269">
        <v>166</v>
      </c>
      <c r="E3269" t="s">
        <v>33</v>
      </c>
    </row>
    <row r="3270" spans="1:5" x14ac:dyDescent="0.55000000000000004">
      <c r="A3270" t="s">
        <v>32</v>
      </c>
      <c r="B3270">
        <v>9506000</v>
      </c>
      <c r="C3270" s="1">
        <v>35741</v>
      </c>
      <c r="D3270">
        <v>165</v>
      </c>
      <c r="E3270" t="s">
        <v>33</v>
      </c>
    </row>
    <row r="3271" spans="1:5" x14ac:dyDescent="0.55000000000000004">
      <c r="A3271" t="s">
        <v>32</v>
      </c>
      <c r="B3271">
        <v>9506000</v>
      </c>
      <c r="C3271" s="1">
        <v>35742</v>
      </c>
      <c r="D3271">
        <v>167</v>
      </c>
      <c r="E3271" t="s">
        <v>33</v>
      </c>
    </row>
    <row r="3272" spans="1:5" x14ac:dyDescent="0.55000000000000004">
      <c r="A3272" t="s">
        <v>32</v>
      </c>
      <c r="B3272">
        <v>9506000</v>
      </c>
      <c r="C3272" s="1">
        <v>35743</v>
      </c>
      <c r="D3272">
        <v>168</v>
      </c>
      <c r="E3272" t="s">
        <v>33</v>
      </c>
    </row>
    <row r="3273" spans="1:5" x14ac:dyDescent="0.55000000000000004">
      <c r="A3273" t="s">
        <v>32</v>
      </c>
      <c r="B3273">
        <v>9506000</v>
      </c>
      <c r="C3273" s="1">
        <v>35744</v>
      </c>
      <c r="D3273">
        <v>178</v>
      </c>
      <c r="E3273" t="s">
        <v>33</v>
      </c>
    </row>
    <row r="3274" spans="1:5" x14ac:dyDescent="0.55000000000000004">
      <c r="A3274" t="s">
        <v>32</v>
      </c>
      <c r="B3274">
        <v>9506000</v>
      </c>
      <c r="C3274" s="1">
        <v>35745</v>
      </c>
      <c r="D3274">
        <v>192</v>
      </c>
      <c r="E3274" t="s">
        <v>33</v>
      </c>
    </row>
    <row r="3275" spans="1:5" x14ac:dyDescent="0.55000000000000004">
      <c r="A3275" t="s">
        <v>32</v>
      </c>
      <c r="B3275">
        <v>9506000</v>
      </c>
      <c r="C3275" s="1">
        <v>35746</v>
      </c>
      <c r="D3275">
        <v>200</v>
      </c>
      <c r="E3275" t="s">
        <v>33</v>
      </c>
    </row>
    <row r="3276" spans="1:5" x14ac:dyDescent="0.55000000000000004">
      <c r="A3276" t="s">
        <v>32</v>
      </c>
      <c r="B3276">
        <v>9506000</v>
      </c>
      <c r="C3276" s="1">
        <v>35747</v>
      </c>
      <c r="D3276">
        <v>209</v>
      </c>
      <c r="E3276" t="s">
        <v>33</v>
      </c>
    </row>
    <row r="3277" spans="1:5" x14ac:dyDescent="0.55000000000000004">
      <c r="A3277" t="s">
        <v>32</v>
      </c>
      <c r="B3277">
        <v>9506000</v>
      </c>
      <c r="C3277" s="1">
        <v>35748</v>
      </c>
      <c r="D3277">
        <v>215</v>
      </c>
      <c r="E3277" t="s">
        <v>33</v>
      </c>
    </row>
    <row r="3278" spans="1:5" x14ac:dyDescent="0.55000000000000004">
      <c r="A3278" t="s">
        <v>32</v>
      </c>
      <c r="B3278">
        <v>9506000</v>
      </c>
      <c r="C3278" s="1">
        <v>35749</v>
      </c>
      <c r="D3278">
        <v>212</v>
      </c>
      <c r="E3278" t="s">
        <v>33</v>
      </c>
    </row>
    <row r="3279" spans="1:5" x14ac:dyDescent="0.55000000000000004">
      <c r="A3279" t="s">
        <v>32</v>
      </c>
      <c r="B3279">
        <v>9506000</v>
      </c>
      <c r="C3279" s="1">
        <v>35750</v>
      </c>
      <c r="D3279">
        <v>208</v>
      </c>
      <c r="E3279" t="s">
        <v>33</v>
      </c>
    </row>
    <row r="3280" spans="1:5" x14ac:dyDescent="0.55000000000000004">
      <c r="A3280" t="s">
        <v>32</v>
      </c>
      <c r="B3280">
        <v>9506000</v>
      </c>
      <c r="C3280" s="1">
        <v>35751</v>
      </c>
      <c r="D3280">
        <v>209</v>
      </c>
      <c r="E3280" t="s">
        <v>33</v>
      </c>
    </row>
    <row r="3281" spans="1:5" x14ac:dyDescent="0.55000000000000004">
      <c r="A3281" t="s">
        <v>32</v>
      </c>
      <c r="B3281">
        <v>9506000</v>
      </c>
      <c r="C3281" s="1">
        <v>35752</v>
      </c>
      <c r="D3281">
        <v>209</v>
      </c>
      <c r="E3281" t="s">
        <v>33</v>
      </c>
    </row>
    <row r="3282" spans="1:5" x14ac:dyDescent="0.55000000000000004">
      <c r="A3282" t="s">
        <v>32</v>
      </c>
      <c r="B3282">
        <v>9506000</v>
      </c>
      <c r="C3282" s="1">
        <v>35753</v>
      </c>
      <c r="D3282">
        <v>207</v>
      </c>
      <c r="E3282" t="s">
        <v>33</v>
      </c>
    </row>
    <row r="3283" spans="1:5" x14ac:dyDescent="0.55000000000000004">
      <c r="A3283" t="s">
        <v>32</v>
      </c>
      <c r="B3283">
        <v>9506000</v>
      </c>
      <c r="C3283" s="1">
        <v>35754</v>
      </c>
      <c r="D3283">
        <v>200</v>
      </c>
      <c r="E3283" t="s">
        <v>33</v>
      </c>
    </row>
    <row r="3284" spans="1:5" x14ac:dyDescent="0.55000000000000004">
      <c r="A3284" t="s">
        <v>32</v>
      </c>
      <c r="B3284">
        <v>9506000</v>
      </c>
      <c r="C3284" s="1">
        <v>35755</v>
      </c>
      <c r="D3284">
        <v>201</v>
      </c>
      <c r="E3284" t="s">
        <v>33</v>
      </c>
    </row>
    <row r="3285" spans="1:5" x14ac:dyDescent="0.55000000000000004">
      <c r="A3285" t="s">
        <v>32</v>
      </c>
      <c r="B3285">
        <v>9506000</v>
      </c>
      <c r="C3285" s="1">
        <v>35756</v>
      </c>
      <c r="D3285">
        <v>205</v>
      </c>
      <c r="E3285" t="s">
        <v>33</v>
      </c>
    </row>
    <row r="3286" spans="1:5" x14ac:dyDescent="0.55000000000000004">
      <c r="A3286" t="s">
        <v>32</v>
      </c>
      <c r="B3286">
        <v>9506000</v>
      </c>
      <c r="C3286" s="1">
        <v>35757</v>
      </c>
      <c r="D3286">
        <v>204</v>
      </c>
      <c r="E3286" t="s">
        <v>33</v>
      </c>
    </row>
    <row r="3287" spans="1:5" x14ac:dyDescent="0.55000000000000004">
      <c r="A3287" t="s">
        <v>32</v>
      </c>
      <c r="B3287">
        <v>9506000</v>
      </c>
      <c r="C3287" s="1">
        <v>35758</v>
      </c>
      <c r="D3287">
        <v>204</v>
      </c>
      <c r="E3287" t="s">
        <v>33</v>
      </c>
    </row>
    <row r="3288" spans="1:5" x14ac:dyDescent="0.55000000000000004">
      <c r="A3288" t="s">
        <v>32</v>
      </c>
      <c r="B3288">
        <v>9506000</v>
      </c>
      <c r="C3288" s="1">
        <v>35759</v>
      </c>
      <c r="D3288">
        <v>206</v>
      </c>
      <c r="E3288" t="s">
        <v>33</v>
      </c>
    </row>
    <row r="3289" spans="1:5" x14ac:dyDescent="0.55000000000000004">
      <c r="A3289" t="s">
        <v>32</v>
      </c>
      <c r="B3289">
        <v>9506000</v>
      </c>
      <c r="C3289" s="1">
        <v>35760</v>
      </c>
      <c r="D3289">
        <v>212</v>
      </c>
      <c r="E3289" t="s">
        <v>33</v>
      </c>
    </row>
    <row r="3290" spans="1:5" x14ac:dyDescent="0.55000000000000004">
      <c r="A3290" t="s">
        <v>32</v>
      </c>
      <c r="B3290">
        <v>9506000</v>
      </c>
      <c r="C3290" s="1">
        <v>35761</v>
      </c>
      <c r="D3290">
        <v>218</v>
      </c>
      <c r="E3290" t="s">
        <v>33</v>
      </c>
    </row>
    <row r="3291" spans="1:5" x14ac:dyDescent="0.55000000000000004">
      <c r="A3291" t="s">
        <v>32</v>
      </c>
      <c r="B3291">
        <v>9506000</v>
      </c>
      <c r="C3291" s="1">
        <v>35762</v>
      </c>
      <c r="D3291">
        <v>217</v>
      </c>
      <c r="E3291" t="s">
        <v>33</v>
      </c>
    </row>
    <row r="3292" spans="1:5" x14ac:dyDescent="0.55000000000000004">
      <c r="A3292" t="s">
        <v>32</v>
      </c>
      <c r="B3292">
        <v>9506000</v>
      </c>
      <c r="C3292" s="1">
        <v>35763</v>
      </c>
      <c r="D3292">
        <v>217</v>
      </c>
      <c r="E3292" t="s">
        <v>33</v>
      </c>
    </row>
    <row r="3293" spans="1:5" x14ac:dyDescent="0.55000000000000004">
      <c r="A3293" t="s">
        <v>32</v>
      </c>
      <c r="B3293">
        <v>9506000</v>
      </c>
      <c r="C3293" s="1">
        <v>35764</v>
      </c>
      <c r="D3293">
        <v>210</v>
      </c>
      <c r="E3293" t="s">
        <v>33</v>
      </c>
    </row>
    <row r="3294" spans="1:5" x14ac:dyDescent="0.55000000000000004">
      <c r="A3294" t="s">
        <v>32</v>
      </c>
      <c r="B3294">
        <v>9506000</v>
      </c>
      <c r="C3294" s="1">
        <v>35765</v>
      </c>
      <c r="D3294">
        <v>215</v>
      </c>
      <c r="E3294" t="s">
        <v>33</v>
      </c>
    </row>
    <row r="3295" spans="1:5" x14ac:dyDescent="0.55000000000000004">
      <c r="A3295" t="s">
        <v>32</v>
      </c>
      <c r="B3295">
        <v>9506000</v>
      </c>
      <c r="C3295" s="1">
        <v>35766</v>
      </c>
      <c r="D3295">
        <v>218</v>
      </c>
      <c r="E3295" t="s">
        <v>33</v>
      </c>
    </row>
    <row r="3296" spans="1:5" x14ac:dyDescent="0.55000000000000004">
      <c r="A3296" t="s">
        <v>32</v>
      </c>
      <c r="B3296">
        <v>9506000</v>
      </c>
      <c r="C3296" s="1">
        <v>35767</v>
      </c>
      <c r="D3296">
        <v>214</v>
      </c>
      <c r="E3296" t="s">
        <v>33</v>
      </c>
    </row>
    <row r="3297" spans="1:5" x14ac:dyDescent="0.55000000000000004">
      <c r="A3297" t="s">
        <v>32</v>
      </c>
      <c r="B3297">
        <v>9506000</v>
      </c>
      <c r="C3297" s="1">
        <v>35768</v>
      </c>
      <c r="D3297">
        <v>216</v>
      </c>
      <c r="E3297" t="s">
        <v>33</v>
      </c>
    </row>
    <row r="3298" spans="1:5" x14ac:dyDescent="0.55000000000000004">
      <c r="A3298" t="s">
        <v>32</v>
      </c>
      <c r="B3298">
        <v>9506000</v>
      </c>
      <c r="C3298" s="1">
        <v>35769</v>
      </c>
      <c r="D3298">
        <v>212</v>
      </c>
      <c r="E3298" t="s">
        <v>33</v>
      </c>
    </row>
    <row r="3299" spans="1:5" x14ac:dyDescent="0.55000000000000004">
      <c r="A3299" t="s">
        <v>32</v>
      </c>
      <c r="B3299">
        <v>9506000</v>
      </c>
      <c r="C3299" s="1">
        <v>35770</v>
      </c>
      <c r="D3299">
        <v>216</v>
      </c>
      <c r="E3299" t="s">
        <v>33</v>
      </c>
    </row>
    <row r="3300" spans="1:5" x14ac:dyDescent="0.55000000000000004">
      <c r="A3300" t="s">
        <v>32</v>
      </c>
      <c r="B3300">
        <v>9506000</v>
      </c>
      <c r="C3300" s="1">
        <v>35771</v>
      </c>
      <c r="D3300">
        <v>225</v>
      </c>
      <c r="E3300" t="s">
        <v>33</v>
      </c>
    </row>
    <row r="3301" spans="1:5" x14ac:dyDescent="0.55000000000000004">
      <c r="A3301" t="s">
        <v>32</v>
      </c>
      <c r="B3301">
        <v>9506000</v>
      </c>
      <c r="C3301" s="1">
        <v>35772</v>
      </c>
      <c r="D3301">
        <v>235</v>
      </c>
      <c r="E3301" t="s">
        <v>33</v>
      </c>
    </row>
    <row r="3302" spans="1:5" x14ac:dyDescent="0.55000000000000004">
      <c r="A3302" t="s">
        <v>32</v>
      </c>
      <c r="B3302">
        <v>9506000</v>
      </c>
      <c r="C3302" s="1">
        <v>35773</v>
      </c>
      <c r="D3302">
        <v>253</v>
      </c>
      <c r="E3302" t="s">
        <v>33</v>
      </c>
    </row>
    <row r="3303" spans="1:5" x14ac:dyDescent="0.55000000000000004">
      <c r="A3303" t="s">
        <v>32</v>
      </c>
      <c r="B3303">
        <v>9506000</v>
      </c>
      <c r="C3303" s="1">
        <v>35774</v>
      </c>
      <c r="D3303">
        <v>258</v>
      </c>
      <c r="E3303" t="s">
        <v>33</v>
      </c>
    </row>
    <row r="3304" spans="1:5" x14ac:dyDescent="0.55000000000000004">
      <c r="A3304" t="s">
        <v>32</v>
      </c>
      <c r="B3304">
        <v>9506000</v>
      </c>
      <c r="C3304" s="1">
        <v>35775</v>
      </c>
      <c r="D3304">
        <v>251</v>
      </c>
      <c r="E3304" t="s">
        <v>33</v>
      </c>
    </row>
    <row r="3305" spans="1:5" x14ac:dyDescent="0.55000000000000004">
      <c r="A3305" t="s">
        <v>32</v>
      </c>
      <c r="B3305">
        <v>9506000</v>
      </c>
      <c r="C3305" s="1">
        <v>35776</v>
      </c>
      <c r="D3305">
        <v>242</v>
      </c>
      <c r="E3305" t="s">
        <v>33</v>
      </c>
    </row>
    <row r="3306" spans="1:5" x14ac:dyDescent="0.55000000000000004">
      <c r="A3306" t="s">
        <v>32</v>
      </c>
      <c r="B3306">
        <v>9506000</v>
      </c>
      <c r="C3306" s="1">
        <v>35777</v>
      </c>
      <c r="D3306">
        <v>239</v>
      </c>
      <c r="E3306" t="s">
        <v>33</v>
      </c>
    </row>
    <row r="3307" spans="1:5" x14ac:dyDescent="0.55000000000000004">
      <c r="A3307" t="s">
        <v>32</v>
      </c>
      <c r="B3307">
        <v>9506000</v>
      </c>
      <c r="C3307" s="1">
        <v>35778</v>
      </c>
      <c r="D3307">
        <v>234</v>
      </c>
      <c r="E3307" t="s">
        <v>33</v>
      </c>
    </row>
    <row r="3308" spans="1:5" x14ac:dyDescent="0.55000000000000004">
      <c r="A3308" t="s">
        <v>32</v>
      </c>
      <c r="B3308">
        <v>9506000</v>
      </c>
      <c r="C3308" s="1">
        <v>35779</v>
      </c>
      <c r="D3308">
        <v>248</v>
      </c>
      <c r="E3308" t="s">
        <v>33</v>
      </c>
    </row>
    <row r="3309" spans="1:5" x14ac:dyDescent="0.55000000000000004">
      <c r="A3309" t="s">
        <v>32</v>
      </c>
      <c r="B3309">
        <v>9506000</v>
      </c>
      <c r="C3309" s="1">
        <v>35780</v>
      </c>
      <c r="D3309">
        <v>251</v>
      </c>
      <c r="E3309" t="s">
        <v>33</v>
      </c>
    </row>
    <row r="3310" spans="1:5" x14ac:dyDescent="0.55000000000000004">
      <c r="A3310" t="s">
        <v>32</v>
      </c>
      <c r="B3310">
        <v>9506000</v>
      </c>
      <c r="C3310" s="1">
        <v>35781</v>
      </c>
      <c r="D3310">
        <v>253</v>
      </c>
      <c r="E3310" t="s">
        <v>33</v>
      </c>
    </row>
    <row r="3311" spans="1:5" x14ac:dyDescent="0.55000000000000004">
      <c r="A3311" t="s">
        <v>32</v>
      </c>
      <c r="B3311">
        <v>9506000</v>
      </c>
      <c r="C3311" s="1">
        <v>35782</v>
      </c>
      <c r="D3311">
        <v>249</v>
      </c>
      <c r="E3311" t="s">
        <v>33</v>
      </c>
    </row>
    <row r="3312" spans="1:5" x14ac:dyDescent="0.55000000000000004">
      <c r="A3312" t="s">
        <v>32</v>
      </c>
      <c r="B3312">
        <v>9506000</v>
      </c>
      <c r="C3312" s="1">
        <v>35783</v>
      </c>
      <c r="D3312">
        <v>247</v>
      </c>
      <c r="E3312" t="s">
        <v>33</v>
      </c>
    </row>
    <row r="3313" spans="1:5" x14ac:dyDescent="0.55000000000000004">
      <c r="A3313" t="s">
        <v>32</v>
      </c>
      <c r="B3313">
        <v>9506000</v>
      </c>
      <c r="C3313" s="1">
        <v>35784</v>
      </c>
      <c r="D3313">
        <v>253</v>
      </c>
      <c r="E3313" t="s">
        <v>33</v>
      </c>
    </row>
    <row r="3314" spans="1:5" x14ac:dyDescent="0.55000000000000004">
      <c r="A3314" t="s">
        <v>32</v>
      </c>
      <c r="B3314">
        <v>9506000</v>
      </c>
      <c r="C3314" s="1">
        <v>35785</v>
      </c>
      <c r="D3314">
        <v>255</v>
      </c>
      <c r="E3314" t="s">
        <v>33</v>
      </c>
    </row>
    <row r="3315" spans="1:5" x14ac:dyDescent="0.55000000000000004">
      <c r="A3315" t="s">
        <v>32</v>
      </c>
      <c r="B3315">
        <v>9506000</v>
      </c>
      <c r="C3315" s="1">
        <v>35786</v>
      </c>
      <c r="D3315">
        <v>284</v>
      </c>
      <c r="E3315" t="s">
        <v>33</v>
      </c>
    </row>
    <row r="3316" spans="1:5" x14ac:dyDescent="0.55000000000000004">
      <c r="A3316" t="s">
        <v>32</v>
      </c>
      <c r="B3316">
        <v>9506000</v>
      </c>
      <c r="C3316" s="1">
        <v>35787</v>
      </c>
      <c r="D3316">
        <v>299</v>
      </c>
      <c r="E3316" t="s">
        <v>33</v>
      </c>
    </row>
    <row r="3317" spans="1:5" x14ac:dyDescent="0.55000000000000004">
      <c r="A3317" t="s">
        <v>32</v>
      </c>
      <c r="B3317">
        <v>9506000</v>
      </c>
      <c r="C3317" s="1">
        <v>35788</v>
      </c>
      <c r="D3317">
        <v>295</v>
      </c>
      <c r="E3317" t="s">
        <v>33</v>
      </c>
    </row>
    <row r="3318" spans="1:5" x14ac:dyDescent="0.55000000000000004">
      <c r="A3318" t="s">
        <v>32</v>
      </c>
      <c r="B3318">
        <v>9506000</v>
      </c>
      <c r="C3318" s="1">
        <v>35789</v>
      </c>
      <c r="D3318">
        <v>279</v>
      </c>
      <c r="E3318" t="s">
        <v>33</v>
      </c>
    </row>
    <row r="3319" spans="1:5" x14ac:dyDescent="0.55000000000000004">
      <c r="A3319" t="s">
        <v>32</v>
      </c>
      <c r="B3319">
        <v>9506000</v>
      </c>
      <c r="C3319" s="1">
        <v>35790</v>
      </c>
      <c r="D3319">
        <v>266</v>
      </c>
      <c r="E3319" t="s">
        <v>33</v>
      </c>
    </row>
    <row r="3320" spans="1:5" x14ac:dyDescent="0.55000000000000004">
      <c r="A3320" t="s">
        <v>32</v>
      </c>
      <c r="B3320">
        <v>9506000</v>
      </c>
      <c r="C3320" s="1">
        <v>35791</v>
      </c>
      <c r="D3320">
        <v>261</v>
      </c>
      <c r="E3320" t="s">
        <v>33</v>
      </c>
    </row>
    <row r="3321" spans="1:5" x14ac:dyDescent="0.55000000000000004">
      <c r="A3321" t="s">
        <v>32</v>
      </c>
      <c r="B3321">
        <v>9506000</v>
      </c>
      <c r="C3321" s="1">
        <v>35792</v>
      </c>
      <c r="D3321">
        <v>258</v>
      </c>
      <c r="E3321" t="s">
        <v>33</v>
      </c>
    </row>
    <row r="3322" spans="1:5" x14ac:dyDescent="0.55000000000000004">
      <c r="A3322" t="s">
        <v>32</v>
      </c>
      <c r="B3322">
        <v>9506000</v>
      </c>
      <c r="C3322" s="1">
        <v>35793</v>
      </c>
      <c r="D3322">
        <v>255</v>
      </c>
      <c r="E3322" t="s">
        <v>33</v>
      </c>
    </row>
    <row r="3323" spans="1:5" x14ac:dyDescent="0.55000000000000004">
      <c r="A3323" t="s">
        <v>32</v>
      </c>
      <c r="B3323">
        <v>9506000</v>
      </c>
      <c r="C3323" s="1">
        <v>35794</v>
      </c>
      <c r="D3323">
        <v>255</v>
      </c>
      <c r="E3323" t="s">
        <v>33</v>
      </c>
    </row>
    <row r="3324" spans="1:5" x14ac:dyDescent="0.55000000000000004">
      <c r="A3324" t="s">
        <v>32</v>
      </c>
      <c r="B3324">
        <v>9506000</v>
      </c>
      <c r="C3324" s="1">
        <v>35795</v>
      </c>
      <c r="D3324">
        <v>256</v>
      </c>
      <c r="E3324" t="s">
        <v>33</v>
      </c>
    </row>
    <row r="3325" spans="1:5" x14ac:dyDescent="0.55000000000000004">
      <c r="A3325" t="s">
        <v>32</v>
      </c>
      <c r="B3325">
        <v>9506000</v>
      </c>
      <c r="C3325" s="1">
        <v>35796</v>
      </c>
      <c r="D3325">
        <v>254</v>
      </c>
      <c r="E3325" t="s">
        <v>33</v>
      </c>
    </row>
    <row r="3326" spans="1:5" x14ac:dyDescent="0.55000000000000004">
      <c r="A3326" t="s">
        <v>32</v>
      </c>
      <c r="B3326">
        <v>9506000</v>
      </c>
      <c r="C3326" s="1">
        <v>35797</v>
      </c>
      <c r="D3326">
        <v>253</v>
      </c>
      <c r="E3326" t="s">
        <v>33</v>
      </c>
    </row>
    <row r="3327" spans="1:5" x14ac:dyDescent="0.55000000000000004">
      <c r="A3327" t="s">
        <v>32</v>
      </c>
      <c r="B3327">
        <v>9506000</v>
      </c>
      <c r="C3327" s="1">
        <v>35798</v>
      </c>
      <c r="D3327">
        <v>259</v>
      </c>
      <c r="E3327" t="s">
        <v>33</v>
      </c>
    </row>
    <row r="3328" spans="1:5" x14ac:dyDescent="0.55000000000000004">
      <c r="A3328" t="s">
        <v>32</v>
      </c>
      <c r="B3328">
        <v>9506000</v>
      </c>
      <c r="C3328" s="1">
        <v>35799</v>
      </c>
      <c r="D3328">
        <v>264</v>
      </c>
      <c r="E3328" t="s">
        <v>33</v>
      </c>
    </row>
    <row r="3329" spans="1:5" x14ac:dyDescent="0.55000000000000004">
      <c r="A3329" t="s">
        <v>32</v>
      </c>
      <c r="B3329">
        <v>9506000</v>
      </c>
      <c r="C3329" s="1">
        <v>35800</v>
      </c>
      <c r="D3329">
        <v>380</v>
      </c>
      <c r="E3329" t="s">
        <v>33</v>
      </c>
    </row>
    <row r="3330" spans="1:5" x14ac:dyDescent="0.55000000000000004">
      <c r="A3330" t="s">
        <v>32</v>
      </c>
      <c r="B3330">
        <v>9506000</v>
      </c>
      <c r="C3330" s="1">
        <v>35801</v>
      </c>
      <c r="D3330">
        <v>504</v>
      </c>
      <c r="E3330" t="s">
        <v>33</v>
      </c>
    </row>
    <row r="3331" spans="1:5" x14ac:dyDescent="0.55000000000000004">
      <c r="A3331" t="s">
        <v>32</v>
      </c>
      <c r="B3331">
        <v>9506000</v>
      </c>
      <c r="C3331" s="1">
        <v>35802</v>
      </c>
      <c r="D3331">
        <v>397</v>
      </c>
      <c r="E3331" t="s">
        <v>33</v>
      </c>
    </row>
    <row r="3332" spans="1:5" x14ac:dyDescent="0.55000000000000004">
      <c r="A3332" t="s">
        <v>32</v>
      </c>
      <c r="B3332">
        <v>9506000</v>
      </c>
      <c r="C3332" s="1">
        <v>35803</v>
      </c>
      <c r="D3332">
        <v>314</v>
      </c>
      <c r="E3332" t="s">
        <v>33</v>
      </c>
    </row>
    <row r="3333" spans="1:5" x14ac:dyDescent="0.55000000000000004">
      <c r="A3333" t="s">
        <v>32</v>
      </c>
      <c r="B3333">
        <v>9506000</v>
      </c>
      <c r="C3333" s="1">
        <v>35804</v>
      </c>
      <c r="D3333">
        <v>280</v>
      </c>
      <c r="E3333" t="s">
        <v>33</v>
      </c>
    </row>
    <row r="3334" spans="1:5" x14ac:dyDescent="0.55000000000000004">
      <c r="A3334" t="s">
        <v>32</v>
      </c>
      <c r="B3334">
        <v>9506000</v>
      </c>
      <c r="C3334" s="1">
        <v>35805</v>
      </c>
      <c r="D3334">
        <v>270</v>
      </c>
      <c r="E3334" t="s">
        <v>33</v>
      </c>
    </row>
    <row r="3335" spans="1:5" x14ac:dyDescent="0.55000000000000004">
      <c r="A3335" t="s">
        <v>32</v>
      </c>
      <c r="B3335">
        <v>9506000</v>
      </c>
      <c r="C3335" s="1">
        <v>35806</v>
      </c>
      <c r="D3335">
        <v>269</v>
      </c>
      <c r="E3335" t="s">
        <v>33</v>
      </c>
    </row>
    <row r="3336" spans="1:5" x14ac:dyDescent="0.55000000000000004">
      <c r="A3336" t="s">
        <v>32</v>
      </c>
      <c r="B3336">
        <v>9506000</v>
      </c>
      <c r="C3336" s="1">
        <v>35807</v>
      </c>
      <c r="D3336">
        <v>276</v>
      </c>
      <c r="E3336" t="s">
        <v>33</v>
      </c>
    </row>
    <row r="3337" spans="1:5" x14ac:dyDescent="0.55000000000000004">
      <c r="A3337" t="s">
        <v>32</v>
      </c>
      <c r="B3337">
        <v>9506000</v>
      </c>
      <c r="C3337" s="1">
        <v>35808</v>
      </c>
      <c r="D3337">
        <v>267</v>
      </c>
      <c r="E3337" t="s">
        <v>33</v>
      </c>
    </row>
    <row r="3338" spans="1:5" x14ac:dyDescent="0.55000000000000004">
      <c r="A3338" t="s">
        <v>32</v>
      </c>
      <c r="B3338">
        <v>9506000</v>
      </c>
      <c r="C3338" s="1">
        <v>35809</v>
      </c>
      <c r="D3338">
        <v>257</v>
      </c>
      <c r="E3338" t="s">
        <v>33</v>
      </c>
    </row>
    <row r="3339" spans="1:5" x14ac:dyDescent="0.55000000000000004">
      <c r="A3339" t="s">
        <v>32</v>
      </c>
      <c r="B3339">
        <v>9506000</v>
      </c>
      <c r="C3339" s="1">
        <v>35810</v>
      </c>
      <c r="D3339">
        <v>250</v>
      </c>
      <c r="E3339" t="s">
        <v>33</v>
      </c>
    </row>
    <row r="3340" spans="1:5" x14ac:dyDescent="0.55000000000000004">
      <c r="A3340" t="s">
        <v>32</v>
      </c>
      <c r="B3340">
        <v>9506000</v>
      </c>
      <c r="C3340" s="1">
        <v>35811</v>
      </c>
      <c r="D3340">
        <v>249</v>
      </c>
      <c r="E3340" t="s">
        <v>33</v>
      </c>
    </row>
    <row r="3341" spans="1:5" x14ac:dyDescent="0.55000000000000004">
      <c r="A3341" t="s">
        <v>32</v>
      </c>
      <c r="B3341">
        <v>9506000</v>
      </c>
      <c r="C3341" s="1">
        <v>35812</v>
      </c>
      <c r="D3341">
        <v>246</v>
      </c>
      <c r="E3341" t="s">
        <v>33</v>
      </c>
    </row>
    <row r="3342" spans="1:5" x14ac:dyDescent="0.55000000000000004">
      <c r="A3342" t="s">
        <v>32</v>
      </c>
      <c r="B3342">
        <v>9506000</v>
      </c>
      <c r="C3342" s="1">
        <v>35813</v>
      </c>
      <c r="D3342">
        <v>253</v>
      </c>
      <c r="E3342" t="s">
        <v>33</v>
      </c>
    </row>
    <row r="3343" spans="1:5" x14ac:dyDescent="0.55000000000000004">
      <c r="A3343" t="s">
        <v>32</v>
      </c>
      <c r="B3343">
        <v>9506000</v>
      </c>
      <c r="C3343" s="1">
        <v>35814</v>
      </c>
      <c r="D3343">
        <v>271</v>
      </c>
      <c r="E3343" t="s">
        <v>33</v>
      </c>
    </row>
    <row r="3344" spans="1:5" x14ac:dyDescent="0.55000000000000004">
      <c r="A3344" t="s">
        <v>32</v>
      </c>
      <c r="B3344">
        <v>9506000</v>
      </c>
      <c r="C3344" s="1">
        <v>35815</v>
      </c>
      <c r="D3344">
        <v>297</v>
      </c>
      <c r="E3344" t="s">
        <v>33</v>
      </c>
    </row>
    <row r="3345" spans="1:5" x14ac:dyDescent="0.55000000000000004">
      <c r="A3345" t="s">
        <v>32</v>
      </c>
      <c r="B3345">
        <v>9506000</v>
      </c>
      <c r="C3345" s="1">
        <v>35816</v>
      </c>
      <c r="D3345">
        <v>313</v>
      </c>
      <c r="E3345" t="s">
        <v>33</v>
      </c>
    </row>
    <row r="3346" spans="1:5" x14ac:dyDescent="0.55000000000000004">
      <c r="A3346" t="s">
        <v>32</v>
      </c>
      <c r="B3346">
        <v>9506000</v>
      </c>
      <c r="C3346" s="1">
        <v>35817</v>
      </c>
      <c r="D3346">
        <v>328</v>
      </c>
      <c r="E3346" t="s">
        <v>33</v>
      </c>
    </row>
    <row r="3347" spans="1:5" x14ac:dyDescent="0.55000000000000004">
      <c r="A3347" t="s">
        <v>32</v>
      </c>
      <c r="B3347">
        <v>9506000</v>
      </c>
      <c r="C3347" s="1">
        <v>35818</v>
      </c>
      <c r="D3347">
        <v>303</v>
      </c>
      <c r="E3347" t="s">
        <v>33</v>
      </c>
    </row>
    <row r="3348" spans="1:5" x14ac:dyDescent="0.55000000000000004">
      <c r="A3348" t="s">
        <v>32</v>
      </c>
      <c r="B3348">
        <v>9506000</v>
      </c>
      <c r="C3348" s="1">
        <v>35819</v>
      </c>
      <c r="D3348">
        <v>277</v>
      </c>
      <c r="E3348" t="s">
        <v>33</v>
      </c>
    </row>
    <row r="3349" spans="1:5" x14ac:dyDescent="0.55000000000000004">
      <c r="A3349" t="s">
        <v>32</v>
      </c>
      <c r="B3349">
        <v>9506000</v>
      </c>
      <c r="C3349" s="1">
        <v>35820</v>
      </c>
      <c r="D3349">
        <v>256</v>
      </c>
      <c r="E3349" t="s">
        <v>33</v>
      </c>
    </row>
    <row r="3350" spans="1:5" x14ac:dyDescent="0.55000000000000004">
      <c r="A3350" t="s">
        <v>32</v>
      </c>
      <c r="B3350">
        <v>9506000</v>
      </c>
      <c r="C3350" s="1">
        <v>35821</v>
      </c>
      <c r="D3350">
        <v>245</v>
      </c>
      <c r="E3350" t="s">
        <v>33</v>
      </c>
    </row>
    <row r="3351" spans="1:5" x14ac:dyDescent="0.55000000000000004">
      <c r="A3351" t="s">
        <v>32</v>
      </c>
      <c r="B3351">
        <v>9506000</v>
      </c>
      <c r="C3351" s="1">
        <v>35822</v>
      </c>
      <c r="D3351">
        <v>238</v>
      </c>
      <c r="E3351" t="s">
        <v>33</v>
      </c>
    </row>
    <row r="3352" spans="1:5" x14ac:dyDescent="0.55000000000000004">
      <c r="A3352" t="s">
        <v>32</v>
      </c>
      <c r="B3352">
        <v>9506000</v>
      </c>
      <c r="C3352" s="1">
        <v>35823</v>
      </c>
      <c r="D3352">
        <v>236</v>
      </c>
      <c r="E3352" t="s">
        <v>33</v>
      </c>
    </row>
    <row r="3353" spans="1:5" x14ac:dyDescent="0.55000000000000004">
      <c r="A3353" t="s">
        <v>32</v>
      </c>
      <c r="B3353">
        <v>9506000</v>
      </c>
      <c r="C3353" s="1">
        <v>35824</v>
      </c>
      <c r="D3353">
        <v>234</v>
      </c>
      <c r="E3353" t="s">
        <v>33</v>
      </c>
    </row>
    <row r="3354" spans="1:5" x14ac:dyDescent="0.55000000000000004">
      <c r="A3354" t="s">
        <v>32</v>
      </c>
      <c r="B3354">
        <v>9506000</v>
      </c>
      <c r="C3354" s="1">
        <v>35825</v>
      </c>
      <c r="D3354">
        <v>232</v>
      </c>
      <c r="E3354" t="s">
        <v>33</v>
      </c>
    </row>
    <row r="3355" spans="1:5" x14ac:dyDescent="0.55000000000000004">
      <c r="A3355" t="s">
        <v>32</v>
      </c>
      <c r="B3355">
        <v>9506000</v>
      </c>
      <c r="C3355" s="1">
        <v>35826</v>
      </c>
      <c r="D3355">
        <v>233</v>
      </c>
      <c r="E3355" t="s">
        <v>33</v>
      </c>
    </row>
    <row r="3356" spans="1:5" x14ac:dyDescent="0.55000000000000004">
      <c r="A3356" t="s">
        <v>32</v>
      </c>
      <c r="B3356">
        <v>9506000</v>
      </c>
      <c r="C3356" s="1">
        <v>35827</v>
      </c>
      <c r="D3356">
        <v>232</v>
      </c>
      <c r="E3356" t="s">
        <v>33</v>
      </c>
    </row>
    <row r="3357" spans="1:5" x14ac:dyDescent="0.55000000000000004">
      <c r="A3357" t="s">
        <v>32</v>
      </c>
      <c r="B3357">
        <v>9506000</v>
      </c>
      <c r="C3357" s="1">
        <v>35828</v>
      </c>
      <c r="D3357">
        <v>231</v>
      </c>
      <c r="E3357" t="s">
        <v>33</v>
      </c>
    </row>
    <row r="3358" spans="1:5" x14ac:dyDescent="0.55000000000000004">
      <c r="A3358" t="s">
        <v>32</v>
      </c>
      <c r="B3358">
        <v>9506000</v>
      </c>
      <c r="C3358" s="1">
        <v>35829</v>
      </c>
      <c r="D3358">
        <v>229</v>
      </c>
      <c r="E3358" t="s">
        <v>33</v>
      </c>
    </row>
    <row r="3359" spans="1:5" x14ac:dyDescent="0.55000000000000004">
      <c r="A3359" t="s">
        <v>32</v>
      </c>
      <c r="B3359">
        <v>9506000</v>
      </c>
      <c r="C3359" s="1">
        <v>35830</v>
      </c>
      <c r="D3359">
        <v>244</v>
      </c>
      <c r="E3359" t="s">
        <v>33</v>
      </c>
    </row>
    <row r="3360" spans="1:5" x14ac:dyDescent="0.55000000000000004">
      <c r="A3360" t="s">
        <v>32</v>
      </c>
      <c r="B3360">
        <v>9506000</v>
      </c>
      <c r="C3360" s="1">
        <v>35831</v>
      </c>
      <c r="D3360">
        <v>246</v>
      </c>
      <c r="E3360" t="s">
        <v>33</v>
      </c>
    </row>
    <row r="3361" spans="1:5" x14ac:dyDescent="0.55000000000000004">
      <c r="A3361" t="s">
        <v>32</v>
      </c>
      <c r="B3361">
        <v>9506000</v>
      </c>
      <c r="C3361" s="1">
        <v>35832</v>
      </c>
      <c r="D3361">
        <v>247</v>
      </c>
      <c r="E3361" t="s">
        <v>33</v>
      </c>
    </row>
    <row r="3362" spans="1:5" x14ac:dyDescent="0.55000000000000004">
      <c r="A3362" t="s">
        <v>32</v>
      </c>
      <c r="B3362">
        <v>9506000</v>
      </c>
      <c r="C3362" s="1">
        <v>35833</v>
      </c>
      <c r="D3362">
        <v>242</v>
      </c>
      <c r="E3362" t="s">
        <v>33</v>
      </c>
    </row>
    <row r="3363" spans="1:5" x14ac:dyDescent="0.55000000000000004">
      <c r="A3363" t="s">
        <v>32</v>
      </c>
      <c r="B3363">
        <v>9506000</v>
      </c>
      <c r="C3363" s="1">
        <v>35834</v>
      </c>
      <c r="D3363">
        <v>249</v>
      </c>
      <c r="E3363" t="s">
        <v>33</v>
      </c>
    </row>
    <row r="3364" spans="1:5" x14ac:dyDescent="0.55000000000000004">
      <c r="A3364" t="s">
        <v>32</v>
      </c>
      <c r="B3364">
        <v>9506000</v>
      </c>
      <c r="C3364" s="1">
        <v>35835</v>
      </c>
      <c r="D3364">
        <v>375</v>
      </c>
      <c r="E3364" t="s">
        <v>33</v>
      </c>
    </row>
    <row r="3365" spans="1:5" x14ac:dyDescent="0.55000000000000004">
      <c r="A3365" t="s">
        <v>32</v>
      </c>
      <c r="B3365">
        <v>9506000</v>
      </c>
      <c r="C3365" s="1">
        <v>35836</v>
      </c>
      <c r="D3365">
        <v>678</v>
      </c>
      <c r="E3365" t="s">
        <v>33</v>
      </c>
    </row>
    <row r="3366" spans="1:5" x14ac:dyDescent="0.55000000000000004">
      <c r="A3366" t="s">
        <v>32</v>
      </c>
      <c r="B3366">
        <v>9506000</v>
      </c>
      <c r="C3366" s="1">
        <v>35837</v>
      </c>
      <c r="D3366">
        <v>564</v>
      </c>
      <c r="E3366" t="s">
        <v>33</v>
      </c>
    </row>
    <row r="3367" spans="1:5" x14ac:dyDescent="0.55000000000000004">
      <c r="A3367" t="s">
        <v>32</v>
      </c>
      <c r="B3367">
        <v>9506000</v>
      </c>
      <c r="C3367" s="1">
        <v>35838</v>
      </c>
      <c r="D3367">
        <v>486</v>
      </c>
      <c r="E3367" t="s">
        <v>33</v>
      </c>
    </row>
    <row r="3368" spans="1:5" x14ac:dyDescent="0.55000000000000004">
      <c r="A3368" t="s">
        <v>32</v>
      </c>
      <c r="B3368">
        <v>9506000</v>
      </c>
      <c r="C3368" s="1">
        <v>35839</v>
      </c>
      <c r="D3368">
        <v>438</v>
      </c>
      <c r="E3368" t="s">
        <v>33</v>
      </c>
    </row>
    <row r="3369" spans="1:5" x14ac:dyDescent="0.55000000000000004">
      <c r="A3369" t="s">
        <v>32</v>
      </c>
      <c r="B3369">
        <v>9506000</v>
      </c>
      <c r="C3369" s="1">
        <v>35840</v>
      </c>
      <c r="D3369">
        <v>413</v>
      </c>
      <c r="E3369" t="s">
        <v>33</v>
      </c>
    </row>
    <row r="3370" spans="1:5" x14ac:dyDescent="0.55000000000000004">
      <c r="A3370" t="s">
        <v>32</v>
      </c>
      <c r="B3370">
        <v>9506000</v>
      </c>
      <c r="C3370" s="1">
        <v>35841</v>
      </c>
      <c r="D3370">
        <v>426</v>
      </c>
      <c r="E3370" t="s">
        <v>33</v>
      </c>
    </row>
    <row r="3371" spans="1:5" x14ac:dyDescent="0.55000000000000004">
      <c r="A3371" t="s">
        <v>32</v>
      </c>
      <c r="B3371">
        <v>9506000</v>
      </c>
      <c r="C3371" s="1">
        <v>35842</v>
      </c>
      <c r="D3371">
        <v>454</v>
      </c>
      <c r="E3371" t="s">
        <v>33</v>
      </c>
    </row>
    <row r="3372" spans="1:5" x14ac:dyDescent="0.55000000000000004">
      <c r="A3372" t="s">
        <v>32</v>
      </c>
      <c r="B3372">
        <v>9506000</v>
      </c>
      <c r="C3372" s="1">
        <v>35843</v>
      </c>
      <c r="D3372">
        <v>462</v>
      </c>
      <c r="E3372" t="s">
        <v>33</v>
      </c>
    </row>
    <row r="3373" spans="1:5" x14ac:dyDescent="0.55000000000000004">
      <c r="A3373" t="s">
        <v>32</v>
      </c>
      <c r="B3373">
        <v>9506000</v>
      </c>
      <c r="C3373" s="1">
        <v>35844</v>
      </c>
      <c r="D3373">
        <v>426</v>
      </c>
      <c r="E3373" t="s">
        <v>33</v>
      </c>
    </row>
    <row r="3374" spans="1:5" x14ac:dyDescent="0.55000000000000004">
      <c r="A3374" t="s">
        <v>32</v>
      </c>
      <c r="B3374">
        <v>9506000</v>
      </c>
      <c r="C3374" s="1">
        <v>35845</v>
      </c>
      <c r="D3374">
        <v>378</v>
      </c>
      <c r="E3374" t="s">
        <v>33</v>
      </c>
    </row>
    <row r="3375" spans="1:5" x14ac:dyDescent="0.55000000000000004">
      <c r="A3375" t="s">
        <v>32</v>
      </c>
      <c r="B3375">
        <v>9506000</v>
      </c>
      <c r="C3375" s="1">
        <v>35846</v>
      </c>
      <c r="D3375">
        <v>371</v>
      </c>
      <c r="E3375" t="s">
        <v>33</v>
      </c>
    </row>
    <row r="3376" spans="1:5" x14ac:dyDescent="0.55000000000000004">
      <c r="A3376" t="s">
        <v>32</v>
      </c>
      <c r="B3376">
        <v>9506000</v>
      </c>
      <c r="C3376" s="1">
        <v>35847</v>
      </c>
      <c r="D3376">
        <v>376</v>
      </c>
      <c r="E3376" t="s">
        <v>33</v>
      </c>
    </row>
    <row r="3377" spans="1:5" x14ac:dyDescent="0.55000000000000004">
      <c r="A3377" t="s">
        <v>32</v>
      </c>
      <c r="B3377">
        <v>9506000</v>
      </c>
      <c r="C3377" s="1">
        <v>35848</v>
      </c>
      <c r="D3377">
        <v>359</v>
      </c>
      <c r="E3377" t="s">
        <v>33</v>
      </c>
    </row>
    <row r="3378" spans="1:5" x14ac:dyDescent="0.55000000000000004">
      <c r="A3378" t="s">
        <v>32</v>
      </c>
      <c r="B3378">
        <v>9506000</v>
      </c>
      <c r="C3378" s="1">
        <v>35849</v>
      </c>
      <c r="D3378">
        <v>355</v>
      </c>
      <c r="E3378" t="s">
        <v>33</v>
      </c>
    </row>
    <row r="3379" spans="1:5" x14ac:dyDescent="0.55000000000000004">
      <c r="A3379" t="s">
        <v>32</v>
      </c>
      <c r="B3379">
        <v>9506000</v>
      </c>
      <c r="C3379" s="1">
        <v>35850</v>
      </c>
      <c r="D3379">
        <v>596</v>
      </c>
      <c r="E3379" t="s">
        <v>33</v>
      </c>
    </row>
    <row r="3380" spans="1:5" x14ac:dyDescent="0.55000000000000004">
      <c r="A3380" t="s">
        <v>32</v>
      </c>
      <c r="B3380">
        <v>9506000</v>
      </c>
      <c r="C3380" s="1">
        <v>35851</v>
      </c>
      <c r="D3380">
        <v>650</v>
      </c>
      <c r="E3380" t="s">
        <v>33</v>
      </c>
    </row>
    <row r="3381" spans="1:5" x14ac:dyDescent="0.55000000000000004">
      <c r="A3381" t="s">
        <v>32</v>
      </c>
      <c r="B3381">
        <v>9506000</v>
      </c>
      <c r="C3381" s="1">
        <v>35852</v>
      </c>
      <c r="D3381">
        <v>614</v>
      </c>
      <c r="E3381" t="s">
        <v>33</v>
      </c>
    </row>
    <row r="3382" spans="1:5" x14ac:dyDescent="0.55000000000000004">
      <c r="A3382" t="s">
        <v>32</v>
      </c>
      <c r="B3382">
        <v>9506000</v>
      </c>
      <c r="C3382" s="1">
        <v>35853</v>
      </c>
      <c r="D3382">
        <v>631</v>
      </c>
      <c r="E3382" t="s">
        <v>33</v>
      </c>
    </row>
    <row r="3383" spans="1:5" x14ac:dyDescent="0.55000000000000004">
      <c r="A3383" t="s">
        <v>32</v>
      </c>
      <c r="B3383">
        <v>9506000</v>
      </c>
      <c r="C3383" s="1">
        <v>35854</v>
      </c>
      <c r="D3383">
        <v>557</v>
      </c>
      <c r="E3383" t="s">
        <v>33</v>
      </c>
    </row>
    <row r="3384" spans="1:5" x14ac:dyDescent="0.55000000000000004">
      <c r="A3384" t="s">
        <v>32</v>
      </c>
      <c r="B3384">
        <v>9506000</v>
      </c>
      <c r="C3384" s="1">
        <v>35855</v>
      </c>
      <c r="D3384">
        <v>471</v>
      </c>
      <c r="E3384" t="s">
        <v>33</v>
      </c>
    </row>
    <row r="3385" spans="1:5" x14ac:dyDescent="0.55000000000000004">
      <c r="A3385" t="s">
        <v>32</v>
      </c>
      <c r="B3385">
        <v>9506000</v>
      </c>
      <c r="C3385" s="1">
        <v>35856</v>
      </c>
      <c r="D3385">
        <v>425</v>
      </c>
      <c r="E3385" t="s">
        <v>33</v>
      </c>
    </row>
    <row r="3386" spans="1:5" x14ac:dyDescent="0.55000000000000004">
      <c r="A3386" t="s">
        <v>32</v>
      </c>
      <c r="B3386">
        <v>9506000</v>
      </c>
      <c r="C3386" s="1">
        <v>35857</v>
      </c>
      <c r="D3386">
        <v>633</v>
      </c>
      <c r="E3386" t="s">
        <v>33</v>
      </c>
    </row>
    <row r="3387" spans="1:5" x14ac:dyDescent="0.55000000000000004">
      <c r="A3387" t="s">
        <v>32</v>
      </c>
      <c r="B3387">
        <v>9506000</v>
      </c>
      <c r="C3387" s="1">
        <v>35858</v>
      </c>
      <c r="D3387">
        <v>875</v>
      </c>
      <c r="E3387" t="s">
        <v>33</v>
      </c>
    </row>
    <row r="3388" spans="1:5" x14ac:dyDescent="0.55000000000000004">
      <c r="A3388" t="s">
        <v>32</v>
      </c>
      <c r="B3388">
        <v>9506000</v>
      </c>
      <c r="C3388" s="1">
        <v>35859</v>
      </c>
      <c r="D3388">
        <v>1120</v>
      </c>
      <c r="E3388" t="s">
        <v>33</v>
      </c>
    </row>
    <row r="3389" spans="1:5" x14ac:dyDescent="0.55000000000000004">
      <c r="A3389" t="s">
        <v>32</v>
      </c>
      <c r="B3389">
        <v>9506000</v>
      </c>
      <c r="C3389" s="1">
        <v>35860</v>
      </c>
      <c r="D3389">
        <v>2170</v>
      </c>
      <c r="E3389" t="s">
        <v>33</v>
      </c>
    </row>
    <row r="3390" spans="1:5" x14ac:dyDescent="0.55000000000000004">
      <c r="A3390" t="s">
        <v>32</v>
      </c>
      <c r="B3390">
        <v>9506000</v>
      </c>
      <c r="C3390" s="1">
        <v>35861</v>
      </c>
      <c r="D3390">
        <v>2830</v>
      </c>
      <c r="E3390" t="s">
        <v>33</v>
      </c>
    </row>
    <row r="3391" spans="1:5" x14ac:dyDescent="0.55000000000000004">
      <c r="A3391" t="s">
        <v>32</v>
      </c>
      <c r="B3391">
        <v>9506000</v>
      </c>
      <c r="C3391" s="1">
        <v>35862</v>
      </c>
      <c r="D3391">
        <v>1610</v>
      </c>
      <c r="E3391" t="s">
        <v>33</v>
      </c>
    </row>
    <row r="3392" spans="1:5" x14ac:dyDescent="0.55000000000000004">
      <c r="A3392" t="s">
        <v>32</v>
      </c>
      <c r="B3392">
        <v>9506000</v>
      </c>
      <c r="C3392" s="1">
        <v>35863</v>
      </c>
      <c r="D3392">
        <v>1250</v>
      </c>
      <c r="E3392" t="s">
        <v>33</v>
      </c>
    </row>
    <row r="3393" spans="1:5" x14ac:dyDescent="0.55000000000000004">
      <c r="A3393" t="s">
        <v>32</v>
      </c>
      <c r="B3393">
        <v>9506000</v>
      </c>
      <c r="C3393" s="1">
        <v>35864</v>
      </c>
      <c r="D3393">
        <v>931</v>
      </c>
      <c r="E3393" t="s">
        <v>33</v>
      </c>
    </row>
    <row r="3394" spans="1:5" x14ac:dyDescent="0.55000000000000004">
      <c r="A3394" t="s">
        <v>32</v>
      </c>
      <c r="B3394">
        <v>9506000</v>
      </c>
      <c r="C3394" s="1">
        <v>35865</v>
      </c>
      <c r="D3394">
        <v>898</v>
      </c>
      <c r="E3394" t="s">
        <v>33</v>
      </c>
    </row>
    <row r="3395" spans="1:5" x14ac:dyDescent="0.55000000000000004">
      <c r="A3395" t="s">
        <v>32</v>
      </c>
      <c r="B3395">
        <v>9506000</v>
      </c>
      <c r="C3395" s="1">
        <v>35866</v>
      </c>
      <c r="D3395">
        <v>1270</v>
      </c>
      <c r="E3395" t="s">
        <v>33</v>
      </c>
    </row>
    <row r="3396" spans="1:5" x14ac:dyDescent="0.55000000000000004">
      <c r="A3396" t="s">
        <v>32</v>
      </c>
      <c r="B3396">
        <v>9506000</v>
      </c>
      <c r="C3396" s="1">
        <v>35867</v>
      </c>
      <c r="D3396">
        <v>1870</v>
      </c>
      <c r="E3396" t="s">
        <v>33</v>
      </c>
    </row>
    <row r="3397" spans="1:5" x14ac:dyDescent="0.55000000000000004">
      <c r="A3397" t="s">
        <v>32</v>
      </c>
      <c r="B3397">
        <v>9506000</v>
      </c>
      <c r="C3397" s="1">
        <v>35868</v>
      </c>
      <c r="D3397">
        <v>1770</v>
      </c>
      <c r="E3397" t="s">
        <v>33</v>
      </c>
    </row>
    <row r="3398" spans="1:5" x14ac:dyDescent="0.55000000000000004">
      <c r="A3398" t="s">
        <v>32</v>
      </c>
      <c r="B3398">
        <v>9506000</v>
      </c>
      <c r="C3398" s="1">
        <v>35869</v>
      </c>
      <c r="D3398">
        <v>1870</v>
      </c>
      <c r="E3398" t="s">
        <v>33</v>
      </c>
    </row>
    <row r="3399" spans="1:5" x14ac:dyDescent="0.55000000000000004">
      <c r="A3399" t="s">
        <v>32</v>
      </c>
      <c r="B3399">
        <v>9506000</v>
      </c>
      <c r="C3399" s="1">
        <v>35870</v>
      </c>
      <c r="D3399">
        <v>2650</v>
      </c>
      <c r="E3399" t="s">
        <v>33</v>
      </c>
    </row>
    <row r="3400" spans="1:5" x14ac:dyDescent="0.55000000000000004">
      <c r="A3400" t="s">
        <v>32</v>
      </c>
      <c r="B3400">
        <v>9506000</v>
      </c>
      <c r="C3400" s="1">
        <v>35871</v>
      </c>
      <c r="D3400">
        <v>3630</v>
      </c>
      <c r="E3400" t="s">
        <v>33</v>
      </c>
    </row>
    <row r="3401" spans="1:5" x14ac:dyDescent="0.55000000000000004">
      <c r="A3401" t="s">
        <v>32</v>
      </c>
      <c r="B3401">
        <v>9506000</v>
      </c>
      <c r="C3401" s="1">
        <v>35872</v>
      </c>
      <c r="D3401">
        <v>5210</v>
      </c>
      <c r="E3401" t="s">
        <v>33</v>
      </c>
    </row>
    <row r="3402" spans="1:5" x14ac:dyDescent="0.55000000000000004">
      <c r="A3402" t="s">
        <v>32</v>
      </c>
      <c r="B3402">
        <v>9506000</v>
      </c>
      <c r="C3402" s="1">
        <v>35873</v>
      </c>
      <c r="D3402">
        <v>4180</v>
      </c>
      <c r="E3402" t="s">
        <v>33</v>
      </c>
    </row>
    <row r="3403" spans="1:5" x14ac:dyDescent="0.55000000000000004">
      <c r="A3403" t="s">
        <v>32</v>
      </c>
      <c r="B3403">
        <v>9506000</v>
      </c>
      <c r="C3403" s="1">
        <v>35874</v>
      </c>
      <c r="D3403">
        <v>2110</v>
      </c>
      <c r="E3403" t="s">
        <v>33</v>
      </c>
    </row>
    <row r="3404" spans="1:5" x14ac:dyDescent="0.55000000000000004">
      <c r="A3404" t="s">
        <v>32</v>
      </c>
      <c r="B3404">
        <v>9506000</v>
      </c>
      <c r="C3404" s="1">
        <v>35875</v>
      </c>
      <c r="D3404">
        <v>1640</v>
      </c>
      <c r="E3404" t="s">
        <v>33</v>
      </c>
    </row>
    <row r="3405" spans="1:5" x14ac:dyDescent="0.55000000000000004">
      <c r="A3405" t="s">
        <v>32</v>
      </c>
      <c r="B3405">
        <v>9506000</v>
      </c>
      <c r="C3405" s="1">
        <v>35876</v>
      </c>
      <c r="D3405">
        <v>1650</v>
      </c>
      <c r="E3405" t="s">
        <v>33</v>
      </c>
    </row>
    <row r="3406" spans="1:5" x14ac:dyDescent="0.55000000000000004">
      <c r="A3406" t="s">
        <v>32</v>
      </c>
      <c r="B3406">
        <v>9506000</v>
      </c>
      <c r="C3406" s="1">
        <v>35877</v>
      </c>
      <c r="D3406">
        <v>1850</v>
      </c>
      <c r="E3406" t="s">
        <v>33</v>
      </c>
    </row>
    <row r="3407" spans="1:5" x14ac:dyDescent="0.55000000000000004">
      <c r="A3407" t="s">
        <v>32</v>
      </c>
      <c r="B3407">
        <v>9506000</v>
      </c>
      <c r="C3407" s="1">
        <v>35878</v>
      </c>
      <c r="D3407">
        <v>1920</v>
      </c>
      <c r="E3407" t="s">
        <v>33</v>
      </c>
    </row>
    <row r="3408" spans="1:5" x14ac:dyDescent="0.55000000000000004">
      <c r="A3408" t="s">
        <v>32</v>
      </c>
      <c r="B3408">
        <v>9506000</v>
      </c>
      <c r="C3408" s="1">
        <v>35879</v>
      </c>
      <c r="D3408">
        <v>2110</v>
      </c>
      <c r="E3408" t="s">
        <v>33</v>
      </c>
    </row>
    <row r="3409" spans="1:5" x14ac:dyDescent="0.55000000000000004">
      <c r="A3409" t="s">
        <v>32</v>
      </c>
      <c r="B3409">
        <v>9506000</v>
      </c>
      <c r="C3409" s="1">
        <v>35880</v>
      </c>
      <c r="D3409">
        <v>2070</v>
      </c>
      <c r="E3409" t="s">
        <v>33</v>
      </c>
    </row>
    <row r="3410" spans="1:5" x14ac:dyDescent="0.55000000000000004">
      <c r="A3410" t="s">
        <v>32</v>
      </c>
      <c r="B3410">
        <v>9506000</v>
      </c>
      <c r="C3410" s="1">
        <v>35881</v>
      </c>
      <c r="D3410">
        <v>2700</v>
      </c>
      <c r="E3410" t="s">
        <v>33</v>
      </c>
    </row>
    <row r="3411" spans="1:5" x14ac:dyDescent="0.55000000000000004">
      <c r="A3411" t="s">
        <v>32</v>
      </c>
      <c r="B3411">
        <v>9506000</v>
      </c>
      <c r="C3411" s="1">
        <v>35882</v>
      </c>
      <c r="D3411">
        <v>6940</v>
      </c>
      <c r="E3411" t="s">
        <v>33</v>
      </c>
    </row>
    <row r="3412" spans="1:5" x14ac:dyDescent="0.55000000000000004">
      <c r="A3412" t="s">
        <v>32</v>
      </c>
      <c r="B3412">
        <v>9506000</v>
      </c>
      <c r="C3412" s="1">
        <v>35883</v>
      </c>
      <c r="D3412">
        <v>7090</v>
      </c>
      <c r="E3412" t="s">
        <v>33</v>
      </c>
    </row>
    <row r="3413" spans="1:5" x14ac:dyDescent="0.55000000000000004">
      <c r="A3413" t="s">
        <v>32</v>
      </c>
      <c r="B3413">
        <v>9506000</v>
      </c>
      <c r="C3413" s="1">
        <v>35884</v>
      </c>
      <c r="D3413">
        <v>3280</v>
      </c>
      <c r="E3413" t="s">
        <v>33</v>
      </c>
    </row>
    <row r="3414" spans="1:5" x14ac:dyDescent="0.55000000000000004">
      <c r="A3414" t="s">
        <v>32</v>
      </c>
      <c r="B3414">
        <v>9506000</v>
      </c>
      <c r="C3414" s="1">
        <v>35885</v>
      </c>
      <c r="D3414">
        <v>2290</v>
      </c>
      <c r="E3414" t="s">
        <v>33</v>
      </c>
    </row>
    <row r="3415" spans="1:5" x14ac:dyDescent="0.55000000000000004">
      <c r="A3415" t="s">
        <v>32</v>
      </c>
      <c r="B3415">
        <v>9506000</v>
      </c>
      <c r="C3415" s="1">
        <v>35886</v>
      </c>
      <c r="D3415">
        <v>2290</v>
      </c>
      <c r="E3415" t="s">
        <v>33</v>
      </c>
    </row>
    <row r="3416" spans="1:5" x14ac:dyDescent="0.55000000000000004">
      <c r="A3416" t="s">
        <v>32</v>
      </c>
      <c r="B3416">
        <v>9506000</v>
      </c>
      <c r="C3416" s="1">
        <v>35887</v>
      </c>
      <c r="D3416">
        <v>1800</v>
      </c>
      <c r="E3416" t="s">
        <v>33</v>
      </c>
    </row>
    <row r="3417" spans="1:5" x14ac:dyDescent="0.55000000000000004">
      <c r="A3417" t="s">
        <v>32</v>
      </c>
      <c r="B3417">
        <v>9506000</v>
      </c>
      <c r="C3417" s="1">
        <v>35888</v>
      </c>
      <c r="D3417">
        <v>1580</v>
      </c>
      <c r="E3417" t="s">
        <v>33</v>
      </c>
    </row>
    <row r="3418" spans="1:5" x14ac:dyDescent="0.55000000000000004">
      <c r="A3418" t="s">
        <v>32</v>
      </c>
      <c r="B3418">
        <v>9506000</v>
      </c>
      <c r="C3418" s="1">
        <v>35889</v>
      </c>
      <c r="D3418">
        <v>2680</v>
      </c>
      <c r="E3418" t="s">
        <v>33</v>
      </c>
    </row>
    <row r="3419" spans="1:5" x14ac:dyDescent="0.55000000000000004">
      <c r="A3419" t="s">
        <v>32</v>
      </c>
      <c r="B3419">
        <v>9506000</v>
      </c>
      <c r="C3419" s="1">
        <v>35890</v>
      </c>
      <c r="D3419">
        <v>3640</v>
      </c>
      <c r="E3419" t="s">
        <v>33</v>
      </c>
    </row>
    <row r="3420" spans="1:5" x14ac:dyDescent="0.55000000000000004">
      <c r="A3420" t="s">
        <v>32</v>
      </c>
      <c r="B3420">
        <v>9506000</v>
      </c>
      <c r="C3420" s="1">
        <v>35891</v>
      </c>
      <c r="D3420">
        <v>3590</v>
      </c>
      <c r="E3420" t="s">
        <v>33</v>
      </c>
    </row>
    <row r="3421" spans="1:5" x14ac:dyDescent="0.55000000000000004">
      <c r="A3421" t="s">
        <v>32</v>
      </c>
      <c r="B3421">
        <v>9506000</v>
      </c>
      <c r="C3421" s="1">
        <v>35892</v>
      </c>
      <c r="D3421">
        <v>2310</v>
      </c>
      <c r="E3421" t="s">
        <v>33</v>
      </c>
    </row>
    <row r="3422" spans="1:5" x14ac:dyDescent="0.55000000000000004">
      <c r="A3422" t="s">
        <v>32</v>
      </c>
      <c r="B3422">
        <v>9506000</v>
      </c>
      <c r="C3422" s="1">
        <v>35893</v>
      </c>
      <c r="D3422">
        <v>2050</v>
      </c>
      <c r="E3422" t="s">
        <v>33</v>
      </c>
    </row>
    <row r="3423" spans="1:5" x14ac:dyDescent="0.55000000000000004">
      <c r="A3423" t="s">
        <v>32</v>
      </c>
      <c r="B3423">
        <v>9506000</v>
      </c>
      <c r="C3423" s="1">
        <v>35894</v>
      </c>
      <c r="D3423">
        <v>2050</v>
      </c>
      <c r="E3423" t="s">
        <v>33</v>
      </c>
    </row>
    <row r="3424" spans="1:5" x14ac:dyDescent="0.55000000000000004">
      <c r="A3424" t="s">
        <v>32</v>
      </c>
      <c r="B3424">
        <v>9506000</v>
      </c>
      <c r="C3424" s="1">
        <v>35895</v>
      </c>
      <c r="D3424">
        <v>2500</v>
      </c>
      <c r="E3424" t="s">
        <v>33</v>
      </c>
    </row>
    <row r="3425" spans="1:5" x14ac:dyDescent="0.55000000000000004">
      <c r="A3425" t="s">
        <v>32</v>
      </c>
      <c r="B3425">
        <v>9506000</v>
      </c>
      <c r="C3425" s="1">
        <v>35896</v>
      </c>
      <c r="D3425">
        <v>3470</v>
      </c>
      <c r="E3425" t="s">
        <v>33</v>
      </c>
    </row>
    <row r="3426" spans="1:5" x14ac:dyDescent="0.55000000000000004">
      <c r="A3426" t="s">
        <v>32</v>
      </c>
      <c r="B3426">
        <v>9506000</v>
      </c>
      <c r="C3426" s="1">
        <v>35897</v>
      </c>
      <c r="D3426">
        <v>4410</v>
      </c>
      <c r="E3426" t="s">
        <v>33</v>
      </c>
    </row>
    <row r="3427" spans="1:5" x14ac:dyDescent="0.55000000000000004">
      <c r="A3427" t="s">
        <v>32</v>
      </c>
      <c r="B3427">
        <v>9506000</v>
      </c>
      <c r="C3427" s="1">
        <v>35898</v>
      </c>
      <c r="D3427">
        <v>4670</v>
      </c>
      <c r="E3427" t="s">
        <v>33</v>
      </c>
    </row>
    <row r="3428" spans="1:5" x14ac:dyDescent="0.55000000000000004">
      <c r="A3428" t="s">
        <v>32</v>
      </c>
      <c r="B3428">
        <v>9506000</v>
      </c>
      <c r="C3428" s="1">
        <v>35899</v>
      </c>
      <c r="D3428">
        <v>2800</v>
      </c>
      <c r="E3428" t="s">
        <v>33</v>
      </c>
    </row>
    <row r="3429" spans="1:5" x14ac:dyDescent="0.55000000000000004">
      <c r="A3429" t="s">
        <v>32</v>
      </c>
      <c r="B3429">
        <v>9506000</v>
      </c>
      <c r="C3429" s="1">
        <v>35900</v>
      </c>
      <c r="D3429">
        <v>1630</v>
      </c>
      <c r="E3429" t="s">
        <v>33</v>
      </c>
    </row>
    <row r="3430" spans="1:5" x14ac:dyDescent="0.55000000000000004">
      <c r="A3430" t="s">
        <v>32</v>
      </c>
      <c r="B3430">
        <v>9506000</v>
      </c>
      <c r="C3430" s="1">
        <v>35901</v>
      </c>
      <c r="D3430">
        <v>1070</v>
      </c>
      <c r="E3430" t="s">
        <v>33</v>
      </c>
    </row>
    <row r="3431" spans="1:5" x14ac:dyDescent="0.55000000000000004">
      <c r="A3431" t="s">
        <v>32</v>
      </c>
      <c r="B3431">
        <v>9506000</v>
      </c>
      <c r="C3431" s="1">
        <v>35902</v>
      </c>
      <c r="D3431">
        <v>852</v>
      </c>
      <c r="E3431" t="s">
        <v>33</v>
      </c>
    </row>
    <row r="3432" spans="1:5" x14ac:dyDescent="0.55000000000000004">
      <c r="A3432" t="s">
        <v>32</v>
      </c>
      <c r="B3432">
        <v>9506000</v>
      </c>
      <c r="C3432" s="1">
        <v>35903</v>
      </c>
      <c r="D3432">
        <v>802</v>
      </c>
      <c r="E3432" t="s">
        <v>33</v>
      </c>
    </row>
    <row r="3433" spans="1:5" x14ac:dyDescent="0.55000000000000004">
      <c r="A3433" t="s">
        <v>32</v>
      </c>
      <c r="B3433">
        <v>9506000</v>
      </c>
      <c r="C3433" s="1">
        <v>35904</v>
      </c>
      <c r="D3433">
        <v>769</v>
      </c>
      <c r="E3433" t="s">
        <v>33</v>
      </c>
    </row>
    <row r="3434" spans="1:5" x14ac:dyDescent="0.55000000000000004">
      <c r="A3434" t="s">
        <v>32</v>
      </c>
      <c r="B3434">
        <v>9506000</v>
      </c>
      <c r="C3434" s="1">
        <v>35905</v>
      </c>
      <c r="D3434">
        <v>989</v>
      </c>
      <c r="E3434" t="s">
        <v>33</v>
      </c>
    </row>
    <row r="3435" spans="1:5" x14ac:dyDescent="0.55000000000000004">
      <c r="A3435" t="s">
        <v>32</v>
      </c>
      <c r="B3435">
        <v>9506000</v>
      </c>
      <c r="C3435" s="1">
        <v>35906</v>
      </c>
      <c r="D3435">
        <v>1470</v>
      </c>
      <c r="E3435" t="s">
        <v>33</v>
      </c>
    </row>
    <row r="3436" spans="1:5" x14ac:dyDescent="0.55000000000000004">
      <c r="A3436" t="s">
        <v>32</v>
      </c>
      <c r="B3436">
        <v>9506000</v>
      </c>
      <c r="C3436" s="1">
        <v>35907</v>
      </c>
      <c r="D3436">
        <v>1630</v>
      </c>
      <c r="E3436" t="s">
        <v>33</v>
      </c>
    </row>
    <row r="3437" spans="1:5" x14ac:dyDescent="0.55000000000000004">
      <c r="A3437" t="s">
        <v>32</v>
      </c>
      <c r="B3437">
        <v>9506000</v>
      </c>
      <c r="C3437" s="1">
        <v>35908</v>
      </c>
      <c r="D3437">
        <v>1630</v>
      </c>
      <c r="E3437" t="s">
        <v>33</v>
      </c>
    </row>
    <row r="3438" spans="1:5" x14ac:dyDescent="0.55000000000000004">
      <c r="A3438" t="s">
        <v>32</v>
      </c>
      <c r="B3438">
        <v>9506000</v>
      </c>
      <c r="C3438" s="1">
        <v>35909</v>
      </c>
      <c r="D3438">
        <v>1640</v>
      </c>
      <c r="E3438" t="s">
        <v>33</v>
      </c>
    </row>
    <row r="3439" spans="1:5" x14ac:dyDescent="0.55000000000000004">
      <c r="A3439" t="s">
        <v>32</v>
      </c>
      <c r="B3439">
        <v>9506000</v>
      </c>
      <c r="C3439" s="1">
        <v>35910</v>
      </c>
      <c r="D3439">
        <v>1290</v>
      </c>
      <c r="E3439" t="s">
        <v>33</v>
      </c>
    </row>
    <row r="3440" spans="1:5" x14ac:dyDescent="0.55000000000000004">
      <c r="A3440" t="s">
        <v>32</v>
      </c>
      <c r="B3440">
        <v>9506000</v>
      </c>
      <c r="C3440" s="1">
        <v>35911</v>
      </c>
      <c r="D3440">
        <v>899</v>
      </c>
      <c r="E3440" t="s">
        <v>33</v>
      </c>
    </row>
    <row r="3441" spans="1:5" x14ac:dyDescent="0.55000000000000004">
      <c r="A3441" t="s">
        <v>32</v>
      </c>
      <c r="B3441">
        <v>9506000</v>
      </c>
      <c r="C3441" s="1">
        <v>35912</v>
      </c>
      <c r="D3441">
        <v>698</v>
      </c>
      <c r="E3441" t="s">
        <v>33</v>
      </c>
    </row>
    <row r="3442" spans="1:5" x14ac:dyDescent="0.55000000000000004">
      <c r="A3442" t="s">
        <v>32</v>
      </c>
      <c r="B3442">
        <v>9506000</v>
      </c>
      <c r="C3442" s="1">
        <v>35913</v>
      </c>
      <c r="D3442">
        <v>645</v>
      </c>
      <c r="E3442" t="s">
        <v>33</v>
      </c>
    </row>
    <row r="3443" spans="1:5" x14ac:dyDescent="0.55000000000000004">
      <c r="A3443" t="s">
        <v>32</v>
      </c>
      <c r="B3443">
        <v>9506000</v>
      </c>
      <c r="C3443" s="1">
        <v>35914</v>
      </c>
      <c r="D3443">
        <v>554</v>
      </c>
      <c r="E3443" t="s">
        <v>33</v>
      </c>
    </row>
    <row r="3444" spans="1:5" x14ac:dyDescent="0.55000000000000004">
      <c r="A3444" t="s">
        <v>32</v>
      </c>
      <c r="B3444">
        <v>9506000</v>
      </c>
      <c r="C3444" s="1">
        <v>35915</v>
      </c>
      <c r="D3444">
        <v>498</v>
      </c>
      <c r="E3444" t="s">
        <v>33</v>
      </c>
    </row>
    <row r="3445" spans="1:5" x14ac:dyDescent="0.55000000000000004">
      <c r="A3445" t="s">
        <v>32</v>
      </c>
      <c r="B3445">
        <v>9506000</v>
      </c>
      <c r="C3445" s="1">
        <v>35916</v>
      </c>
      <c r="D3445">
        <v>480</v>
      </c>
      <c r="E3445" t="s">
        <v>33</v>
      </c>
    </row>
    <row r="3446" spans="1:5" x14ac:dyDescent="0.55000000000000004">
      <c r="A3446" t="s">
        <v>32</v>
      </c>
      <c r="B3446">
        <v>9506000</v>
      </c>
      <c r="C3446" s="1">
        <v>35917</v>
      </c>
      <c r="D3446">
        <v>431</v>
      </c>
      <c r="E3446" t="s">
        <v>33</v>
      </c>
    </row>
    <row r="3447" spans="1:5" x14ac:dyDescent="0.55000000000000004">
      <c r="A3447" t="s">
        <v>32</v>
      </c>
      <c r="B3447">
        <v>9506000</v>
      </c>
      <c r="C3447" s="1">
        <v>35918</v>
      </c>
      <c r="D3447">
        <v>395</v>
      </c>
      <c r="E3447" t="s">
        <v>33</v>
      </c>
    </row>
    <row r="3448" spans="1:5" x14ac:dyDescent="0.55000000000000004">
      <c r="A3448" t="s">
        <v>32</v>
      </c>
      <c r="B3448">
        <v>9506000</v>
      </c>
      <c r="C3448" s="1">
        <v>35919</v>
      </c>
      <c r="D3448">
        <v>347</v>
      </c>
      <c r="E3448" t="s">
        <v>33</v>
      </c>
    </row>
    <row r="3449" spans="1:5" x14ac:dyDescent="0.55000000000000004">
      <c r="A3449" t="s">
        <v>32</v>
      </c>
      <c r="B3449">
        <v>9506000</v>
      </c>
      <c r="C3449" s="1">
        <v>35920</v>
      </c>
      <c r="D3449">
        <v>289</v>
      </c>
      <c r="E3449" t="s">
        <v>33</v>
      </c>
    </row>
    <row r="3450" spans="1:5" x14ac:dyDescent="0.55000000000000004">
      <c r="A3450" t="s">
        <v>32</v>
      </c>
      <c r="B3450">
        <v>9506000</v>
      </c>
      <c r="C3450" s="1">
        <v>35921</v>
      </c>
      <c r="D3450">
        <v>263</v>
      </c>
      <c r="E3450" t="s">
        <v>33</v>
      </c>
    </row>
    <row r="3451" spans="1:5" x14ac:dyDescent="0.55000000000000004">
      <c r="A3451" t="s">
        <v>32</v>
      </c>
      <c r="B3451">
        <v>9506000</v>
      </c>
      <c r="C3451" s="1">
        <v>35922</v>
      </c>
      <c r="D3451">
        <v>245</v>
      </c>
      <c r="E3451" t="s">
        <v>33</v>
      </c>
    </row>
    <row r="3452" spans="1:5" x14ac:dyDescent="0.55000000000000004">
      <c r="A3452" t="s">
        <v>32</v>
      </c>
      <c r="B3452">
        <v>9506000</v>
      </c>
      <c r="C3452" s="1">
        <v>35923</v>
      </c>
      <c r="D3452">
        <v>231</v>
      </c>
      <c r="E3452" t="s">
        <v>33</v>
      </c>
    </row>
    <row r="3453" spans="1:5" x14ac:dyDescent="0.55000000000000004">
      <c r="A3453" t="s">
        <v>32</v>
      </c>
      <c r="B3453">
        <v>9506000</v>
      </c>
      <c r="C3453" s="1">
        <v>35924</v>
      </c>
      <c r="D3453">
        <v>223</v>
      </c>
      <c r="E3453" t="s">
        <v>33</v>
      </c>
    </row>
    <row r="3454" spans="1:5" x14ac:dyDescent="0.55000000000000004">
      <c r="A3454" t="s">
        <v>32</v>
      </c>
      <c r="B3454">
        <v>9506000</v>
      </c>
      <c r="C3454" s="1">
        <v>35925</v>
      </c>
      <c r="D3454">
        <v>217</v>
      </c>
      <c r="E3454" t="s">
        <v>33</v>
      </c>
    </row>
    <row r="3455" spans="1:5" x14ac:dyDescent="0.55000000000000004">
      <c r="A3455" t="s">
        <v>32</v>
      </c>
      <c r="B3455">
        <v>9506000</v>
      </c>
      <c r="C3455" s="1">
        <v>35926</v>
      </c>
      <c r="D3455">
        <v>212</v>
      </c>
      <c r="E3455" t="s">
        <v>33</v>
      </c>
    </row>
    <row r="3456" spans="1:5" x14ac:dyDescent="0.55000000000000004">
      <c r="A3456" t="s">
        <v>32</v>
      </c>
      <c r="B3456">
        <v>9506000</v>
      </c>
      <c r="C3456" s="1">
        <v>35927</v>
      </c>
      <c r="D3456">
        <v>207</v>
      </c>
      <c r="E3456" t="s">
        <v>33</v>
      </c>
    </row>
    <row r="3457" spans="1:5" x14ac:dyDescent="0.55000000000000004">
      <c r="A3457" t="s">
        <v>32</v>
      </c>
      <c r="B3457">
        <v>9506000</v>
      </c>
      <c r="C3457" s="1">
        <v>35928</v>
      </c>
      <c r="D3457">
        <v>204</v>
      </c>
      <c r="E3457" t="s">
        <v>33</v>
      </c>
    </row>
    <row r="3458" spans="1:5" x14ac:dyDescent="0.55000000000000004">
      <c r="A3458" t="s">
        <v>32</v>
      </c>
      <c r="B3458">
        <v>9506000</v>
      </c>
      <c r="C3458" s="1">
        <v>35929</v>
      </c>
      <c r="D3458">
        <v>197</v>
      </c>
      <c r="E3458" t="s">
        <v>33</v>
      </c>
    </row>
    <row r="3459" spans="1:5" x14ac:dyDescent="0.55000000000000004">
      <c r="A3459" t="s">
        <v>32</v>
      </c>
      <c r="B3459">
        <v>9506000</v>
      </c>
      <c r="C3459" s="1">
        <v>35930</v>
      </c>
      <c r="D3459">
        <v>193</v>
      </c>
      <c r="E3459" t="s">
        <v>33</v>
      </c>
    </row>
    <row r="3460" spans="1:5" x14ac:dyDescent="0.55000000000000004">
      <c r="A3460" t="s">
        <v>32</v>
      </c>
      <c r="B3460">
        <v>9506000</v>
      </c>
      <c r="C3460" s="1">
        <v>35931</v>
      </c>
      <c r="D3460">
        <v>188</v>
      </c>
      <c r="E3460" t="s">
        <v>33</v>
      </c>
    </row>
    <row r="3461" spans="1:5" x14ac:dyDescent="0.55000000000000004">
      <c r="A3461" t="s">
        <v>32</v>
      </c>
      <c r="B3461">
        <v>9506000</v>
      </c>
      <c r="C3461" s="1">
        <v>35932</v>
      </c>
      <c r="D3461">
        <v>179</v>
      </c>
      <c r="E3461" t="s">
        <v>33</v>
      </c>
    </row>
    <row r="3462" spans="1:5" x14ac:dyDescent="0.55000000000000004">
      <c r="A3462" t="s">
        <v>32</v>
      </c>
      <c r="B3462">
        <v>9506000</v>
      </c>
      <c r="C3462" s="1">
        <v>35933</v>
      </c>
      <c r="D3462">
        <v>174</v>
      </c>
      <c r="E3462" t="s">
        <v>33</v>
      </c>
    </row>
    <row r="3463" spans="1:5" x14ac:dyDescent="0.55000000000000004">
      <c r="A3463" t="s">
        <v>32</v>
      </c>
      <c r="B3463">
        <v>9506000</v>
      </c>
      <c r="C3463" s="1">
        <v>35934</v>
      </c>
      <c r="D3463">
        <v>169</v>
      </c>
      <c r="E3463" t="s">
        <v>33</v>
      </c>
    </row>
    <row r="3464" spans="1:5" x14ac:dyDescent="0.55000000000000004">
      <c r="A3464" t="s">
        <v>32</v>
      </c>
      <c r="B3464">
        <v>9506000</v>
      </c>
      <c r="C3464" s="1">
        <v>35935</v>
      </c>
      <c r="D3464">
        <v>166</v>
      </c>
      <c r="E3464" t="s">
        <v>33</v>
      </c>
    </row>
    <row r="3465" spans="1:5" x14ac:dyDescent="0.55000000000000004">
      <c r="A3465" t="s">
        <v>32</v>
      </c>
      <c r="B3465">
        <v>9506000</v>
      </c>
      <c r="C3465" s="1">
        <v>35936</v>
      </c>
      <c r="D3465">
        <v>162</v>
      </c>
      <c r="E3465" t="s">
        <v>33</v>
      </c>
    </row>
    <row r="3466" spans="1:5" x14ac:dyDescent="0.55000000000000004">
      <c r="A3466" t="s">
        <v>32</v>
      </c>
      <c r="B3466">
        <v>9506000</v>
      </c>
      <c r="C3466" s="1">
        <v>35937</v>
      </c>
      <c r="D3466">
        <v>157</v>
      </c>
      <c r="E3466" t="s">
        <v>33</v>
      </c>
    </row>
    <row r="3467" spans="1:5" x14ac:dyDescent="0.55000000000000004">
      <c r="A3467" t="s">
        <v>32</v>
      </c>
      <c r="B3467">
        <v>9506000</v>
      </c>
      <c r="C3467" s="1">
        <v>35938</v>
      </c>
      <c r="D3467">
        <v>153</v>
      </c>
      <c r="E3467" t="s">
        <v>33</v>
      </c>
    </row>
    <row r="3468" spans="1:5" x14ac:dyDescent="0.55000000000000004">
      <c r="A3468" t="s">
        <v>32</v>
      </c>
      <c r="B3468">
        <v>9506000</v>
      </c>
      <c r="C3468" s="1">
        <v>35939</v>
      </c>
      <c r="D3468">
        <v>149</v>
      </c>
      <c r="E3468" t="s">
        <v>33</v>
      </c>
    </row>
    <row r="3469" spans="1:5" x14ac:dyDescent="0.55000000000000004">
      <c r="A3469" t="s">
        <v>32</v>
      </c>
      <c r="B3469">
        <v>9506000</v>
      </c>
      <c r="C3469" s="1">
        <v>35940</v>
      </c>
      <c r="D3469">
        <v>143</v>
      </c>
      <c r="E3469" t="s">
        <v>33</v>
      </c>
    </row>
    <row r="3470" spans="1:5" x14ac:dyDescent="0.55000000000000004">
      <c r="A3470" t="s">
        <v>32</v>
      </c>
      <c r="B3470">
        <v>9506000</v>
      </c>
      <c r="C3470" s="1">
        <v>35941</v>
      </c>
      <c r="D3470">
        <v>139</v>
      </c>
      <c r="E3470" t="s">
        <v>33</v>
      </c>
    </row>
    <row r="3471" spans="1:5" x14ac:dyDescent="0.55000000000000004">
      <c r="A3471" t="s">
        <v>32</v>
      </c>
      <c r="B3471">
        <v>9506000</v>
      </c>
      <c r="C3471" s="1">
        <v>35942</v>
      </c>
      <c r="D3471">
        <v>136</v>
      </c>
      <c r="E3471" t="s">
        <v>34</v>
      </c>
    </row>
    <row r="3472" spans="1:5" x14ac:dyDescent="0.55000000000000004">
      <c r="A3472" t="s">
        <v>32</v>
      </c>
      <c r="B3472">
        <v>9506000</v>
      </c>
      <c r="C3472" s="1">
        <v>35943</v>
      </c>
      <c r="D3472">
        <v>130</v>
      </c>
      <c r="E3472" t="s">
        <v>34</v>
      </c>
    </row>
    <row r="3473" spans="1:5" x14ac:dyDescent="0.55000000000000004">
      <c r="A3473" t="s">
        <v>32</v>
      </c>
      <c r="B3473">
        <v>9506000</v>
      </c>
      <c r="C3473" s="1">
        <v>35944</v>
      </c>
      <c r="D3473">
        <v>124</v>
      </c>
      <c r="E3473" t="s">
        <v>34</v>
      </c>
    </row>
    <row r="3474" spans="1:5" x14ac:dyDescent="0.55000000000000004">
      <c r="A3474" t="s">
        <v>32</v>
      </c>
      <c r="B3474">
        <v>9506000</v>
      </c>
      <c r="C3474" s="1">
        <v>35945</v>
      </c>
      <c r="D3474">
        <v>118</v>
      </c>
      <c r="E3474" t="s">
        <v>34</v>
      </c>
    </row>
    <row r="3475" spans="1:5" x14ac:dyDescent="0.55000000000000004">
      <c r="A3475" t="s">
        <v>32</v>
      </c>
      <c r="B3475">
        <v>9506000</v>
      </c>
      <c r="C3475" s="1">
        <v>35946</v>
      </c>
      <c r="D3475">
        <v>112</v>
      </c>
      <c r="E3475" t="s">
        <v>34</v>
      </c>
    </row>
    <row r="3476" spans="1:5" x14ac:dyDescent="0.55000000000000004">
      <c r="A3476" t="s">
        <v>32</v>
      </c>
      <c r="B3476">
        <v>9506000</v>
      </c>
      <c r="C3476" s="1">
        <v>35947</v>
      </c>
      <c r="D3476">
        <v>106</v>
      </c>
      <c r="E3476" t="s">
        <v>34</v>
      </c>
    </row>
    <row r="3477" spans="1:5" x14ac:dyDescent="0.55000000000000004">
      <c r="A3477" t="s">
        <v>32</v>
      </c>
      <c r="B3477">
        <v>9506000</v>
      </c>
      <c r="C3477" s="1">
        <v>35948</v>
      </c>
      <c r="D3477">
        <v>100</v>
      </c>
      <c r="E3477" t="s">
        <v>34</v>
      </c>
    </row>
    <row r="3478" spans="1:5" x14ac:dyDescent="0.55000000000000004">
      <c r="A3478" t="s">
        <v>32</v>
      </c>
      <c r="B3478">
        <v>9506000</v>
      </c>
      <c r="C3478" s="1">
        <v>35949</v>
      </c>
      <c r="D3478">
        <v>94</v>
      </c>
      <c r="E3478" t="s">
        <v>34</v>
      </c>
    </row>
    <row r="3479" spans="1:5" x14ac:dyDescent="0.55000000000000004">
      <c r="A3479" t="s">
        <v>32</v>
      </c>
      <c r="B3479">
        <v>9506000</v>
      </c>
      <c r="C3479" s="1">
        <v>35950</v>
      </c>
      <c r="D3479">
        <v>87</v>
      </c>
      <c r="E3479" t="s">
        <v>34</v>
      </c>
    </row>
    <row r="3480" spans="1:5" x14ac:dyDescent="0.55000000000000004">
      <c r="A3480" t="s">
        <v>32</v>
      </c>
      <c r="B3480">
        <v>9506000</v>
      </c>
      <c r="C3480" s="1">
        <v>35951</v>
      </c>
      <c r="D3480">
        <v>77</v>
      </c>
      <c r="E3480" t="s">
        <v>33</v>
      </c>
    </row>
    <row r="3481" spans="1:5" x14ac:dyDescent="0.55000000000000004">
      <c r="A3481" t="s">
        <v>32</v>
      </c>
      <c r="B3481">
        <v>9506000</v>
      </c>
      <c r="C3481" s="1">
        <v>35952</v>
      </c>
      <c r="D3481">
        <v>82</v>
      </c>
      <c r="E3481" t="s">
        <v>33</v>
      </c>
    </row>
    <row r="3482" spans="1:5" x14ac:dyDescent="0.55000000000000004">
      <c r="A3482" t="s">
        <v>32</v>
      </c>
      <c r="B3482">
        <v>9506000</v>
      </c>
      <c r="C3482" s="1">
        <v>35953</v>
      </c>
      <c r="D3482">
        <v>93</v>
      </c>
      <c r="E3482" t="s">
        <v>33</v>
      </c>
    </row>
    <row r="3483" spans="1:5" x14ac:dyDescent="0.55000000000000004">
      <c r="A3483" t="s">
        <v>32</v>
      </c>
      <c r="B3483">
        <v>9506000</v>
      </c>
      <c r="C3483" s="1">
        <v>35954</v>
      </c>
      <c r="D3483">
        <v>89</v>
      </c>
      <c r="E3483" t="s">
        <v>33</v>
      </c>
    </row>
    <row r="3484" spans="1:5" x14ac:dyDescent="0.55000000000000004">
      <c r="A3484" t="s">
        <v>32</v>
      </c>
      <c r="B3484">
        <v>9506000</v>
      </c>
      <c r="C3484" s="1">
        <v>35955</v>
      </c>
      <c r="D3484">
        <v>88</v>
      </c>
      <c r="E3484" t="s">
        <v>33</v>
      </c>
    </row>
    <row r="3485" spans="1:5" x14ac:dyDescent="0.55000000000000004">
      <c r="A3485" t="s">
        <v>32</v>
      </c>
      <c r="B3485">
        <v>9506000</v>
      </c>
      <c r="C3485" s="1">
        <v>35956</v>
      </c>
      <c r="D3485">
        <v>85</v>
      </c>
      <c r="E3485" t="s">
        <v>33</v>
      </c>
    </row>
    <row r="3486" spans="1:5" x14ac:dyDescent="0.55000000000000004">
      <c r="A3486" t="s">
        <v>32</v>
      </c>
      <c r="B3486">
        <v>9506000</v>
      </c>
      <c r="C3486" s="1">
        <v>35957</v>
      </c>
      <c r="D3486">
        <v>80</v>
      </c>
      <c r="E3486" t="s">
        <v>33</v>
      </c>
    </row>
    <row r="3487" spans="1:5" x14ac:dyDescent="0.55000000000000004">
      <c r="A3487" t="s">
        <v>32</v>
      </c>
      <c r="B3487">
        <v>9506000</v>
      </c>
      <c r="C3487" s="1">
        <v>35958</v>
      </c>
      <c r="D3487">
        <v>79</v>
      </c>
      <c r="E3487" t="s">
        <v>33</v>
      </c>
    </row>
    <row r="3488" spans="1:5" x14ac:dyDescent="0.55000000000000004">
      <c r="A3488" t="s">
        <v>32</v>
      </c>
      <c r="B3488">
        <v>9506000</v>
      </c>
      <c r="C3488" s="1">
        <v>35959</v>
      </c>
      <c r="D3488">
        <v>85</v>
      </c>
      <c r="E3488" t="s">
        <v>33</v>
      </c>
    </row>
    <row r="3489" spans="1:5" x14ac:dyDescent="0.55000000000000004">
      <c r="A3489" t="s">
        <v>32</v>
      </c>
      <c r="B3489">
        <v>9506000</v>
      </c>
      <c r="C3489" s="1">
        <v>35960</v>
      </c>
      <c r="D3489">
        <v>88</v>
      </c>
      <c r="E3489" t="s">
        <v>33</v>
      </c>
    </row>
    <row r="3490" spans="1:5" x14ac:dyDescent="0.55000000000000004">
      <c r="A3490" t="s">
        <v>32</v>
      </c>
      <c r="B3490">
        <v>9506000</v>
      </c>
      <c r="C3490" s="1">
        <v>35961</v>
      </c>
      <c r="D3490">
        <v>84</v>
      </c>
      <c r="E3490" t="s">
        <v>33</v>
      </c>
    </row>
    <row r="3491" spans="1:5" x14ac:dyDescent="0.55000000000000004">
      <c r="A3491" t="s">
        <v>32</v>
      </c>
      <c r="B3491">
        <v>9506000</v>
      </c>
      <c r="C3491" s="1">
        <v>35962</v>
      </c>
      <c r="D3491">
        <v>84</v>
      </c>
      <c r="E3491" t="s">
        <v>33</v>
      </c>
    </row>
    <row r="3492" spans="1:5" x14ac:dyDescent="0.55000000000000004">
      <c r="A3492" t="s">
        <v>32</v>
      </c>
      <c r="B3492">
        <v>9506000</v>
      </c>
      <c r="C3492" s="1">
        <v>35963</v>
      </c>
      <c r="D3492">
        <v>74</v>
      </c>
      <c r="E3492" t="s">
        <v>33</v>
      </c>
    </row>
    <row r="3493" spans="1:5" x14ac:dyDescent="0.55000000000000004">
      <c r="A3493" t="s">
        <v>32</v>
      </c>
      <c r="B3493">
        <v>9506000</v>
      </c>
      <c r="C3493" s="1">
        <v>35964</v>
      </c>
      <c r="D3493">
        <v>70</v>
      </c>
      <c r="E3493" t="s">
        <v>33</v>
      </c>
    </row>
    <row r="3494" spans="1:5" x14ac:dyDescent="0.55000000000000004">
      <c r="A3494" t="s">
        <v>32</v>
      </c>
      <c r="B3494">
        <v>9506000</v>
      </c>
      <c r="C3494" s="1">
        <v>35965</v>
      </c>
      <c r="D3494">
        <v>66</v>
      </c>
      <c r="E3494" t="s">
        <v>33</v>
      </c>
    </row>
    <row r="3495" spans="1:5" x14ac:dyDescent="0.55000000000000004">
      <c r="A3495" t="s">
        <v>32</v>
      </c>
      <c r="B3495">
        <v>9506000</v>
      </c>
      <c r="C3495" s="1">
        <v>35966</v>
      </c>
      <c r="D3495">
        <v>69</v>
      </c>
      <c r="E3495" t="s">
        <v>33</v>
      </c>
    </row>
    <row r="3496" spans="1:5" x14ac:dyDescent="0.55000000000000004">
      <c r="A3496" t="s">
        <v>32</v>
      </c>
      <c r="B3496">
        <v>9506000</v>
      </c>
      <c r="C3496" s="1">
        <v>35967</v>
      </c>
      <c r="D3496">
        <v>70</v>
      </c>
      <c r="E3496" t="s">
        <v>33</v>
      </c>
    </row>
    <row r="3497" spans="1:5" x14ac:dyDescent="0.55000000000000004">
      <c r="A3497" t="s">
        <v>32</v>
      </c>
      <c r="B3497">
        <v>9506000</v>
      </c>
      <c r="C3497" s="1">
        <v>35968</v>
      </c>
      <c r="D3497">
        <v>75</v>
      </c>
      <c r="E3497" t="s">
        <v>33</v>
      </c>
    </row>
    <row r="3498" spans="1:5" x14ac:dyDescent="0.55000000000000004">
      <c r="A3498" t="s">
        <v>32</v>
      </c>
      <c r="B3498">
        <v>9506000</v>
      </c>
      <c r="C3498" s="1">
        <v>35969</v>
      </c>
      <c r="D3498">
        <v>68</v>
      </c>
      <c r="E3498" t="s">
        <v>33</v>
      </c>
    </row>
    <row r="3499" spans="1:5" x14ac:dyDescent="0.55000000000000004">
      <c r="A3499" t="s">
        <v>32</v>
      </c>
      <c r="B3499">
        <v>9506000</v>
      </c>
      <c r="C3499" s="1">
        <v>35970</v>
      </c>
      <c r="D3499">
        <v>66</v>
      </c>
      <c r="E3499" t="s">
        <v>33</v>
      </c>
    </row>
    <row r="3500" spans="1:5" x14ac:dyDescent="0.55000000000000004">
      <c r="A3500" t="s">
        <v>32</v>
      </c>
      <c r="B3500">
        <v>9506000</v>
      </c>
      <c r="C3500" s="1">
        <v>35971</v>
      </c>
      <c r="D3500">
        <v>65</v>
      </c>
      <c r="E3500" t="s">
        <v>33</v>
      </c>
    </row>
    <row r="3501" spans="1:5" x14ac:dyDescent="0.55000000000000004">
      <c r="A3501" t="s">
        <v>32</v>
      </c>
      <c r="B3501">
        <v>9506000</v>
      </c>
      <c r="C3501" s="1">
        <v>35972</v>
      </c>
      <c r="D3501">
        <v>62</v>
      </c>
      <c r="E3501" t="s">
        <v>33</v>
      </c>
    </row>
    <row r="3502" spans="1:5" x14ac:dyDescent="0.55000000000000004">
      <c r="A3502" t="s">
        <v>32</v>
      </c>
      <c r="B3502">
        <v>9506000</v>
      </c>
      <c r="C3502" s="1">
        <v>35973</v>
      </c>
      <c r="D3502">
        <v>60</v>
      </c>
      <c r="E3502" t="s">
        <v>33</v>
      </c>
    </row>
    <row r="3503" spans="1:5" x14ac:dyDescent="0.55000000000000004">
      <c r="A3503" t="s">
        <v>32</v>
      </c>
      <c r="B3503">
        <v>9506000</v>
      </c>
      <c r="C3503" s="1">
        <v>35974</v>
      </c>
      <c r="D3503">
        <v>61</v>
      </c>
      <c r="E3503" t="s">
        <v>33</v>
      </c>
    </row>
    <row r="3504" spans="1:5" x14ac:dyDescent="0.55000000000000004">
      <c r="A3504" t="s">
        <v>32</v>
      </c>
      <c r="B3504">
        <v>9506000</v>
      </c>
      <c r="C3504" s="1">
        <v>35975</v>
      </c>
      <c r="D3504">
        <v>58</v>
      </c>
      <c r="E3504" t="s">
        <v>33</v>
      </c>
    </row>
    <row r="3505" spans="1:5" x14ac:dyDescent="0.55000000000000004">
      <c r="A3505" t="s">
        <v>32</v>
      </c>
      <c r="B3505">
        <v>9506000</v>
      </c>
      <c r="C3505" s="1">
        <v>35976</v>
      </c>
      <c r="D3505">
        <v>53</v>
      </c>
      <c r="E3505" t="s">
        <v>33</v>
      </c>
    </row>
    <row r="3506" spans="1:5" x14ac:dyDescent="0.55000000000000004">
      <c r="A3506" t="s">
        <v>32</v>
      </c>
      <c r="B3506">
        <v>9506000</v>
      </c>
      <c r="C3506" s="1">
        <v>35977</v>
      </c>
      <c r="D3506">
        <v>46</v>
      </c>
      <c r="E3506" t="s">
        <v>33</v>
      </c>
    </row>
    <row r="3507" spans="1:5" x14ac:dyDescent="0.55000000000000004">
      <c r="A3507" t="s">
        <v>32</v>
      </c>
      <c r="B3507">
        <v>9506000</v>
      </c>
      <c r="C3507" s="1">
        <v>35978</v>
      </c>
      <c r="D3507">
        <v>44</v>
      </c>
      <c r="E3507" t="s">
        <v>33</v>
      </c>
    </row>
    <row r="3508" spans="1:5" x14ac:dyDescent="0.55000000000000004">
      <c r="A3508" t="s">
        <v>32</v>
      </c>
      <c r="B3508">
        <v>9506000</v>
      </c>
      <c r="C3508" s="1">
        <v>35979</v>
      </c>
      <c r="D3508">
        <v>39</v>
      </c>
      <c r="E3508" t="s">
        <v>33</v>
      </c>
    </row>
    <row r="3509" spans="1:5" x14ac:dyDescent="0.55000000000000004">
      <c r="A3509" t="s">
        <v>32</v>
      </c>
      <c r="B3509">
        <v>9506000</v>
      </c>
      <c r="C3509" s="1">
        <v>35980</v>
      </c>
      <c r="D3509">
        <v>42</v>
      </c>
      <c r="E3509" t="s">
        <v>33</v>
      </c>
    </row>
    <row r="3510" spans="1:5" x14ac:dyDescent="0.55000000000000004">
      <c r="A3510" t="s">
        <v>32</v>
      </c>
      <c r="B3510">
        <v>9506000</v>
      </c>
      <c r="C3510" s="1">
        <v>35981</v>
      </c>
      <c r="D3510">
        <v>54</v>
      </c>
      <c r="E3510" t="s">
        <v>33</v>
      </c>
    </row>
    <row r="3511" spans="1:5" x14ac:dyDescent="0.55000000000000004">
      <c r="A3511" t="s">
        <v>32</v>
      </c>
      <c r="B3511">
        <v>9506000</v>
      </c>
      <c r="C3511" s="1">
        <v>35982</v>
      </c>
      <c r="D3511">
        <v>67</v>
      </c>
      <c r="E3511" t="s">
        <v>33</v>
      </c>
    </row>
    <row r="3512" spans="1:5" x14ac:dyDescent="0.55000000000000004">
      <c r="A3512" t="s">
        <v>32</v>
      </c>
      <c r="B3512">
        <v>9506000</v>
      </c>
      <c r="C3512" s="1">
        <v>35983</v>
      </c>
      <c r="D3512">
        <v>89</v>
      </c>
      <c r="E3512" t="s">
        <v>33</v>
      </c>
    </row>
    <row r="3513" spans="1:5" x14ac:dyDescent="0.55000000000000004">
      <c r="A3513" t="s">
        <v>32</v>
      </c>
      <c r="B3513">
        <v>9506000</v>
      </c>
      <c r="C3513" s="1">
        <v>35984</v>
      </c>
      <c r="D3513">
        <v>107</v>
      </c>
      <c r="E3513" t="s">
        <v>33</v>
      </c>
    </row>
    <row r="3514" spans="1:5" x14ac:dyDescent="0.55000000000000004">
      <c r="A3514" t="s">
        <v>32</v>
      </c>
      <c r="B3514">
        <v>9506000</v>
      </c>
      <c r="C3514" s="1">
        <v>35985</v>
      </c>
      <c r="D3514">
        <v>104</v>
      </c>
      <c r="E3514" t="s">
        <v>33</v>
      </c>
    </row>
    <row r="3515" spans="1:5" x14ac:dyDescent="0.55000000000000004">
      <c r="A3515" t="s">
        <v>32</v>
      </c>
      <c r="B3515">
        <v>9506000</v>
      </c>
      <c r="C3515" s="1">
        <v>35986</v>
      </c>
      <c r="D3515">
        <v>82</v>
      </c>
      <c r="E3515" t="s">
        <v>33</v>
      </c>
    </row>
    <row r="3516" spans="1:5" x14ac:dyDescent="0.55000000000000004">
      <c r="A3516" t="s">
        <v>32</v>
      </c>
      <c r="B3516">
        <v>9506000</v>
      </c>
      <c r="C3516" s="1">
        <v>35987</v>
      </c>
      <c r="D3516">
        <v>76</v>
      </c>
      <c r="E3516" t="s">
        <v>33</v>
      </c>
    </row>
    <row r="3517" spans="1:5" x14ac:dyDescent="0.55000000000000004">
      <c r="A3517" t="s">
        <v>32</v>
      </c>
      <c r="B3517">
        <v>9506000</v>
      </c>
      <c r="C3517" s="1">
        <v>35988</v>
      </c>
      <c r="D3517">
        <v>75</v>
      </c>
      <c r="E3517" t="s">
        <v>33</v>
      </c>
    </row>
    <row r="3518" spans="1:5" x14ac:dyDescent="0.55000000000000004">
      <c r="A3518" t="s">
        <v>32</v>
      </c>
      <c r="B3518">
        <v>9506000</v>
      </c>
      <c r="C3518" s="1">
        <v>35989</v>
      </c>
      <c r="D3518">
        <v>74</v>
      </c>
      <c r="E3518" t="s">
        <v>33</v>
      </c>
    </row>
    <row r="3519" spans="1:5" x14ac:dyDescent="0.55000000000000004">
      <c r="A3519" t="s">
        <v>32</v>
      </c>
      <c r="B3519">
        <v>9506000</v>
      </c>
      <c r="C3519" s="1">
        <v>35990</v>
      </c>
      <c r="D3519">
        <v>64</v>
      </c>
      <c r="E3519" t="s">
        <v>33</v>
      </c>
    </row>
    <row r="3520" spans="1:5" x14ac:dyDescent="0.55000000000000004">
      <c r="A3520" t="s">
        <v>32</v>
      </c>
      <c r="B3520">
        <v>9506000</v>
      </c>
      <c r="C3520" s="1">
        <v>35991</v>
      </c>
      <c r="D3520">
        <v>63</v>
      </c>
      <c r="E3520" t="s">
        <v>33</v>
      </c>
    </row>
    <row r="3521" spans="1:5" x14ac:dyDescent="0.55000000000000004">
      <c r="A3521" t="s">
        <v>32</v>
      </c>
      <c r="B3521">
        <v>9506000</v>
      </c>
      <c r="C3521" s="1">
        <v>35992</v>
      </c>
      <c r="D3521">
        <v>59</v>
      </c>
      <c r="E3521" t="s">
        <v>33</v>
      </c>
    </row>
    <row r="3522" spans="1:5" x14ac:dyDescent="0.55000000000000004">
      <c r="A3522" t="s">
        <v>32</v>
      </c>
      <c r="B3522">
        <v>9506000</v>
      </c>
      <c r="C3522" s="1">
        <v>35993</v>
      </c>
      <c r="D3522">
        <v>56</v>
      </c>
      <c r="E3522" t="s">
        <v>33</v>
      </c>
    </row>
    <row r="3523" spans="1:5" x14ac:dyDescent="0.55000000000000004">
      <c r="A3523" t="s">
        <v>32</v>
      </c>
      <c r="B3523">
        <v>9506000</v>
      </c>
      <c r="C3523" s="1">
        <v>35994</v>
      </c>
      <c r="D3523">
        <v>58</v>
      </c>
      <c r="E3523" t="s">
        <v>33</v>
      </c>
    </row>
    <row r="3524" spans="1:5" x14ac:dyDescent="0.55000000000000004">
      <c r="A3524" t="s">
        <v>32</v>
      </c>
      <c r="B3524">
        <v>9506000</v>
      </c>
      <c r="C3524" s="1">
        <v>35995</v>
      </c>
      <c r="D3524">
        <v>56</v>
      </c>
      <c r="E3524" t="s">
        <v>33</v>
      </c>
    </row>
    <row r="3525" spans="1:5" x14ac:dyDescent="0.55000000000000004">
      <c r="A3525" t="s">
        <v>32</v>
      </c>
      <c r="B3525">
        <v>9506000</v>
      </c>
      <c r="C3525" s="1">
        <v>35996</v>
      </c>
      <c r="D3525">
        <v>63</v>
      </c>
      <c r="E3525" t="s">
        <v>33</v>
      </c>
    </row>
    <row r="3526" spans="1:5" x14ac:dyDescent="0.55000000000000004">
      <c r="A3526" t="s">
        <v>32</v>
      </c>
      <c r="B3526">
        <v>9506000</v>
      </c>
      <c r="C3526" s="1">
        <v>35997</v>
      </c>
      <c r="D3526">
        <v>206</v>
      </c>
      <c r="E3526" t="s">
        <v>33</v>
      </c>
    </row>
    <row r="3527" spans="1:5" x14ac:dyDescent="0.55000000000000004">
      <c r="A3527" t="s">
        <v>32</v>
      </c>
      <c r="B3527">
        <v>9506000</v>
      </c>
      <c r="C3527" s="1">
        <v>35998</v>
      </c>
      <c r="D3527">
        <v>196</v>
      </c>
      <c r="E3527" t="s">
        <v>33</v>
      </c>
    </row>
    <row r="3528" spans="1:5" x14ac:dyDescent="0.55000000000000004">
      <c r="A3528" t="s">
        <v>32</v>
      </c>
      <c r="B3528">
        <v>9506000</v>
      </c>
      <c r="C3528" s="1">
        <v>35999</v>
      </c>
      <c r="D3528">
        <v>477</v>
      </c>
      <c r="E3528" t="s">
        <v>33</v>
      </c>
    </row>
    <row r="3529" spans="1:5" x14ac:dyDescent="0.55000000000000004">
      <c r="A3529" t="s">
        <v>32</v>
      </c>
      <c r="B3529">
        <v>9506000</v>
      </c>
      <c r="C3529" s="1">
        <v>36000</v>
      </c>
      <c r="D3529">
        <v>390</v>
      </c>
      <c r="E3529" t="s">
        <v>33</v>
      </c>
    </row>
    <row r="3530" spans="1:5" x14ac:dyDescent="0.55000000000000004">
      <c r="A3530" t="s">
        <v>32</v>
      </c>
      <c r="B3530">
        <v>9506000</v>
      </c>
      <c r="C3530" s="1">
        <v>36001</v>
      </c>
      <c r="D3530">
        <v>311</v>
      </c>
      <c r="E3530" t="s">
        <v>33</v>
      </c>
    </row>
    <row r="3531" spans="1:5" x14ac:dyDescent="0.55000000000000004">
      <c r="A3531" t="s">
        <v>32</v>
      </c>
      <c r="B3531">
        <v>9506000</v>
      </c>
      <c r="C3531" s="1">
        <v>36002</v>
      </c>
      <c r="D3531">
        <v>249</v>
      </c>
      <c r="E3531" t="s">
        <v>33</v>
      </c>
    </row>
    <row r="3532" spans="1:5" x14ac:dyDescent="0.55000000000000004">
      <c r="A3532" t="s">
        <v>32</v>
      </c>
      <c r="B3532">
        <v>9506000</v>
      </c>
      <c r="C3532" s="1">
        <v>36003</v>
      </c>
      <c r="D3532">
        <v>212</v>
      </c>
      <c r="E3532" t="s">
        <v>33</v>
      </c>
    </row>
    <row r="3533" spans="1:5" x14ac:dyDescent="0.55000000000000004">
      <c r="A3533" t="s">
        <v>32</v>
      </c>
      <c r="B3533">
        <v>9506000</v>
      </c>
      <c r="C3533" s="1">
        <v>36004</v>
      </c>
      <c r="D3533">
        <v>189</v>
      </c>
      <c r="E3533" t="s">
        <v>33</v>
      </c>
    </row>
    <row r="3534" spans="1:5" x14ac:dyDescent="0.55000000000000004">
      <c r="A3534" t="s">
        <v>32</v>
      </c>
      <c r="B3534">
        <v>9506000</v>
      </c>
      <c r="C3534" s="1">
        <v>36005</v>
      </c>
      <c r="D3534">
        <v>161</v>
      </c>
      <c r="E3534" t="s">
        <v>33</v>
      </c>
    </row>
    <row r="3535" spans="1:5" x14ac:dyDescent="0.55000000000000004">
      <c r="A3535" t="s">
        <v>32</v>
      </c>
      <c r="B3535">
        <v>9506000</v>
      </c>
      <c r="C3535" s="1">
        <v>36006</v>
      </c>
      <c r="D3535">
        <v>148</v>
      </c>
      <c r="E3535" t="s">
        <v>33</v>
      </c>
    </row>
    <row r="3536" spans="1:5" x14ac:dyDescent="0.55000000000000004">
      <c r="A3536" t="s">
        <v>32</v>
      </c>
      <c r="B3536">
        <v>9506000</v>
      </c>
      <c r="C3536" s="1">
        <v>36007</v>
      </c>
      <c r="D3536">
        <v>173</v>
      </c>
      <c r="E3536" t="s">
        <v>33</v>
      </c>
    </row>
    <row r="3537" spans="1:5" x14ac:dyDescent="0.55000000000000004">
      <c r="A3537" t="s">
        <v>32</v>
      </c>
      <c r="B3537">
        <v>9506000</v>
      </c>
      <c r="C3537" s="1">
        <v>36008</v>
      </c>
      <c r="D3537">
        <v>138</v>
      </c>
      <c r="E3537" t="s">
        <v>33</v>
      </c>
    </row>
    <row r="3538" spans="1:5" x14ac:dyDescent="0.55000000000000004">
      <c r="A3538" t="s">
        <v>32</v>
      </c>
      <c r="B3538">
        <v>9506000</v>
      </c>
      <c r="C3538" s="1">
        <v>36009</v>
      </c>
      <c r="D3538">
        <v>119</v>
      </c>
      <c r="E3538" t="s">
        <v>33</v>
      </c>
    </row>
    <row r="3539" spans="1:5" x14ac:dyDescent="0.55000000000000004">
      <c r="A3539" t="s">
        <v>32</v>
      </c>
      <c r="B3539">
        <v>9506000</v>
      </c>
      <c r="C3539" s="1">
        <v>36010</v>
      </c>
      <c r="D3539">
        <v>107</v>
      </c>
      <c r="E3539" t="s">
        <v>33</v>
      </c>
    </row>
    <row r="3540" spans="1:5" x14ac:dyDescent="0.55000000000000004">
      <c r="A3540" t="s">
        <v>32</v>
      </c>
      <c r="B3540">
        <v>9506000</v>
      </c>
      <c r="C3540" s="1">
        <v>36011</v>
      </c>
      <c r="D3540">
        <v>86</v>
      </c>
      <c r="E3540" t="s">
        <v>33</v>
      </c>
    </row>
    <row r="3541" spans="1:5" x14ac:dyDescent="0.55000000000000004">
      <c r="A3541" t="s">
        <v>32</v>
      </c>
      <c r="B3541">
        <v>9506000</v>
      </c>
      <c r="C3541" s="1">
        <v>36012</v>
      </c>
      <c r="D3541">
        <v>73</v>
      </c>
      <c r="E3541" t="s">
        <v>33</v>
      </c>
    </row>
    <row r="3542" spans="1:5" x14ac:dyDescent="0.55000000000000004">
      <c r="A3542" t="s">
        <v>32</v>
      </c>
      <c r="B3542">
        <v>9506000</v>
      </c>
      <c r="C3542" s="1">
        <v>36013</v>
      </c>
      <c r="D3542">
        <v>69</v>
      </c>
      <c r="E3542" t="s">
        <v>33</v>
      </c>
    </row>
    <row r="3543" spans="1:5" x14ac:dyDescent="0.55000000000000004">
      <c r="A3543" t="s">
        <v>32</v>
      </c>
      <c r="B3543">
        <v>9506000</v>
      </c>
      <c r="C3543" s="1">
        <v>36014</v>
      </c>
      <c r="D3543">
        <v>52</v>
      </c>
      <c r="E3543" t="s">
        <v>33</v>
      </c>
    </row>
    <row r="3544" spans="1:5" x14ac:dyDescent="0.55000000000000004">
      <c r="A3544" t="s">
        <v>32</v>
      </c>
      <c r="B3544">
        <v>9506000</v>
      </c>
      <c r="C3544" s="1">
        <v>36015</v>
      </c>
      <c r="D3544">
        <v>65</v>
      </c>
      <c r="E3544" t="s">
        <v>33</v>
      </c>
    </row>
    <row r="3545" spans="1:5" x14ac:dyDescent="0.55000000000000004">
      <c r="A3545" t="s">
        <v>32</v>
      </c>
      <c r="B3545">
        <v>9506000</v>
      </c>
      <c r="C3545" s="1">
        <v>36016</v>
      </c>
      <c r="D3545">
        <v>72</v>
      </c>
      <c r="E3545" t="s">
        <v>33</v>
      </c>
    </row>
    <row r="3546" spans="1:5" x14ac:dyDescent="0.55000000000000004">
      <c r="A3546" t="s">
        <v>32</v>
      </c>
      <c r="B3546">
        <v>9506000</v>
      </c>
      <c r="C3546" s="1">
        <v>36017</v>
      </c>
      <c r="D3546">
        <v>81</v>
      </c>
      <c r="E3546" t="s">
        <v>33</v>
      </c>
    </row>
    <row r="3547" spans="1:5" x14ac:dyDescent="0.55000000000000004">
      <c r="A3547" t="s">
        <v>32</v>
      </c>
      <c r="B3547">
        <v>9506000</v>
      </c>
      <c r="C3547" s="1">
        <v>36018</v>
      </c>
      <c r="D3547">
        <v>130</v>
      </c>
      <c r="E3547" t="s">
        <v>33</v>
      </c>
    </row>
    <row r="3548" spans="1:5" x14ac:dyDescent="0.55000000000000004">
      <c r="A3548" t="s">
        <v>32</v>
      </c>
      <c r="B3548">
        <v>9506000</v>
      </c>
      <c r="C3548" s="1">
        <v>36019</v>
      </c>
      <c r="D3548">
        <v>127</v>
      </c>
      <c r="E3548" t="s">
        <v>33</v>
      </c>
    </row>
    <row r="3549" spans="1:5" x14ac:dyDescent="0.55000000000000004">
      <c r="A3549" t="s">
        <v>32</v>
      </c>
      <c r="B3549">
        <v>9506000</v>
      </c>
      <c r="C3549" s="1">
        <v>36020</v>
      </c>
      <c r="D3549">
        <v>121</v>
      </c>
      <c r="E3549" t="s">
        <v>33</v>
      </c>
    </row>
    <row r="3550" spans="1:5" x14ac:dyDescent="0.55000000000000004">
      <c r="A3550" t="s">
        <v>32</v>
      </c>
      <c r="B3550">
        <v>9506000</v>
      </c>
      <c r="C3550" s="1">
        <v>36021</v>
      </c>
      <c r="D3550">
        <v>118</v>
      </c>
      <c r="E3550" t="s">
        <v>33</v>
      </c>
    </row>
    <row r="3551" spans="1:5" x14ac:dyDescent="0.55000000000000004">
      <c r="A3551" t="s">
        <v>32</v>
      </c>
      <c r="B3551">
        <v>9506000</v>
      </c>
      <c r="C3551" s="1">
        <v>36022</v>
      </c>
      <c r="D3551">
        <v>115</v>
      </c>
      <c r="E3551" t="s">
        <v>33</v>
      </c>
    </row>
    <row r="3552" spans="1:5" x14ac:dyDescent="0.55000000000000004">
      <c r="A3552" t="s">
        <v>32</v>
      </c>
      <c r="B3552">
        <v>9506000</v>
      </c>
      <c r="C3552" s="1">
        <v>36023</v>
      </c>
      <c r="D3552">
        <v>131</v>
      </c>
      <c r="E3552" t="s">
        <v>33</v>
      </c>
    </row>
    <row r="3553" spans="1:5" x14ac:dyDescent="0.55000000000000004">
      <c r="A3553" t="s">
        <v>32</v>
      </c>
      <c r="B3553">
        <v>9506000</v>
      </c>
      <c r="C3553" s="1">
        <v>36024</v>
      </c>
      <c r="D3553">
        <v>134</v>
      </c>
      <c r="E3553" t="s">
        <v>33</v>
      </c>
    </row>
    <row r="3554" spans="1:5" x14ac:dyDescent="0.55000000000000004">
      <c r="A3554" t="s">
        <v>32</v>
      </c>
      <c r="B3554">
        <v>9506000</v>
      </c>
      <c r="C3554" s="1">
        <v>36025</v>
      </c>
      <c r="D3554">
        <v>132</v>
      </c>
      <c r="E3554" t="s">
        <v>33</v>
      </c>
    </row>
    <row r="3555" spans="1:5" x14ac:dyDescent="0.55000000000000004">
      <c r="A3555" t="s">
        <v>32</v>
      </c>
      <c r="B3555">
        <v>9506000</v>
      </c>
      <c r="C3555" s="1">
        <v>36026</v>
      </c>
      <c r="D3555">
        <v>143</v>
      </c>
      <c r="E3555" t="s">
        <v>33</v>
      </c>
    </row>
    <row r="3556" spans="1:5" x14ac:dyDescent="0.55000000000000004">
      <c r="A3556" t="s">
        <v>32</v>
      </c>
      <c r="B3556">
        <v>9506000</v>
      </c>
      <c r="C3556" s="1">
        <v>36027</v>
      </c>
      <c r="D3556">
        <v>142</v>
      </c>
      <c r="E3556" t="s">
        <v>33</v>
      </c>
    </row>
    <row r="3557" spans="1:5" x14ac:dyDescent="0.55000000000000004">
      <c r="A3557" t="s">
        <v>32</v>
      </c>
      <c r="B3557">
        <v>9506000</v>
      </c>
      <c r="C3557" s="1">
        <v>36028</v>
      </c>
      <c r="D3557">
        <v>127</v>
      </c>
      <c r="E3557" t="s">
        <v>33</v>
      </c>
    </row>
    <row r="3558" spans="1:5" x14ac:dyDescent="0.55000000000000004">
      <c r="A3558" t="s">
        <v>32</v>
      </c>
      <c r="B3558">
        <v>9506000</v>
      </c>
      <c r="C3558" s="1">
        <v>36029</v>
      </c>
      <c r="D3558">
        <v>112</v>
      </c>
      <c r="E3558" t="s">
        <v>33</v>
      </c>
    </row>
    <row r="3559" spans="1:5" x14ac:dyDescent="0.55000000000000004">
      <c r="A3559" t="s">
        <v>32</v>
      </c>
      <c r="B3559">
        <v>9506000</v>
      </c>
      <c r="C3559" s="1">
        <v>36030</v>
      </c>
      <c r="D3559">
        <v>102</v>
      </c>
      <c r="E3559" t="s">
        <v>33</v>
      </c>
    </row>
    <row r="3560" spans="1:5" x14ac:dyDescent="0.55000000000000004">
      <c r="A3560" t="s">
        <v>32</v>
      </c>
      <c r="B3560">
        <v>9506000</v>
      </c>
      <c r="C3560" s="1">
        <v>36031</v>
      </c>
      <c r="D3560">
        <v>86</v>
      </c>
      <c r="E3560" t="s">
        <v>33</v>
      </c>
    </row>
    <row r="3561" spans="1:5" x14ac:dyDescent="0.55000000000000004">
      <c r="A3561" t="s">
        <v>32</v>
      </c>
      <c r="B3561">
        <v>9506000</v>
      </c>
      <c r="C3561" s="1">
        <v>36032</v>
      </c>
      <c r="D3561">
        <v>113</v>
      </c>
      <c r="E3561" t="s">
        <v>33</v>
      </c>
    </row>
    <row r="3562" spans="1:5" x14ac:dyDescent="0.55000000000000004">
      <c r="A3562" t="s">
        <v>32</v>
      </c>
      <c r="B3562">
        <v>9506000</v>
      </c>
      <c r="C3562" s="1">
        <v>36033</v>
      </c>
      <c r="D3562">
        <v>133</v>
      </c>
      <c r="E3562" t="s">
        <v>33</v>
      </c>
    </row>
    <row r="3563" spans="1:5" x14ac:dyDescent="0.55000000000000004">
      <c r="A3563" t="s">
        <v>32</v>
      </c>
      <c r="B3563">
        <v>9506000</v>
      </c>
      <c r="C3563" s="1">
        <v>36034</v>
      </c>
      <c r="D3563">
        <v>131</v>
      </c>
      <c r="E3563" t="s">
        <v>33</v>
      </c>
    </row>
    <row r="3564" spans="1:5" x14ac:dyDescent="0.55000000000000004">
      <c r="A3564" t="s">
        <v>32</v>
      </c>
      <c r="B3564">
        <v>9506000</v>
      </c>
      <c r="C3564" s="1">
        <v>36035</v>
      </c>
      <c r="D3564">
        <v>126</v>
      </c>
      <c r="E3564" t="s">
        <v>33</v>
      </c>
    </row>
    <row r="3565" spans="1:5" x14ac:dyDescent="0.55000000000000004">
      <c r="A3565" t="s">
        <v>32</v>
      </c>
      <c r="B3565">
        <v>9506000</v>
      </c>
      <c r="C3565" s="1">
        <v>36036</v>
      </c>
      <c r="D3565">
        <v>134</v>
      </c>
      <c r="E3565" t="s">
        <v>33</v>
      </c>
    </row>
    <row r="3566" spans="1:5" x14ac:dyDescent="0.55000000000000004">
      <c r="A3566" t="s">
        <v>32</v>
      </c>
      <c r="B3566">
        <v>9506000</v>
      </c>
      <c r="C3566" s="1">
        <v>36037</v>
      </c>
      <c r="D3566">
        <v>111</v>
      </c>
      <c r="E3566" t="s">
        <v>33</v>
      </c>
    </row>
    <row r="3567" spans="1:5" x14ac:dyDescent="0.55000000000000004">
      <c r="A3567" t="s">
        <v>32</v>
      </c>
      <c r="B3567">
        <v>9506000</v>
      </c>
      <c r="C3567" s="1">
        <v>36038</v>
      </c>
      <c r="D3567">
        <v>105</v>
      </c>
      <c r="E3567" t="s">
        <v>33</v>
      </c>
    </row>
    <row r="3568" spans="1:5" x14ac:dyDescent="0.55000000000000004">
      <c r="A3568" t="s">
        <v>32</v>
      </c>
      <c r="B3568">
        <v>9506000</v>
      </c>
      <c r="C3568" s="1">
        <v>36039</v>
      </c>
      <c r="D3568">
        <v>118</v>
      </c>
      <c r="E3568" t="s">
        <v>33</v>
      </c>
    </row>
    <row r="3569" spans="1:5" x14ac:dyDescent="0.55000000000000004">
      <c r="A3569" t="s">
        <v>32</v>
      </c>
      <c r="B3569">
        <v>9506000</v>
      </c>
      <c r="C3569" s="1">
        <v>36040</v>
      </c>
      <c r="D3569">
        <v>160</v>
      </c>
      <c r="E3569" t="s">
        <v>33</v>
      </c>
    </row>
    <row r="3570" spans="1:5" x14ac:dyDescent="0.55000000000000004">
      <c r="A3570" t="s">
        <v>32</v>
      </c>
      <c r="B3570">
        <v>9506000</v>
      </c>
      <c r="C3570" s="1">
        <v>36041</v>
      </c>
      <c r="D3570">
        <v>181</v>
      </c>
      <c r="E3570" t="s">
        <v>33</v>
      </c>
    </row>
    <row r="3571" spans="1:5" x14ac:dyDescent="0.55000000000000004">
      <c r="A3571" t="s">
        <v>32</v>
      </c>
      <c r="B3571">
        <v>9506000</v>
      </c>
      <c r="C3571" s="1">
        <v>36042</v>
      </c>
      <c r="D3571">
        <v>176</v>
      </c>
      <c r="E3571" t="s">
        <v>33</v>
      </c>
    </row>
    <row r="3572" spans="1:5" x14ac:dyDescent="0.55000000000000004">
      <c r="A3572" t="s">
        <v>32</v>
      </c>
      <c r="B3572">
        <v>9506000</v>
      </c>
      <c r="C3572" s="1">
        <v>36043</v>
      </c>
      <c r="D3572">
        <v>173</v>
      </c>
      <c r="E3572" t="s">
        <v>33</v>
      </c>
    </row>
    <row r="3573" spans="1:5" x14ac:dyDescent="0.55000000000000004">
      <c r="A3573" t="s">
        <v>32</v>
      </c>
      <c r="B3573">
        <v>9506000</v>
      </c>
      <c r="C3573" s="1">
        <v>36044</v>
      </c>
      <c r="D3573">
        <v>174</v>
      </c>
      <c r="E3573" t="s">
        <v>33</v>
      </c>
    </row>
    <row r="3574" spans="1:5" x14ac:dyDescent="0.55000000000000004">
      <c r="A3574" t="s">
        <v>32</v>
      </c>
      <c r="B3574">
        <v>9506000</v>
      </c>
      <c r="C3574" s="1">
        <v>36045</v>
      </c>
      <c r="D3574">
        <v>170</v>
      </c>
      <c r="E3574" t="s">
        <v>33</v>
      </c>
    </row>
    <row r="3575" spans="1:5" x14ac:dyDescent="0.55000000000000004">
      <c r="A3575" t="s">
        <v>32</v>
      </c>
      <c r="B3575">
        <v>9506000</v>
      </c>
      <c r="C3575" s="1">
        <v>36046</v>
      </c>
      <c r="D3575">
        <v>163</v>
      </c>
      <c r="E3575" t="s">
        <v>33</v>
      </c>
    </row>
    <row r="3576" spans="1:5" x14ac:dyDescent="0.55000000000000004">
      <c r="A3576" t="s">
        <v>32</v>
      </c>
      <c r="B3576">
        <v>9506000</v>
      </c>
      <c r="C3576" s="1">
        <v>36047</v>
      </c>
      <c r="D3576">
        <v>150</v>
      </c>
      <c r="E3576" t="s">
        <v>33</v>
      </c>
    </row>
    <row r="3577" spans="1:5" x14ac:dyDescent="0.55000000000000004">
      <c r="A3577" t="s">
        <v>32</v>
      </c>
      <c r="B3577">
        <v>9506000</v>
      </c>
      <c r="C3577" s="1">
        <v>36048</v>
      </c>
      <c r="D3577">
        <v>156</v>
      </c>
      <c r="E3577" t="s">
        <v>33</v>
      </c>
    </row>
    <row r="3578" spans="1:5" x14ac:dyDescent="0.55000000000000004">
      <c r="A3578" t="s">
        <v>32</v>
      </c>
      <c r="B3578">
        <v>9506000</v>
      </c>
      <c r="C3578" s="1">
        <v>36049</v>
      </c>
      <c r="D3578">
        <v>175</v>
      </c>
      <c r="E3578" t="s">
        <v>33</v>
      </c>
    </row>
    <row r="3579" spans="1:5" x14ac:dyDescent="0.55000000000000004">
      <c r="A3579" t="s">
        <v>32</v>
      </c>
      <c r="B3579">
        <v>9506000</v>
      </c>
      <c r="C3579" s="1">
        <v>36050</v>
      </c>
      <c r="D3579">
        <v>223</v>
      </c>
      <c r="E3579" t="s">
        <v>33</v>
      </c>
    </row>
    <row r="3580" spans="1:5" x14ac:dyDescent="0.55000000000000004">
      <c r="A3580" t="s">
        <v>32</v>
      </c>
      <c r="B3580">
        <v>9506000</v>
      </c>
      <c r="C3580" s="1">
        <v>36051</v>
      </c>
      <c r="D3580">
        <v>228</v>
      </c>
      <c r="E3580" t="s">
        <v>33</v>
      </c>
    </row>
    <row r="3581" spans="1:5" x14ac:dyDescent="0.55000000000000004">
      <c r="A3581" t="s">
        <v>32</v>
      </c>
      <c r="B3581">
        <v>9506000</v>
      </c>
      <c r="C3581" s="1">
        <v>36052</v>
      </c>
      <c r="D3581">
        <v>207</v>
      </c>
      <c r="E3581" t="s">
        <v>33</v>
      </c>
    </row>
    <row r="3582" spans="1:5" x14ac:dyDescent="0.55000000000000004">
      <c r="A3582" t="s">
        <v>32</v>
      </c>
      <c r="B3582">
        <v>9506000</v>
      </c>
      <c r="C3582" s="1">
        <v>36053</v>
      </c>
      <c r="D3582">
        <v>184</v>
      </c>
      <c r="E3582" t="s">
        <v>33</v>
      </c>
    </row>
    <row r="3583" spans="1:5" x14ac:dyDescent="0.55000000000000004">
      <c r="A3583" t="s">
        <v>32</v>
      </c>
      <c r="B3583">
        <v>9506000</v>
      </c>
      <c r="C3583" s="1">
        <v>36054</v>
      </c>
      <c r="D3583">
        <v>173</v>
      </c>
      <c r="E3583" t="s">
        <v>33</v>
      </c>
    </row>
    <row r="3584" spans="1:5" x14ac:dyDescent="0.55000000000000004">
      <c r="A3584" t="s">
        <v>32</v>
      </c>
      <c r="B3584">
        <v>9506000</v>
      </c>
      <c r="C3584" s="1">
        <v>36055</v>
      </c>
      <c r="D3584">
        <v>166</v>
      </c>
      <c r="E3584" t="s">
        <v>33</v>
      </c>
    </row>
    <row r="3585" spans="1:5" x14ac:dyDescent="0.55000000000000004">
      <c r="A3585" t="s">
        <v>32</v>
      </c>
      <c r="B3585">
        <v>9506000</v>
      </c>
      <c r="C3585" s="1">
        <v>36056</v>
      </c>
      <c r="D3585">
        <v>158</v>
      </c>
      <c r="E3585" t="s">
        <v>33</v>
      </c>
    </row>
    <row r="3586" spans="1:5" x14ac:dyDescent="0.55000000000000004">
      <c r="A3586" t="s">
        <v>32</v>
      </c>
      <c r="B3586">
        <v>9506000</v>
      </c>
      <c r="C3586" s="1">
        <v>36057</v>
      </c>
      <c r="D3586">
        <v>150</v>
      </c>
      <c r="E3586" t="s">
        <v>33</v>
      </c>
    </row>
    <row r="3587" spans="1:5" x14ac:dyDescent="0.55000000000000004">
      <c r="A3587" t="s">
        <v>32</v>
      </c>
      <c r="B3587">
        <v>9506000</v>
      </c>
      <c r="C3587" s="1">
        <v>36058</v>
      </c>
      <c r="D3587">
        <v>140</v>
      </c>
      <c r="E3587" t="s">
        <v>33</v>
      </c>
    </row>
    <row r="3588" spans="1:5" x14ac:dyDescent="0.55000000000000004">
      <c r="A3588" t="s">
        <v>32</v>
      </c>
      <c r="B3588">
        <v>9506000</v>
      </c>
      <c r="C3588" s="1">
        <v>36059</v>
      </c>
      <c r="D3588">
        <v>130</v>
      </c>
      <c r="E3588" t="s">
        <v>33</v>
      </c>
    </row>
    <row r="3589" spans="1:5" x14ac:dyDescent="0.55000000000000004">
      <c r="A3589" t="s">
        <v>32</v>
      </c>
      <c r="B3589">
        <v>9506000</v>
      </c>
      <c r="C3589" s="1">
        <v>36060</v>
      </c>
      <c r="D3589">
        <v>126</v>
      </c>
      <c r="E3589" t="s">
        <v>33</v>
      </c>
    </row>
    <row r="3590" spans="1:5" x14ac:dyDescent="0.55000000000000004">
      <c r="A3590" t="s">
        <v>32</v>
      </c>
      <c r="B3590">
        <v>9506000</v>
      </c>
      <c r="C3590" s="1">
        <v>36061</v>
      </c>
      <c r="D3590">
        <v>131</v>
      </c>
      <c r="E3590" t="s">
        <v>33</v>
      </c>
    </row>
    <row r="3591" spans="1:5" x14ac:dyDescent="0.55000000000000004">
      <c r="A3591" t="s">
        <v>32</v>
      </c>
      <c r="B3591">
        <v>9506000</v>
      </c>
      <c r="C3591" s="1">
        <v>36062</v>
      </c>
      <c r="D3591">
        <v>131</v>
      </c>
      <c r="E3591" t="s">
        <v>33</v>
      </c>
    </row>
    <row r="3592" spans="1:5" x14ac:dyDescent="0.55000000000000004">
      <c r="A3592" t="s">
        <v>32</v>
      </c>
      <c r="B3592">
        <v>9506000</v>
      </c>
      <c r="C3592" s="1">
        <v>36063</v>
      </c>
      <c r="D3592">
        <v>125</v>
      </c>
      <c r="E3592" t="s">
        <v>33</v>
      </c>
    </row>
    <row r="3593" spans="1:5" x14ac:dyDescent="0.55000000000000004">
      <c r="A3593" t="s">
        <v>32</v>
      </c>
      <c r="B3593">
        <v>9506000</v>
      </c>
      <c r="C3593" s="1">
        <v>36064</v>
      </c>
      <c r="D3593">
        <v>117</v>
      </c>
      <c r="E3593" t="s">
        <v>33</v>
      </c>
    </row>
    <row r="3594" spans="1:5" x14ac:dyDescent="0.55000000000000004">
      <c r="A3594" t="s">
        <v>32</v>
      </c>
      <c r="B3594">
        <v>9506000</v>
      </c>
      <c r="C3594" s="1">
        <v>36065</v>
      </c>
      <c r="D3594">
        <v>121</v>
      </c>
      <c r="E3594" t="s">
        <v>33</v>
      </c>
    </row>
    <row r="3595" spans="1:5" x14ac:dyDescent="0.55000000000000004">
      <c r="A3595" t="s">
        <v>32</v>
      </c>
      <c r="B3595">
        <v>9506000</v>
      </c>
      <c r="C3595" s="1">
        <v>36066</v>
      </c>
      <c r="D3595">
        <v>128</v>
      </c>
      <c r="E3595" t="s">
        <v>33</v>
      </c>
    </row>
    <row r="3596" spans="1:5" x14ac:dyDescent="0.55000000000000004">
      <c r="A3596" t="s">
        <v>32</v>
      </c>
      <c r="B3596">
        <v>9506000</v>
      </c>
      <c r="C3596" s="1">
        <v>36067</v>
      </c>
      <c r="D3596">
        <v>122</v>
      </c>
      <c r="E3596" t="s">
        <v>33</v>
      </c>
    </row>
    <row r="3597" spans="1:5" x14ac:dyDescent="0.55000000000000004">
      <c r="A3597" t="s">
        <v>32</v>
      </c>
      <c r="B3597">
        <v>9506000</v>
      </c>
      <c r="C3597" s="1">
        <v>36068</v>
      </c>
      <c r="D3597">
        <v>112</v>
      </c>
      <c r="E3597" t="s">
        <v>33</v>
      </c>
    </row>
    <row r="3598" spans="1:5" x14ac:dyDescent="0.55000000000000004">
      <c r="A3598" t="s">
        <v>32</v>
      </c>
      <c r="B3598">
        <v>9506000</v>
      </c>
      <c r="C3598" s="1">
        <v>36069</v>
      </c>
      <c r="D3598">
        <v>108</v>
      </c>
      <c r="E3598" t="s">
        <v>33</v>
      </c>
    </row>
    <row r="3599" spans="1:5" x14ac:dyDescent="0.55000000000000004">
      <c r="A3599" t="s">
        <v>32</v>
      </c>
      <c r="B3599">
        <v>9506000</v>
      </c>
      <c r="C3599" s="1">
        <v>36070</v>
      </c>
      <c r="D3599">
        <v>109</v>
      </c>
      <c r="E3599" t="s">
        <v>33</v>
      </c>
    </row>
    <row r="3600" spans="1:5" x14ac:dyDescent="0.55000000000000004">
      <c r="A3600" t="s">
        <v>32</v>
      </c>
      <c r="B3600">
        <v>9506000</v>
      </c>
      <c r="C3600" s="1">
        <v>36071</v>
      </c>
      <c r="D3600">
        <v>110</v>
      </c>
      <c r="E3600" t="s">
        <v>33</v>
      </c>
    </row>
    <row r="3601" spans="1:5" x14ac:dyDescent="0.55000000000000004">
      <c r="A3601" t="s">
        <v>32</v>
      </c>
      <c r="B3601">
        <v>9506000</v>
      </c>
      <c r="C3601" s="1">
        <v>36072</v>
      </c>
      <c r="D3601">
        <v>111</v>
      </c>
      <c r="E3601" t="s">
        <v>33</v>
      </c>
    </row>
    <row r="3602" spans="1:5" x14ac:dyDescent="0.55000000000000004">
      <c r="A3602" t="s">
        <v>32</v>
      </c>
      <c r="B3602">
        <v>9506000</v>
      </c>
      <c r="C3602" s="1">
        <v>36073</v>
      </c>
      <c r="D3602">
        <v>105</v>
      </c>
      <c r="E3602" t="s">
        <v>33</v>
      </c>
    </row>
    <row r="3603" spans="1:5" x14ac:dyDescent="0.55000000000000004">
      <c r="A3603" t="s">
        <v>32</v>
      </c>
      <c r="B3603">
        <v>9506000</v>
      </c>
      <c r="C3603" s="1">
        <v>36074</v>
      </c>
      <c r="D3603">
        <v>108</v>
      </c>
      <c r="E3603" t="s">
        <v>33</v>
      </c>
    </row>
    <row r="3604" spans="1:5" x14ac:dyDescent="0.55000000000000004">
      <c r="A3604" t="s">
        <v>32</v>
      </c>
      <c r="B3604">
        <v>9506000</v>
      </c>
      <c r="C3604" s="1">
        <v>36075</v>
      </c>
      <c r="D3604">
        <v>111</v>
      </c>
      <c r="E3604" t="s">
        <v>33</v>
      </c>
    </row>
    <row r="3605" spans="1:5" x14ac:dyDescent="0.55000000000000004">
      <c r="A3605" t="s">
        <v>32</v>
      </c>
      <c r="B3605">
        <v>9506000</v>
      </c>
      <c r="C3605" s="1">
        <v>36076</v>
      </c>
      <c r="D3605">
        <v>114</v>
      </c>
      <c r="E3605" t="s">
        <v>33</v>
      </c>
    </row>
    <row r="3606" spans="1:5" x14ac:dyDescent="0.55000000000000004">
      <c r="A3606" t="s">
        <v>32</v>
      </c>
      <c r="B3606">
        <v>9506000</v>
      </c>
      <c r="C3606" s="1">
        <v>36077</v>
      </c>
      <c r="D3606">
        <v>119</v>
      </c>
      <c r="E3606" t="s">
        <v>33</v>
      </c>
    </row>
    <row r="3607" spans="1:5" x14ac:dyDescent="0.55000000000000004">
      <c r="A3607" t="s">
        <v>32</v>
      </c>
      <c r="B3607">
        <v>9506000</v>
      </c>
      <c r="C3607" s="1">
        <v>36078</v>
      </c>
      <c r="D3607">
        <v>115</v>
      </c>
      <c r="E3607" t="s">
        <v>33</v>
      </c>
    </row>
    <row r="3608" spans="1:5" x14ac:dyDescent="0.55000000000000004">
      <c r="A3608" t="s">
        <v>32</v>
      </c>
      <c r="B3608">
        <v>9506000</v>
      </c>
      <c r="C3608" s="1">
        <v>36079</v>
      </c>
      <c r="D3608">
        <v>118</v>
      </c>
      <c r="E3608" t="s">
        <v>33</v>
      </c>
    </row>
    <row r="3609" spans="1:5" x14ac:dyDescent="0.55000000000000004">
      <c r="A3609" t="s">
        <v>32</v>
      </c>
      <c r="B3609">
        <v>9506000</v>
      </c>
      <c r="C3609" s="1">
        <v>36080</v>
      </c>
      <c r="D3609">
        <v>116</v>
      </c>
      <c r="E3609" t="s">
        <v>33</v>
      </c>
    </row>
    <row r="3610" spans="1:5" x14ac:dyDescent="0.55000000000000004">
      <c r="A3610" t="s">
        <v>32</v>
      </c>
      <c r="B3610">
        <v>9506000</v>
      </c>
      <c r="C3610" s="1">
        <v>36081</v>
      </c>
      <c r="D3610">
        <v>111</v>
      </c>
      <c r="E3610" t="s">
        <v>33</v>
      </c>
    </row>
    <row r="3611" spans="1:5" x14ac:dyDescent="0.55000000000000004">
      <c r="A3611" t="s">
        <v>32</v>
      </c>
      <c r="B3611">
        <v>9506000</v>
      </c>
      <c r="C3611" s="1">
        <v>36082</v>
      </c>
      <c r="D3611">
        <v>108</v>
      </c>
      <c r="E3611" t="s">
        <v>33</v>
      </c>
    </row>
    <row r="3612" spans="1:5" x14ac:dyDescent="0.55000000000000004">
      <c r="A3612" t="s">
        <v>32</v>
      </c>
      <c r="B3612">
        <v>9506000</v>
      </c>
      <c r="C3612" s="1">
        <v>36083</v>
      </c>
      <c r="D3612">
        <v>115</v>
      </c>
      <c r="E3612" t="s">
        <v>33</v>
      </c>
    </row>
    <row r="3613" spans="1:5" x14ac:dyDescent="0.55000000000000004">
      <c r="A3613" t="s">
        <v>32</v>
      </c>
      <c r="B3613">
        <v>9506000</v>
      </c>
      <c r="C3613" s="1">
        <v>36084</v>
      </c>
      <c r="D3613">
        <v>127</v>
      </c>
      <c r="E3613" t="s">
        <v>33</v>
      </c>
    </row>
    <row r="3614" spans="1:5" x14ac:dyDescent="0.55000000000000004">
      <c r="A3614" t="s">
        <v>32</v>
      </c>
      <c r="B3614">
        <v>9506000</v>
      </c>
      <c r="C3614" s="1">
        <v>36085</v>
      </c>
      <c r="D3614">
        <v>129</v>
      </c>
      <c r="E3614" t="s">
        <v>33</v>
      </c>
    </row>
    <row r="3615" spans="1:5" x14ac:dyDescent="0.55000000000000004">
      <c r="A3615" t="s">
        <v>32</v>
      </c>
      <c r="B3615">
        <v>9506000</v>
      </c>
      <c r="C3615" s="1">
        <v>36086</v>
      </c>
      <c r="D3615">
        <v>136</v>
      </c>
      <c r="E3615" t="s">
        <v>33</v>
      </c>
    </row>
    <row r="3616" spans="1:5" x14ac:dyDescent="0.55000000000000004">
      <c r="A3616" t="s">
        <v>32</v>
      </c>
      <c r="B3616">
        <v>9506000</v>
      </c>
      <c r="C3616" s="1">
        <v>36087</v>
      </c>
      <c r="D3616">
        <v>142</v>
      </c>
      <c r="E3616" t="s">
        <v>33</v>
      </c>
    </row>
    <row r="3617" spans="1:5" x14ac:dyDescent="0.55000000000000004">
      <c r="A3617" t="s">
        <v>32</v>
      </c>
      <c r="B3617">
        <v>9506000</v>
      </c>
      <c r="C3617" s="1">
        <v>36088</v>
      </c>
      <c r="D3617">
        <v>143</v>
      </c>
      <c r="E3617" t="s">
        <v>33</v>
      </c>
    </row>
    <row r="3618" spans="1:5" x14ac:dyDescent="0.55000000000000004">
      <c r="A3618" t="s">
        <v>32</v>
      </c>
      <c r="B3618">
        <v>9506000</v>
      </c>
      <c r="C3618" s="1">
        <v>36089</v>
      </c>
      <c r="D3618">
        <v>145</v>
      </c>
      <c r="E3618" t="s">
        <v>33</v>
      </c>
    </row>
    <row r="3619" spans="1:5" x14ac:dyDescent="0.55000000000000004">
      <c r="A3619" t="s">
        <v>32</v>
      </c>
      <c r="B3619">
        <v>9506000</v>
      </c>
      <c r="C3619" s="1">
        <v>36090</v>
      </c>
      <c r="D3619">
        <v>279</v>
      </c>
      <c r="E3619" t="s">
        <v>33</v>
      </c>
    </row>
    <row r="3620" spans="1:5" x14ac:dyDescent="0.55000000000000004">
      <c r="A3620" t="s">
        <v>32</v>
      </c>
      <c r="B3620">
        <v>9506000</v>
      </c>
      <c r="C3620" s="1">
        <v>36091</v>
      </c>
      <c r="D3620">
        <v>239</v>
      </c>
      <c r="E3620" t="s">
        <v>33</v>
      </c>
    </row>
    <row r="3621" spans="1:5" x14ac:dyDescent="0.55000000000000004">
      <c r="A3621" t="s">
        <v>32</v>
      </c>
      <c r="B3621">
        <v>9506000</v>
      </c>
      <c r="C3621" s="1">
        <v>36092</v>
      </c>
      <c r="D3621">
        <v>206</v>
      </c>
      <c r="E3621" t="s">
        <v>33</v>
      </c>
    </row>
    <row r="3622" spans="1:5" x14ac:dyDescent="0.55000000000000004">
      <c r="A3622" t="s">
        <v>32</v>
      </c>
      <c r="B3622">
        <v>9506000</v>
      </c>
      <c r="C3622" s="1">
        <v>36093</v>
      </c>
      <c r="D3622">
        <v>200</v>
      </c>
      <c r="E3622" t="s">
        <v>33</v>
      </c>
    </row>
    <row r="3623" spans="1:5" x14ac:dyDescent="0.55000000000000004">
      <c r="A3623" t="s">
        <v>32</v>
      </c>
      <c r="B3623">
        <v>9506000</v>
      </c>
      <c r="C3623" s="1">
        <v>36094</v>
      </c>
      <c r="D3623">
        <v>226</v>
      </c>
      <c r="E3623" t="s">
        <v>33</v>
      </c>
    </row>
    <row r="3624" spans="1:5" x14ac:dyDescent="0.55000000000000004">
      <c r="A3624" t="s">
        <v>32</v>
      </c>
      <c r="B3624">
        <v>9506000</v>
      </c>
      <c r="C3624" s="1">
        <v>36095</v>
      </c>
      <c r="D3624">
        <v>295</v>
      </c>
      <c r="E3624" t="s">
        <v>33</v>
      </c>
    </row>
    <row r="3625" spans="1:5" x14ac:dyDescent="0.55000000000000004">
      <c r="A3625" t="s">
        <v>32</v>
      </c>
      <c r="B3625">
        <v>9506000</v>
      </c>
      <c r="C3625" s="1">
        <v>36096</v>
      </c>
      <c r="D3625">
        <v>260</v>
      </c>
      <c r="E3625" t="s">
        <v>33</v>
      </c>
    </row>
    <row r="3626" spans="1:5" x14ac:dyDescent="0.55000000000000004">
      <c r="A3626" t="s">
        <v>32</v>
      </c>
      <c r="B3626">
        <v>9506000</v>
      </c>
      <c r="C3626" s="1">
        <v>36097</v>
      </c>
      <c r="D3626">
        <v>216</v>
      </c>
      <c r="E3626" t="s">
        <v>33</v>
      </c>
    </row>
    <row r="3627" spans="1:5" x14ac:dyDescent="0.55000000000000004">
      <c r="A3627" t="s">
        <v>32</v>
      </c>
      <c r="B3627">
        <v>9506000</v>
      </c>
      <c r="C3627" s="1">
        <v>36098</v>
      </c>
      <c r="D3627">
        <v>210</v>
      </c>
      <c r="E3627" t="s">
        <v>33</v>
      </c>
    </row>
    <row r="3628" spans="1:5" x14ac:dyDescent="0.55000000000000004">
      <c r="A3628" t="s">
        <v>32</v>
      </c>
      <c r="B3628">
        <v>9506000</v>
      </c>
      <c r="C3628" s="1">
        <v>36099</v>
      </c>
      <c r="D3628">
        <v>250</v>
      </c>
      <c r="E3628" t="s">
        <v>33</v>
      </c>
    </row>
    <row r="3629" spans="1:5" x14ac:dyDescent="0.55000000000000004">
      <c r="A3629" t="s">
        <v>32</v>
      </c>
      <c r="B3629">
        <v>9506000</v>
      </c>
      <c r="C3629" s="1">
        <v>36100</v>
      </c>
      <c r="D3629">
        <v>230</v>
      </c>
      <c r="E3629" t="s">
        <v>33</v>
      </c>
    </row>
    <row r="3630" spans="1:5" x14ac:dyDescent="0.55000000000000004">
      <c r="A3630" t="s">
        <v>32</v>
      </c>
      <c r="B3630">
        <v>9506000</v>
      </c>
      <c r="C3630" s="1">
        <v>36101</v>
      </c>
      <c r="D3630">
        <v>215</v>
      </c>
      <c r="E3630" t="s">
        <v>33</v>
      </c>
    </row>
    <row r="3631" spans="1:5" x14ac:dyDescent="0.55000000000000004">
      <c r="A3631" t="s">
        <v>32</v>
      </c>
      <c r="B3631">
        <v>9506000</v>
      </c>
      <c r="C3631" s="1">
        <v>36102</v>
      </c>
      <c r="D3631">
        <v>201</v>
      </c>
      <c r="E3631" t="s">
        <v>33</v>
      </c>
    </row>
    <row r="3632" spans="1:5" x14ac:dyDescent="0.55000000000000004">
      <c r="A3632" t="s">
        <v>32</v>
      </c>
      <c r="B3632">
        <v>9506000</v>
      </c>
      <c r="C3632" s="1">
        <v>36103</v>
      </c>
      <c r="D3632">
        <v>201</v>
      </c>
      <c r="E3632" t="s">
        <v>33</v>
      </c>
    </row>
    <row r="3633" spans="1:5" x14ac:dyDescent="0.55000000000000004">
      <c r="A3633" t="s">
        <v>32</v>
      </c>
      <c r="B3633">
        <v>9506000</v>
      </c>
      <c r="C3633" s="1">
        <v>36104</v>
      </c>
      <c r="D3633">
        <v>196</v>
      </c>
      <c r="E3633" t="s">
        <v>33</v>
      </c>
    </row>
    <row r="3634" spans="1:5" x14ac:dyDescent="0.55000000000000004">
      <c r="A3634" t="s">
        <v>32</v>
      </c>
      <c r="B3634">
        <v>9506000</v>
      </c>
      <c r="C3634" s="1">
        <v>36105</v>
      </c>
      <c r="D3634">
        <v>190</v>
      </c>
      <c r="E3634" t="s">
        <v>33</v>
      </c>
    </row>
    <row r="3635" spans="1:5" x14ac:dyDescent="0.55000000000000004">
      <c r="A3635" t="s">
        <v>32</v>
      </c>
      <c r="B3635">
        <v>9506000</v>
      </c>
      <c r="C3635" s="1">
        <v>36106</v>
      </c>
      <c r="D3635">
        <v>192</v>
      </c>
      <c r="E3635" t="s">
        <v>33</v>
      </c>
    </row>
    <row r="3636" spans="1:5" x14ac:dyDescent="0.55000000000000004">
      <c r="A3636" t="s">
        <v>32</v>
      </c>
      <c r="B3636">
        <v>9506000</v>
      </c>
      <c r="C3636" s="1">
        <v>36107</v>
      </c>
      <c r="D3636">
        <v>193</v>
      </c>
      <c r="E3636" t="s">
        <v>33</v>
      </c>
    </row>
    <row r="3637" spans="1:5" x14ac:dyDescent="0.55000000000000004">
      <c r="A3637" t="s">
        <v>32</v>
      </c>
      <c r="B3637">
        <v>9506000</v>
      </c>
      <c r="C3637" s="1">
        <v>36108</v>
      </c>
      <c r="D3637">
        <v>217</v>
      </c>
      <c r="E3637" t="s">
        <v>33</v>
      </c>
    </row>
    <row r="3638" spans="1:5" x14ac:dyDescent="0.55000000000000004">
      <c r="A3638" t="s">
        <v>32</v>
      </c>
      <c r="B3638">
        <v>9506000</v>
      </c>
      <c r="C3638" s="1">
        <v>36109</v>
      </c>
      <c r="D3638">
        <v>267</v>
      </c>
      <c r="E3638" t="s">
        <v>33</v>
      </c>
    </row>
    <row r="3639" spans="1:5" x14ac:dyDescent="0.55000000000000004">
      <c r="A3639" t="s">
        <v>32</v>
      </c>
      <c r="B3639">
        <v>9506000</v>
      </c>
      <c r="C3639" s="1">
        <v>36110</v>
      </c>
      <c r="D3639">
        <v>301</v>
      </c>
      <c r="E3639" t="s">
        <v>33</v>
      </c>
    </row>
    <row r="3640" spans="1:5" x14ac:dyDescent="0.55000000000000004">
      <c r="A3640" t="s">
        <v>32</v>
      </c>
      <c r="B3640">
        <v>9506000</v>
      </c>
      <c r="C3640" s="1">
        <v>36111</v>
      </c>
      <c r="D3640">
        <v>272</v>
      </c>
      <c r="E3640" t="s">
        <v>33</v>
      </c>
    </row>
    <row r="3641" spans="1:5" x14ac:dyDescent="0.55000000000000004">
      <c r="A3641" t="s">
        <v>32</v>
      </c>
      <c r="B3641">
        <v>9506000</v>
      </c>
      <c r="C3641" s="1">
        <v>36112</v>
      </c>
      <c r="D3641">
        <v>227</v>
      </c>
      <c r="E3641" t="s">
        <v>33</v>
      </c>
    </row>
    <row r="3642" spans="1:5" x14ac:dyDescent="0.55000000000000004">
      <c r="A3642" t="s">
        <v>32</v>
      </c>
      <c r="B3642">
        <v>9506000</v>
      </c>
      <c r="C3642" s="1">
        <v>36113</v>
      </c>
      <c r="D3642">
        <v>219</v>
      </c>
      <c r="E3642" t="s">
        <v>33</v>
      </c>
    </row>
    <row r="3643" spans="1:5" x14ac:dyDescent="0.55000000000000004">
      <c r="A3643" t="s">
        <v>32</v>
      </c>
      <c r="B3643">
        <v>9506000</v>
      </c>
      <c r="C3643" s="1">
        <v>36114</v>
      </c>
      <c r="D3643">
        <v>211</v>
      </c>
      <c r="E3643" t="s">
        <v>33</v>
      </c>
    </row>
    <row r="3644" spans="1:5" x14ac:dyDescent="0.55000000000000004">
      <c r="A3644" t="s">
        <v>32</v>
      </c>
      <c r="B3644">
        <v>9506000</v>
      </c>
      <c r="C3644" s="1">
        <v>36115</v>
      </c>
      <c r="D3644">
        <v>207</v>
      </c>
      <c r="E3644" t="s">
        <v>33</v>
      </c>
    </row>
    <row r="3645" spans="1:5" x14ac:dyDescent="0.55000000000000004">
      <c r="A3645" t="s">
        <v>32</v>
      </c>
      <c r="B3645">
        <v>9506000</v>
      </c>
      <c r="C3645" s="1">
        <v>36116</v>
      </c>
      <c r="D3645">
        <v>200</v>
      </c>
      <c r="E3645" t="s">
        <v>33</v>
      </c>
    </row>
    <row r="3646" spans="1:5" x14ac:dyDescent="0.55000000000000004">
      <c r="A3646" t="s">
        <v>32</v>
      </c>
      <c r="B3646">
        <v>9506000</v>
      </c>
      <c r="C3646" s="1">
        <v>36117</v>
      </c>
      <c r="D3646">
        <v>195</v>
      </c>
      <c r="E3646" t="s">
        <v>33</v>
      </c>
    </row>
    <row r="3647" spans="1:5" x14ac:dyDescent="0.55000000000000004">
      <c r="A3647" t="s">
        <v>32</v>
      </c>
      <c r="B3647">
        <v>9506000</v>
      </c>
      <c r="C3647" s="1">
        <v>36118</v>
      </c>
      <c r="D3647">
        <v>196</v>
      </c>
      <c r="E3647" t="s">
        <v>33</v>
      </c>
    </row>
    <row r="3648" spans="1:5" x14ac:dyDescent="0.55000000000000004">
      <c r="A3648" t="s">
        <v>32</v>
      </c>
      <c r="B3648">
        <v>9506000</v>
      </c>
      <c r="C3648" s="1">
        <v>36119</v>
      </c>
      <c r="D3648">
        <v>192</v>
      </c>
      <c r="E3648" t="s">
        <v>33</v>
      </c>
    </row>
    <row r="3649" spans="1:5" x14ac:dyDescent="0.55000000000000004">
      <c r="A3649" t="s">
        <v>32</v>
      </c>
      <c r="B3649">
        <v>9506000</v>
      </c>
      <c r="C3649" s="1">
        <v>36120</v>
      </c>
      <c r="D3649">
        <v>193</v>
      </c>
      <c r="E3649" t="s">
        <v>33</v>
      </c>
    </row>
    <row r="3650" spans="1:5" x14ac:dyDescent="0.55000000000000004">
      <c r="A3650" t="s">
        <v>32</v>
      </c>
      <c r="B3650">
        <v>9506000</v>
      </c>
      <c r="C3650" s="1">
        <v>36121</v>
      </c>
      <c r="D3650">
        <v>198</v>
      </c>
      <c r="E3650" t="s">
        <v>33</v>
      </c>
    </row>
    <row r="3651" spans="1:5" x14ac:dyDescent="0.55000000000000004">
      <c r="A3651" t="s">
        <v>32</v>
      </c>
      <c r="B3651">
        <v>9506000</v>
      </c>
      <c r="C3651" s="1">
        <v>36122</v>
      </c>
      <c r="D3651">
        <v>199</v>
      </c>
      <c r="E3651" t="s">
        <v>33</v>
      </c>
    </row>
    <row r="3652" spans="1:5" x14ac:dyDescent="0.55000000000000004">
      <c r="A3652" t="s">
        <v>32</v>
      </c>
      <c r="B3652">
        <v>9506000</v>
      </c>
      <c r="C3652" s="1">
        <v>36123</v>
      </c>
      <c r="D3652">
        <v>194</v>
      </c>
      <c r="E3652" t="s">
        <v>33</v>
      </c>
    </row>
    <row r="3653" spans="1:5" x14ac:dyDescent="0.55000000000000004">
      <c r="A3653" t="s">
        <v>32</v>
      </c>
      <c r="B3653">
        <v>9506000</v>
      </c>
      <c r="C3653" s="1">
        <v>36124</v>
      </c>
      <c r="D3653">
        <v>192</v>
      </c>
      <c r="E3653" t="s">
        <v>33</v>
      </c>
    </row>
    <row r="3654" spans="1:5" x14ac:dyDescent="0.55000000000000004">
      <c r="A3654" t="s">
        <v>32</v>
      </c>
      <c r="B3654">
        <v>9506000</v>
      </c>
      <c r="C3654" s="1">
        <v>36125</v>
      </c>
      <c r="D3654">
        <v>194</v>
      </c>
      <c r="E3654" t="s">
        <v>33</v>
      </c>
    </row>
    <row r="3655" spans="1:5" x14ac:dyDescent="0.55000000000000004">
      <c r="A3655" t="s">
        <v>32</v>
      </c>
      <c r="B3655">
        <v>9506000</v>
      </c>
      <c r="C3655" s="1">
        <v>36126</v>
      </c>
      <c r="D3655">
        <v>203</v>
      </c>
      <c r="E3655" t="s">
        <v>33</v>
      </c>
    </row>
    <row r="3656" spans="1:5" x14ac:dyDescent="0.55000000000000004">
      <c r="A3656" t="s">
        <v>32</v>
      </c>
      <c r="B3656">
        <v>9506000</v>
      </c>
      <c r="C3656" s="1">
        <v>36127</v>
      </c>
      <c r="D3656">
        <v>203</v>
      </c>
      <c r="E3656" t="s">
        <v>33</v>
      </c>
    </row>
    <row r="3657" spans="1:5" x14ac:dyDescent="0.55000000000000004">
      <c r="A3657" t="s">
        <v>32</v>
      </c>
      <c r="B3657">
        <v>9506000</v>
      </c>
      <c r="C3657" s="1">
        <v>36128</v>
      </c>
      <c r="D3657">
        <v>209</v>
      </c>
      <c r="E3657" t="s">
        <v>33</v>
      </c>
    </row>
    <row r="3658" spans="1:5" x14ac:dyDescent="0.55000000000000004">
      <c r="A3658" t="s">
        <v>32</v>
      </c>
      <c r="B3658">
        <v>9506000</v>
      </c>
      <c r="C3658" s="1">
        <v>36129</v>
      </c>
      <c r="D3658">
        <v>211</v>
      </c>
      <c r="E3658" t="s">
        <v>33</v>
      </c>
    </row>
    <row r="3659" spans="1:5" x14ac:dyDescent="0.55000000000000004">
      <c r="A3659" t="s">
        <v>32</v>
      </c>
      <c r="B3659">
        <v>9506000</v>
      </c>
      <c r="C3659" s="1">
        <v>36130</v>
      </c>
      <c r="D3659">
        <v>210</v>
      </c>
      <c r="E3659" t="s">
        <v>33</v>
      </c>
    </row>
    <row r="3660" spans="1:5" x14ac:dyDescent="0.55000000000000004">
      <c r="A3660" t="s">
        <v>32</v>
      </c>
      <c r="B3660">
        <v>9506000</v>
      </c>
      <c r="C3660" s="1">
        <v>36131</v>
      </c>
      <c r="D3660">
        <v>209</v>
      </c>
      <c r="E3660" t="s">
        <v>33</v>
      </c>
    </row>
    <row r="3661" spans="1:5" x14ac:dyDescent="0.55000000000000004">
      <c r="A3661" t="s">
        <v>32</v>
      </c>
      <c r="B3661">
        <v>9506000</v>
      </c>
      <c r="C3661" s="1">
        <v>36132</v>
      </c>
      <c r="D3661">
        <v>210</v>
      </c>
      <c r="E3661" t="s">
        <v>33</v>
      </c>
    </row>
    <row r="3662" spans="1:5" x14ac:dyDescent="0.55000000000000004">
      <c r="A3662" t="s">
        <v>32</v>
      </c>
      <c r="B3662">
        <v>9506000</v>
      </c>
      <c r="C3662" s="1">
        <v>36133</v>
      </c>
      <c r="D3662">
        <v>208</v>
      </c>
      <c r="E3662" t="s">
        <v>33</v>
      </c>
    </row>
    <row r="3663" spans="1:5" x14ac:dyDescent="0.55000000000000004">
      <c r="A3663" t="s">
        <v>32</v>
      </c>
      <c r="B3663">
        <v>9506000</v>
      </c>
      <c r="C3663" s="1">
        <v>36134</v>
      </c>
      <c r="D3663">
        <v>208</v>
      </c>
      <c r="E3663" t="s">
        <v>33</v>
      </c>
    </row>
    <row r="3664" spans="1:5" x14ac:dyDescent="0.55000000000000004">
      <c r="A3664" t="s">
        <v>32</v>
      </c>
      <c r="B3664">
        <v>9506000</v>
      </c>
      <c r="C3664" s="1">
        <v>36135</v>
      </c>
      <c r="D3664">
        <v>209</v>
      </c>
      <c r="E3664" t="s">
        <v>33</v>
      </c>
    </row>
    <row r="3665" spans="1:5" x14ac:dyDescent="0.55000000000000004">
      <c r="A3665" t="s">
        <v>32</v>
      </c>
      <c r="B3665">
        <v>9506000</v>
      </c>
      <c r="C3665" s="1">
        <v>36136</v>
      </c>
      <c r="D3665">
        <v>211</v>
      </c>
      <c r="E3665" t="s">
        <v>33</v>
      </c>
    </row>
    <row r="3666" spans="1:5" x14ac:dyDescent="0.55000000000000004">
      <c r="A3666" t="s">
        <v>32</v>
      </c>
      <c r="B3666">
        <v>9506000</v>
      </c>
      <c r="C3666" s="1">
        <v>36137</v>
      </c>
      <c r="D3666">
        <v>213</v>
      </c>
      <c r="E3666" t="s">
        <v>33</v>
      </c>
    </row>
    <row r="3667" spans="1:5" x14ac:dyDescent="0.55000000000000004">
      <c r="A3667" t="s">
        <v>32</v>
      </c>
      <c r="B3667">
        <v>9506000</v>
      </c>
      <c r="C3667" s="1">
        <v>36138</v>
      </c>
      <c r="D3667">
        <v>212</v>
      </c>
      <c r="E3667" t="s">
        <v>33</v>
      </c>
    </row>
    <row r="3668" spans="1:5" x14ac:dyDescent="0.55000000000000004">
      <c r="A3668" t="s">
        <v>32</v>
      </c>
      <c r="B3668">
        <v>9506000</v>
      </c>
      <c r="C3668" s="1">
        <v>36139</v>
      </c>
      <c r="D3668">
        <v>212</v>
      </c>
      <c r="E3668" t="s">
        <v>33</v>
      </c>
    </row>
    <row r="3669" spans="1:5" x14ac:dyDescent="0.55000000000000004">
      <c r="A3669" t="s">
        <v>32</v>
      </c>
      <c r="B3669">
        <v>9506000</v>
      </c>
      <c r="C3669" s="1">
        <v>36140</v>
      </c>
      <c r="D3669">
        <v>209</v>
      </c>
      <c r="E3669" t="s">
        <v>33</v>
      </c>
    </row>
    <row r="3670" spans="1:5" x14ac:dyDescent="0.55000000000000004">
      <c r="A3670" t="s">
        <v>32</v>
      </c>
      <c r="B3670">
        <v>9506000</v>
      </c>
      <c r="C3670" s="1">
        <v>36141</v>
      </c>
      <c r="D3670">
        <v>206</v>
      </c>
      <c r="E3670" t="s">
        <v>33</v>
      </c>
    </row>
    <row r="3671" spans="1:5" x14ac:dyDescent="0.55000000000000004">
      <c r="A3671" t="s">
        <v>32</v>
      </c>
      <c r="B3671">
        <v>9506000</v>
      </c>
      <c r="C3671" s="1">
        <v>36142</v>
      </c>
      <c r="D3671">
        <v>198</v>
      </c>
      <c r="E3671" t="s">
        <v>33</v>
      </c>
    </row>
    <row r="3672" spans="1:5" x14ac:dyDescent="0.55000000000000004">
      <c r="A3672" t="s">
        <v>32</v>
      </c>
      <c r="B3672">
        <v>9506000</v>
      </c>
      <c r="C3672" s="1">
        <v>36143</v>
      </c>
      <c r="D3672">
        <v>195</v>
      </c>
      <c r="E3672" t="s">
        <v>33</v>
      </c>
    </row>
    <row r="3673" spans="1:5" x14ac:dyDescent="0.55000000000000004">
      <c r="A3673" t="s">
        <v>32</v>
      </c>
      <c r="B3673">
        <v>9506000</v>
      </c>
      <c r="C3673" s="1">
        <v>36144</v>
      </c>
      <c r="D3673">
        <v>197</v>
      </c>
      <c r="E3673" t="s">
        <v>33</v>
      </c>
    </row>
    <row r="3674" spans="1:5" x14ac:dyDescent="0.55000000000000004">
      <c r="A3674" t="s">
        <v>32</v>
      </c>
      <c r="B3674">
        <v>9506000</v>
      </c>
      <c r="C3674" s="1">
        <v>36145</v>
      </c>
      <c r="D3674">
        <v>195</v>
      </c>
      <c r="E3674" t="s">
        <v>33</v>
      </c>
    </row>
    <row r="3675" spans="1:5" x14ac:dyDescent="0.55000000000000004">
      <c r="A3675" t="s">
        <v>32</v>
      </c>
      <c r="B3675">
        <v>9506000</v>
      </c>
      <c r="C3675" s="1">
        <v>36146</v>
      </c>
      <c r="D3675">
        <v>196</v>
      </c>
      <c r="E3675" t="s">
        <v>33</v>
      </c>
    </row>
    <row r="3676" spans="1:5" x14ac:dyDescent="0.55000000000000004">
      <c r="A3676" t="s">
        <v>32</v>
      </c>
      <c r="B3676">
        <v>9506000</v>
      </c>
      <c r="C3676" s="1">
        <v>36147</v>
      </c>
      <c r="D3676">
        <v>202</v>
      </c>
      <c r="E3676" t="s">
        <v>33</v>
      </c>
    </row>
    <row r="3677" spans="1:5" x14ac:dyDescent="0.55000000000000004">
      <c r="A3677" t="s">
        <v>32</v>
      </c>
      <c r="B3677">
        <v>9506000</v>
      </c>
      <c r="C3677" s="1">
        <v>36148</v>
      </c>
      <c r="D3677">
        <v>211</v>
      </c>
      <c r="E3677" t="s">
        <v>33</v>
      </c>
    </row>
    <row r="3678" spans="1:5" x14ac:dyDescent="0.55000000000000004">
      <c r="A3678" t="s">
        <v>32</v>
      </c>
      <c r="B3678">
        <v>9506000</v>
      </c>
      <c r="C3678" s="1">
        <v>36149</v>
      </c>
      <c r="D3678">
        <v>212</v>
      </c>
      <c r="E3678" t="s">
        <v>33</v>
      </c>
    </row>
    <row r="3679" spans="1:5" x14ac:dyDescent="0.55000000000000004">
      <c r="A3679" t="s">
        <v>32</v>
      </c>
      <c r="B3679">
        <v>9506000</v>
      </c>
      <c r="C3679" s="1">
        <v>36150</v>
      </c>
      <c r="D3679">
        <v>214</v>
      </c>
      <c r="E3679" t="s">
        <v>33</v>
      </c>
    </row>
    <row r="3680" spans="1:5" x14ac:dyDescent="0.55000000000000004">
      <c r="A3680" t="s">
        <v>32</v>
      </c>
      <c r="B3680">
        <v>9506000</v>
      </c>
      <c r="C3680" s="1">
        <v>36151</v>
      </c>
      <c r="D3680">
        <v>210</v>
      </c>
      <c r="E3680" t="s">
        <v>33</v>
      </c>
    </row>
    <row r="3681" spans="1:5" x14ac:dyDescent="0.55000000000000004">
      <c r="A3681" t="s">
        <v>32</v>
      </c>
      <c r="B3681">
        <v>9506000</v>
      </c>
      <c r="C3681" s="1">
        <v>36152</v>
      </c>
      <c r="D3681">
        <v>212</v>
      </c>
      <c r="E3681" t="s">
        <v>33</v>
      </c>
    </row>
    <row r="3682" spans="1:5" x14ac:dyDescent="0.55000000000000004">
      <c r="A3682" t="s">
        <v>32</v>
      </c>
      <c r="B3682">
        <v>9506000</v>
      </c>
      <c r="C3682" s="1">
        <v>36153</v>
      </c>
      <c r="D3682">
        <v>210</v>
      </c>
      <c r="E3682" t="s">
        <v>33</v>
      </c>
    </row>
    <row r="3683" spans="1:5" x14ac:dyDescent="0.55000000000000004">
      <c r="A3683" t="s">
        <v>32</v>
      </c>
      <c r="B3683">
        <v>9506000</v>
      </c>
      <c r="C3683" s="1">
        <v>36154</v>
      </c>
      <c r="D3683">
        <v>211</v>
      </c>
      <c r="E3683" t="s">
        <v>33</v>
      </c>
    </row>
    <row r="3684" spans="1:5" x14ac:dyDescent="0.55000000000000004">
      <c r="A3684" t="s">
        <v>32</v>
      </c>
      <c r="B3684">
        <v>9506000</v>
      </c>
      <c r="C3684" s="1">
        <v>36155</v>
      </c>
      <c r="D3684">
        <v>209</v>
      </c>
      <c r="E3684" t="s">
        <v>33</v>
      </c>
    </row>
    <row r="3685" spans="1:5" x14ac:dyDescent="0.55000000000000004">
      <c r="A3685" t="s">
        <v>32</v>
      </c>
      <c r="B3685">
        <v>9506000</v>
      </c>
      <c r="C3685" s="1">
        <v>36156</v>
      </c>
      <c r="D3685">
        <v>209</v>
      </c>
      <c r="E3685" t="s">
        <v>33</v>
      </c>
    </row>
    <row r="3686" spans="1:5" x14ac:dyDescent="0.55000000000000004">
      <c r="A3686" t="s">
        <v>32</v>
      </c>
      <c r="B3686">
        <v>9506000</v>
      </c>
      <c r="C3686" s="1">
        <v>36157</v>
      </c>
      <c r="D3686">
        <v>208</v>
      </c>
      <c r="E3686" t="s">
        <v>33</v>
      </c>
    </row>
    <row r="3687" spans="1:5" x14ac:dyDescent="0.55000000000000004">
      <c r="A3687" t="s">
        <v>32</v>
      </c>
      <c r="B3687">
        <v>9506000</v>
      </c>
      <c r="C3687" s="1">
        <v>36158</v>
      </c>
      <c r="D3687">
        <v>209</v>
      </c>
      <c r="E3687" t="s">
        <v>33</v>
      </c>
    </row>
    <row r="3688" spans="1:5" x14ac:dyDescent="0.55000000000000004">
      <c r="A3688" t="s">
        <v>32</v>
      </c>
      <c r="B3688">
        <v>9506000</v>
      </c>
      <c r="C3688" s="1">
        <v>36159</v>
      </c>
      <c r="D3688">
        <v>206</v>
      </c>
      <c r="E3688" t="s">
        <v>33</v>
      </c>
    </row>
    <row r="3689" spans="1:5" x14ac:dyDescent="0.55000000000000004">
      <c r="A3689" t="s">
        <v>32</v>
      </c>
      <c r="B3689">
        <v>9506000</v>
      </c>
      <c r="C3689" s="1">
        <v>36160</v>
      </c>
      <c r="D3689">
        <v>204</v>
      </c>
      <c r="E3689" t="s">
        <v>33</v>
      </c>
    </row>
    <row r="3690" spans="1:5" x14ac:dyDescent="0.55000000000000004">
      <c r="A3690" t="s">
        <v>32</v>
      </c>
      <c r="B3690">
        <v>9506000</v>
      </c>
      <c r="C3690" s="1">
        <v>36161</v>
      </c>
      <c r="D3690">
        <v>204</v>
      </c>
      <c r="E3690" t="s">
        <v>33</v>
      </c>
    </row>
    <row r="3691" spans="1:5" x14ac:dyDescent="0.55000000000000004">
      <c r="A3691" t="s">
        <v>32</v>
      </c>
      <c r="B3691">
        <v>9506000</v>
      </c>
      <c r="C3691" s="1">
        <v>36162</v>
      </c>
      <c r="D3691">
        <v>202</v>
      </c>
      <c r="E3691" t="s">
        <v>33</v>
      </c>
    </row>
    <row r="3692" spans="1:5" x14ac:dyDescent="0.55000000000000004">
      <c r="A3692" t="s">
        <v>32</v>
      </c>
      <c r="B3692">
        <v>9506000</v>
      </c>
      <c r="C3692" s="1">
        <v>36163</v>
      </c>
      <c r="D3692">
        <v>203</v>
      </c>
      <c r="E3692" t="s">
        <v>33</v>
      </c>
    </row>
    <row r="3693" spans="1:5" x14ac:dyDescent="0.55000000000000004">
      <c r="A3693" t="s">
        <v>32</v>
      </c>
      <c r="B3693">
        <v>9506000</v>
      </c>
      <c r="C3693" s="1">
        <v>36164</v>
      </c>
      <c r="D3693">
        <v>201</v>
      </c>
      <c r="E3693" t="s">
        <v>33</v>
      </c>
    </row>
    <row r="3694" spans="1:5" x14ac:dyDescent="0.55000000000000004">
      <c r="A3694" t="s">
        <v>32</v>
      </c>
      <c r="B3694">
        <v>9506000</v>
      </c>
      <c r="C3694" s="1">
        <v>36165</v>
      </c>
      <c r="D3694">
        <v>204</v>
      </c>
      <c r="E3694" t="s">
        <v>33</v>
      </c>
    </row>
    <row r="3695" spans="1:5" x14ac:dyDescent="0.55000000000000004">
      <c r="A3695" t="s">
        <v>32</v>
      </c>
      <c r="B3695">
        <v>9506000</v>
      </c>
      <c r="C3695" s="1">
        <v>36166</v>
      </c>
      <c r="D3695">
        <v>207</v>
      </c>
      <c r="E3695" t="s">
        <v>33</v>
      </c>
    </row>
    <row r="3696" spans="1:5" x14ac:dyDescent="0.55000000000000004">
      <c r="A3696" t="s">
        <v>32</v>
      </c>
      <c r="B3696">
        <v>9506000</v>
      </c>
      <c r="C3696" s="1">
        <v>36167</v>
      </c>
      <c r="D3696">
        <v>206</v>
      </c>
      <c r="E3696" t="s">
        <v>33</v>
      </c>
    </row>
    <row r="3697" spans="1:5" x14ac:dyDescent="0.55000000000000004">
      <c r="A3697" t="s">
        <v>32</v>
      </c>
      <c r="B3697">
        <v>9506000</v>
      </c>
      <c r="C3697" s="1">
        <v>36168</v>
      </c>
      <c r="D3697">
        <v>200</v>
      </c>
      <c r="E3697" t="s">
        <v>33</v>
      </c>
    </row>
    <row r="3698" spans="1:5" x14ac:dyDescent="0.55000000000000004">
      <c r="A3698" t="s">
        <v>32</v>
      </c>
      <c r="B3698">
        <v>9506000</v>
      </c>
      <c r="C3698" s="1">
        <v>36169</v>
      </c>
      <c r="D3698">
        <v>202</v>
      </c>
      <c r="E3698" t="s">
        <v>33</v>
      </c>
    </row>
    <row r="3699" spans="1:5" x14ac:dyDescent="0.55000000000000004">
      <c r="A3699" t="s">
        <v>32</v>
      </c>
      <c r="B3699">
        <v>9506000</v>
      </c>
      <c r="C3699" s="1">
        <v>36170</v>
      </c>
      <c r="D3699">
        <v>202</v>
      </c>
      <c r="E3699" t="s">
        <v>33</v>
      </c>
    </row>
    <row r="3700" spans="1:5" x14ac:dyDescent="0.55000000000000004">
      <c r="A3700" t="s">
        <v>32</v>
      </c>
      <c r="B3700">
        <v>9506000</v>
      </c>
      <c r="C3700" s="1">
        <v>36171</v>
      </c>
      <c r="D3700">
        <v>203</v>
      </c>
      <c r="E3700" t="s">
        <v>33</v>
      </c>
    </row>
    <row r="3701" spans="1:5" x14ac:dyDescent="0.55000000000000004">
      <c r="A3701" t="s">
        <v>32</v>
      </c>
      <c r="B3701">
        <v>9506000</v>
      </c>
      <c r="C3701" s="1">
        <v>36172</v>
      </c>
      <c r="D3701">
        <v>203</v>
      </c>
      <c r="E3701" t="s">
        <v>33</v>
      </c>
    </row>
    <row r="3702" spans="1:5" x14ac:dyDescent="0.55000000000000004">
      <c r="A3702" t="s">
        <v>32</v>
      </c>
      <c r="B3702">
        <v>9506000</v>
      </c>
      <c r="C3702" s="1">
        <v>36173</v>
      </c>
      <c r="D3702">
        <v>200</v>
      </c>
      <c r="E3702" t="s">
        <v>33</v>
      </c>
    </row>
    <row r="3703" spans="1:5" x14ac:dyDescent="0.55000000000000004">
      <c r="A3703" t="s">
        <v>32</v>
      </c>
      <c r="B3703">
        <v>9506000</v>
      </c>
      <c r="C3703" s="1">
        <v>36174</v>
      </c>
      <c r="D3703">
        <v>199</v>
      </c>
      <c r="E3703" t="s">
        <v>33</v>
      </c>
    </row>
    <row r="3704" spans="1:5" x14ac:dyDescent="0.55000000000000004">
      <c r="A3704" t="s">
        <v>32</v>
      </c>
      <c r="B3704">
        <v>9506000</v>
      </c>
      <c r="C3704" s="1">
        <v>36175</v>
      </c>
      <c r="D3704">
        <v>200</v>
      </c>
      <c r="E3704" t="s">
        <v>33</v>
      </c>
    </row>
    <row r="3705" spans="1:5" x14ac:dyDescent="0.55000000000000004">
      <c r="A3705" t="s">
        <v>32</v>
      </c>
      <c r="B3705">
        <v>9506000</v>
      </c>
      <c r="C3705" s="1">
        <v>36176</v>
      </c>
      <c r="D3705">
        <v>198</v>
      </c>
      <c r="E3705" t="s">
        <v>33</v>
      </c>
    </row>
    <row r="3706" spans="1:5" x14ac:dyDescent="0.55000000000000004">
      <c r="A3706" t="s">
        <v>32</v>
      </c>
      <c r="B3706">
        <v>9506000</v>
      </c>
      <c r="C3706" s="1">
        <v>36177</v>
      </c>
      <c r="D3706">
        <v>196</v>
      </c>
      <c r="E3706" t="s">
        <v>33</v>
      </c>
    </row>
    <row r="3707" spans="1:5" x14ac:dyDescent="0.55000000000000004">
      <c r="A3707" t="s">
        <v>32</v>
      </c>
      <c r="B3707">
        <v>9506000</v>
      </c>
      <c r="C3707" s="1">
        <v>36178</v>
      </c>
      <c r="D3707">
        <v>197</v>
      </c>
      <c r="E3707" t="s">
        <v>33</v>
      </c>
    </row>
    <row r="3708" spans="1:5" x14ac:dyDescent="0.55000000000000004">
      <c r="A3708" t="s">
        <v>32</v>
      </c>
      <c r="B3708">
        <v>9506000</v>
      </c>
      <c r="C3708" s="1">
        <v>36179</v>
      </c>
      <c r="D3708">
        <v>199</v>
      </c>
      <c r="E3708" t="s">
        <v>33</v>
      </c>
    </row>
    <row r="3709" spans="1:5" x14ac:dyDescent="0.55000000000000004">
      <c r="A3709" t="s">
        <v>32</v>
      </c>
      <c r="B3709">
        <v>9506000</v>
      </c>
      <c r="C3709" s="1">
        <v>36180</v>
      </c>
      <c r="D3709">
        <v>198</v>
      </c>
      <c r="E3709" t="s">
        <v>33</v>
      </c>
    </row>
    <row r="3710" spans="1:5" x14ac:dyDescent="0.55000000000000004">
      <c r="A3710" t="s">
        <v>32</v>
      </c>
      <c r="B3710">
        <v>9506000</v>
      </c>
      <c r="C3710" s="1">
        <v>36181</v>
      </c>
      <c r="D3710">
        <v>198</v>
      </c>
      <c r="E3710" t="s">
        <v>33</v>
      </c>
    </row>
    <row r="3711" spans="1:5" x14ac:dyDescent="0.55000000000000004">
      <c r="A3711" t="s">
        <v>32</v>
      </c>
      <c r="B3711">
        <v>9506000</v>
      </c>
      <c r="C3711" s="1">
        <v>36182</v>
      </c>
      <c r="D3711">
        <v>196</v>
      </c>
      <c r="E3711" t="s">
        <v>33</v>
      </c>
    </row>
    <row r="3712" spans="1:5" x14ac:dyDescent="0.55000000000000004">
      <c r="A3712" t="s">
        <v>32</v>
      </c>
      <c r="B3712">
        <v>9506000</v>
      </c>
      <c r="C3712" s="1">
        <v>36183</v>
      </c>
      <c r="D3712">
        <v>195</v>
      </c>
      <c r="E3712" t="s">
        <v>33</v>
      </c>
    </row>
    <row r="3713" spans="1:5" x14ac:dyDescent="0.55000000000000004">
      <c r="A3713" t="s">
        <v>32</v>
      </c>
      <c r="B3713">
        <v>9506000</v>
      </c>
      <c r="C3713" s="1">
        <v>36184</v>
      </c>
      <c r="D3713">
        <v>200</v>
      </c>
      <c r="E3713" t="s">
        <v>33</v>
      </c>
    </row>
    <row r="3714" spans="1:5" x14ac:dyDescent="0.55000000000000004">
      <c r="A3714" t="s">
        <v>32</v>
      </c>
      <c r="B3714">
        <v>9506000</v>
      </c>
      <c r="C3714" s="1">
        <v>36185</v>
      </c>
      <c r="D3714">
        <v>200</v>
      </c>
      <c r="E3714" t="s">
        <v>33</v>
      </c>
    </row>
    <row r="3715" spans="1:5" x14ac:dyDescent="0.55000000000000004">
      <c r="A3715" t="s">
        <v>32</v>
      </c>
      <c r="B3715">
        <v>9506000</v>
      </c>
      <c r="C3715" s="1">
        <v>36186</v>
      </c>
      <c r="D3715">
        <v>202</v>
      </c>
      <c r="E3715" t="s">
        <v>33</v>
      </c>
    </row>
    <row r="3716" spans="1:5" x14ac:dyDescent="0.55000000000000004">
      <c r="A3716" t="s">
        <v>32</v>
      </c>
      <c r="B3716">
        <v>9506000</v>
      </c>
      <c r="C3716" s="1">
        <v>36187</v>
      </c>
      <c r="D3716">
        <v>203</v>
      </c>
      <c r="E3716" t="s">
        <v>33</v>
      </c>
    </row>
    <row r="3717" spans="1:5" x14ac:dyDescent="0.55000000000000004">
      <c r="A3717" t="s">
        <v>32</v>
      </c>
      <c r="B3717">
        <v>9506000</v>
      </c>
      <c r="C3717" s="1">
        <v>36188</v>
      </c>
      <c r="D3717">
        <v>205</v>
      </c>
      <c r="E3717" t="s">
        <v>33</v>
      </c>
    </row>
    <row r="3718" spans="1:5" x14ac:dyDescent="0.55000000000000004">
      <c r="A3718" t="s">
        <v>32</v>
      </c>
      <c r="B3718">
        <v>9506000</v>
      </c>
      <c r="C3718" s="1">
        <v>36189</v>
      </c>
      <c r="D3718">
        <v>204</v>
      </c>
      <c r="E3718" t="s">
        <v>33</v>
      </c>
    </row>
    <row r="3719" spans="1:5" x14ac:dyDescent="0.55000000000000004">
      <c r="A3719" t="s">
        <v>32</v>
      </c>
      <c r="B3719">
        <v>9506000</v>
      </c>
      <c r="C3719" s="1">
        <v>36190</v>
      </c>
      <c r="D3719">
        <v>204</v>
      </c>
      <c r="E3719" t="s">
        <v>33</v>
      </c>
    </row>
    <row r="3720" spans="1:5" x14ac:dyDescent="0.55000000000000004">
      <c r="A3720" t="s">
        <v>32</v>
      </c>
      <c r="B3720">
        <v>9506000</v>
      </c>
      <c r="C3720" s="1">
        <v>36191</v>
      </c>
      <c r="D3720">
        <v>201</v>
      </c>
      <c r="E3720" t="s">
        <v>33</v>
      </c>
    </row>
    <row r="3721" spans="1:5" x14ac:dyDescent="0.55000000000000004">
      <c r="A3721" t="s">
        <v>32</v>
      </c>
      <c r="B3721">
        <v>9506000</v>
      </c>
      <c r="C3721" s="1">
        <v>36192</v>
      </c>
      <c r="D3721">
        <v>200</v>
      </c>
      <c r="E3721" t="s">
        <v>33</v>
      </c>
    </row>
    <row r="3722" spans="1:5" x14ac:dyDescent="0.55000000000000004">
      <c r="A3722" t="s">
        <v>32</v>
      </c>
      <c r="B3722">
        <v>9506000</v>
      </c>
      <c r="C3722" s="1">
        <v>36193</v>
      </c>
      <c r="D3722">
        <v>200</v>
      </c>
      <c r="E3722" t="s">
        <v>33</v>
      </c>
    </row>
    <row r="3723" spans="1:5" x14ac:dyDescent="0.55000000000000004">
      <c r="A3723" t="s">
        <v>32</v>
      </c>
      <c r="B3723">
        <v>9506000</v>
      </c>
      <c r="C3723" s="1">
        <v>36194</v>
      </c>
      <c r="D3723">
        <v>199</v>
      </c>
      <c r="E3723" t="s">
        <v>33</v>
      </c>
    </row>
    <row r="3724" spans="1:5" x14ac:dyDescent="0.55000000000000004">
      <c r="A3724" t="s">
        <v>32</v>
      </c>
      <c r="B3724">
        <v>9506000</v>
      </c>
      <c r="C3724" s="1">
        <v>36195</v>
      </c>
      <c r="D3724">
        <v>200</v>
      </c>
      <c r="E3724" t="s">
        <v>33</v>
      </c>
    </row>
    <row r="3725" spans="1:5" x14ac:dyDescent="0.55000000000000004">
      <c r="A3725" t="s">
        <v>32</v>
      </c>
      <c r="B3725">
        <v>9506000</v>
      </c>
      <c r="C3725" s="1">
        <v>36196</v>
      </c>
      <c r="D3725">
        <v>216</v>
      </c>
      <c r="E3725" t="s">
        <v>33</v>
      </c>
    </row>
    <row r="3726" spans="1:5" x14ac:dyDescent="0.55000000000000004">
      <c r="A3726" t="s">
        <v>32</v>
      </c>
      <c r="B3726">
        <v>9506000</v>
      </c>
      <c r="C3726" s="1">
        <v>36197</v>
      </c>
      <c r="D3726">
        <v>216</v>
      </c>
      <c r="E3726" t="s">
        <v>33</v>
      </c>
    </row>
    <row r="3727" spans="1:5" x14ac:dyDescent="0.55000000000000004">
      <c r="A3727" t="s">
        <v>32</v>
      </c>
      <c r="B3727">
        <v>9506000</v>
      </c>
      <c r="C3727" s="1">
        <v>36198</v>
      </c>
      <c r="D3727">
        <v>214</v>
      </c>
      <c r="E3727" t="s">
        <v>33</v>
      </c>
    </row>
    <row r="3728" spans="1:5" x14ac:dyDescent="0.55000000000000004">
      <c r="A3728" t="s">
        <v>32</v>
      </c>
      <c r="B3728">
        <v>9506000</v>
      </c>
      <c r="C3728" s="1">
        <v>36199</v>
      </c>
      <c r="D3728">
        <v>210</v>
      </c>
      <c r="E3728" t="s">
        <v>33</v>
      </c>
    </row>
    <row r="3729" spans="1:5" x14ac:dyDescent="0.55000000000000004">
      <c r="A3729" t="s">
        <v>32</v>
      </c>
      <c r="B3729">
        <v>9506000</v>
      </c>
      <c r="C3729" s="1">
        <v>36200</v>
      </c>
      <c r="D3729">
        <v>204</v>
      </c>
      <c r="E3729" t="s">
        <v>33</v>
      </c>
    </row>
    <row r="3730" spans="1:5" x14ac:dyDescent="0.55000000000000004">
      <c r="A3730" t="s">
        <v>32</v>
      </c>
      <c r="B3730">
        <v>9506000</v>
      </c>
      <c r="C3730" s="1">
        <v>36201</v>
      </c>
      <c r="D3730">
        <v>203</v>
      </c>
      <c r="E3730" t="s">
        <v>33</v>
      </c>
    </row>
    <row r="3731" spans="1:5" x14ac:dyDescent="0.55000000000000004">
      <c r="A3731" t="s">
        <v>32</v>
      </c>
      <c r="B3731">
        <v>9506000</v>
      </c>
      <c r="C3731" s="1">
        <v>36202</v>
      </c>
      <c r="D3731">
        <v>199</v>
      </c>
      <c r="E3731" t="s">
        <v>33</v>
      </c>
    </row>
    <row r="3732" spans="1:5" x14ac:dyDescent="0.55000000000000004">
      <c r="A3732" t="s">
        <v>32</v>
      </c>
      <c r="B3732">
        <v>9506000</v>
      </c>
      <c r="C3732" s="1">
        <v>36203</v>
      </c>
      <c r="D3732">
        <v>196</v>
      </c>
      <c r="E3732" t="s">
        <v>33</v>
      </c>
    </row>
    <row r="3733" spans="1:5" x14ac:dyDescent="0.55000000000000004">
      <c r="A3733" t="s">
        <v>32</v>
      </c>
      <c r="B3733">
        <v>9506000</v>
      </c>
      <c r="C3733" s="1">
        <v>36204</v>
      </c>
      <c r="D3733">
        <v>197</v>
      </c>
      <c r="E3733" t="s">
        <v>33</v>
      </c>
    </row>
    <row r="3734" spans="1:5" x14ac:dyDescent="0.55000000000000004">
      <c r="A3734" t="s">
        <v>32</v>
      </c>
      <c r="B3734">
        <v>9506000</v>
      </c>
      <c r="C3734" s="1">
        <v>36205</v>
      </c>
      <c r="D3734">
        <v>197</v>
      </c>
      <c r="E3734" t="s">
        <v>33</v>
      </c>
    </row>
    <row r="3735" spans="1:5" x14ac:dyDescent="0.55000000000000004">
      <c r="A3735" t="s">
        <v>32</v>
      </c>
      <c r="B3735">
        <v>9506000</v>
      </c>
      <c r="C3735" s="1">
        <v>36206</v>
      </c>
      <c r="D3735">
        <v>196</v>
      </c>
      <c r="E3735" t="s">
        <v>33</v>
      </c>
    </row>
    <row r="3736" spans="1:5" x14ac:dyDescent="0.55000000000000004">
      <c r="A3736" t="s">
        <v>32</v>
      </c>
      <c r="B3736">
        <v>9506000</v>
      </c>
      <c r="C3736" s="1">
        <v>36207</v>
      </c>
      <c r="D3736">
        <v>199</v>
      </c>
      <c r="E3736" t="s">
        <v>33</v>
      </c>
    </row>
    <row r="3737" spans="1:5" x14ac:dyDescent="0.55000000000000004">
      <c r="A3737" t="s">
        <v>32</v>
      </c>
      <c r="B3737">
        <v>9506000</v>
      </c>
      <c r="C3737" s="1">
        <v>36208</v>
      </c>
      <c r="D3737">
        <v>195</v>
      </c>
      <c r="E3737" t="s">
        <v>33</v>
      </c>
    </row>
    <row r="3738" spans="1:5" x14ac:dyDescent="0.55000000000000004">
      <c r="A3738" t="s">
        <v>32</v>
      </c>
      <c r="B3738">
        <v>9506000</v>
      </c>
      <c r="C3738" s="1">
        <v>36209</v>
      </c>
      <c r="D3738">
        <v>194</v>
      </c>
      <c r="E3738" t="s">
        <v>33</v>
      </c>
    </row>
    <row r="3739" spans="1:5" x14ac:dyDescent="0.55000000000000004">
      <c r="A3739" t="s">
        <v>32</v>
      </c>
      <c r="B3739">
        <v>9506000</v>
      </c>
      <c r="C3739" s="1">
        <v>36210</v>
      </c>
      <c r="D3739">
        <v>195</v>
      </c>
      <c r="E3739" t="s">
        <v>33</v>
      </c>
    </row>
    <row r="3740" spans="1:5" x14ac:dyDescent="0.55000000000000004">
      <c r="A3740" t="s">
        <v>32</v>
      </c>
      <c r="B3740">
        <v>9506000</v>
      </c>
      <c r="C3740" s="1">
        <v>36211</v>
      </c>
      <c r="D3740">
        <v>198</v>
      </c>
      <c r="E3740" t="s">
        <v>33</v>
      </c>
    </row>
    <row r="3741" spans="1:5" x14ac:dyDescent="0.55000000000000004">
      <c r="A3741" t="s">
        <v>32</v>
      </c>
      <c r="B3741">
        <v>9506000</v>
      </c>
      <c r="C3741" s="1">
        <v>36212</v>
      </c>
      <c r="D3741">
        <v>194</v>
      </c>
      <c r="E3741" t="s">
        <v>33</v>
      </c>
    </row>
    <row r="3742" spans="1:5" x14ac:dyDescent="0.55000000000000004">
      <c r="A3742" t="s">
        <v>32</v>
      </c>
      <c r="B3742">
        <v>9506000</v>
      </c>
      <c r="C3742" s="1">
        <v>36213</v>
      </c>
      <c r="D3742">
        <v>187</v>
      </c>
      <c r="E3742" t="s">
        <v>33</v>
      </c>
    </row>
    <row r="3743" spans="1:5" x14ac:dyDescent="0.55000000000000004">
      <c r="A3743" t="s">
        <v>32</v>
      </c>
      <c r="B3743">
        <v>9506000</v>
      </c>
      <c r="C3743" s="1">
        <v>36214</v>
      </c>
      <c r="D3743">
        <v>172</v>
      </c>
      <c r="E3743" t="s">
        <v>33</v>
      </c>
    </row>
    <row r="3744" spans="1:5" x14ac:dyDescent="0.55000000000000004">
      <c r="A3744" t="s">
        <v>32</v>
      </c>
      <c r="B3744">
        <v>9506000</v>
      </c>
      <c r="C3744" s="1">
        <v>36215</v>
      </c>
      <c r="D3744">
        <v>160</v>
      </c>
      <c r="E3744" t="s">
        <v>33</v>
      </c>
    </row>
    <row r="3745" spans="1:5" x14ac:dyDescent="0.55000000000000004">
      <c r="A3745" t="s">
        <v>32</v>
      </c>
      <c r="B3745">
        <v>9506000</v>
      </c>
      <c r="C3745" s="1">
        <v>36216</v>
      </c>
      <c r="D3745">
        <v>146</v>
      </c>
      <c r="E3745" t="s">
        <v>33</v>
      </c>
    </row>
    <row r="3746" spans="1:5" x14ac:dyDescent="0.55000000000000004">
      <c r="A3746" t="s">
        <v>32</v>
      </c>
      <c r="B3746">
        <v>9506000</v>
      </c>
      <c r="C3746" s="1">
        <v>36217</v>
      </c>
      <c r="D3746">
        <v>140</v>
      </c>
      <c r="E3746" t="s">
        <v>33</v>
      </c>
    </row>
    <row r="3747" spans="1:5" x14ac:dyDescent="0.55000000000000004">
      <c r="A3747" t="s">
        <v>32</v>
      </c>
      <c r="B3747">
        <v>9506000</v>
      </c>
      <c r="C3747" s="1">
        <v>36218</v>
      </c>
      <c r="D3747">
        <v>151</v>
      </c>
      <c r="E3747" t="s">
        <v>33</v>
      </c>
    </row>
    <row r="3748" spans="1:5" x14ac:dyDescent="0.55000000000000004">
      <c r="A3748" t="s">
        <v>32</v>
      </c>
      <c r="B3748">
        <v>9506000</v>
      </c>
      <c r="C3748" s="1">
        <v>36219</v>
      </c>
      <c r="D3748">
        <v>147</v>
      </c>
      <c r="E3748" t="s">
        <v>33</v>
      </c>
    </row>
    <row r="3749" spans="1:5" x14ac:dyDescent="0.55000000000000004">
      <c r="A3749" t="s">
        <v>32</v>
      </c>
      <c r="B3749">
        <v>9506000</v>
      </c>
      <c r="C3749" s="1">
        <v>36220</v>
      </c>
      <c r="D3749">
        <v>155</v>
      </c>
      <c r="E3749" t="s">
        <v>33</v>
      </c>
    </row>
    <row r="3750" spans="1:5" x14ac:dyDescent="0.55000000000000004">
      <c r="A3750" t="s">
        <v>32</v>
      </c>
      <c r="B3750">
        <v>9506000</v>
      </c>
      <c r="C3750" s="1">
        <v>36221</v>
      </c>
      <c r="D3750">
        <v>153</v>
      </c>
      <c r="E3750" t="s">
        <v>33</v>
      </c>
    </row>
    <row r="3751" spans="1:5" x14ac:dyDescent="0.55000000000000004">
      <c r="A3751" t="s">
        <v>32</v>
      </c>
      <c r="B3751">
        <v>9506000</v>
      </c>
      <c r="C3751" s="1">
        <v>36222</v>
      </c>
      <c r="D3751">
        <v>156</v>
      </c>
      <c r="E3751" t="s">
        <v>33</v>
      </c>
    </row>
    <row r="3752" spans="1:5" x14ac:dyDescent="0.55000000000000004">
      <c r="A3752" t="s">
        <v>32</v>
      </c>
      <c r="B3752">
        <v>9506000</v>
      </c>
      <c r="C3752" s="1">
        <v>36223</v>
      </c>
      <c r="D3752">
        <v>165</v>
      </c>
      <c r="E3752" t="s">
        <v>33</v>
      </c>
    </row>
    <row r="3753" spans="1:5" x14ac:dyDescent="0.55000000000000004">
      <c r="A3753" t="s">
        <v>32</v>
      </c>
      <c r="B3753">
        <v>9506000</v>
      </c>
      <c r="C3753" s="1">
        <v>36224</v>
      </c>
      <c r="D3753">
        <v>160</v>
      </c>
      <c r="E3753" t="s">
        <v>33</v>
      </c>
    </row>
    <row r="3754" spans="1:5" x14ac:dyDescent="0.55000000000000004">
      <c r="A3754" t="s">
        <v>32</v>
      </c>
      <c r="B3754">
        <v>9506000</v>
      </c>
      <c r="C3754" s="1">
        <v>36225</v>
      </c>
      <c r="D3754">
        <v>160</v>
      </c>
      <c r="E3754" t="s">
        <v>33</v>
      </c>
    </row>
    <row r="3755" spans="1:5" x14ac:dyDescent="0.55000000000000004">
      <c r="A3755" t="s">
        <v>32</v>
      </c>
      <c r="B3755">
        <v>9506000</v>
      </c>
      <c r="C3755" s="1">
        <v>36226</v>
      </c>
      <c r="D3755">
        <v>164</v>
      </c>
      <c r="E3755" t="s">
        <v>33</v>
      </c>
    </row>
    <row r="3756" spans="1:5" x14ac:dyDescent="0.55000000000000004">
      <c r="A3756" t="s">
        <v>32</v>
      </c>
      <c r="B3756">
        <v>9506000</v>
      </c>
      <c r="C3756" s="1">
        <v>36227</v>
      </c>
      <c r="D3756">
        <v>173</v>
      </c>
      <c r="E3756" t="s">
        <v>33</v>
      </c>
    </row>
    <row r="3757" spans="1:5" x14ac:dyDescent="0.55000000000000004">
      <c r="A3757" t="s">
        <v>32</v>
      </c>
      <c r="B3757">
        <v>9506000</v>
      </c>
      <c r="C3757" s="1">
        <v>36228</v>
      </c>
      <c r="D3757">
        <v>178</v>
      </c>
      <c r="E3757" t="s">
        <v>33</v>
      </c>
    </row>
    <row r="3758" spans="1:5" x14ac:dyDescent="0.55000000000000004">
      <c r="A3758" t="s">
        <v>32</v>
      </c>
      <c r="B3758">
        <v>9506000</v>
      </c>
      <c r="C3758" s="1">
        <v>36229</v>
      </c>
      <c r="D3758">
        <v>172</v>
      </c>
      <c r="E3758" t="s">
        <v>33</v>
      </c>
    </row>
    <row r="3759" spans="1:5" x14ac:dyDescent="0.55000000000000004">
      <c r="A3759" t="s">
        <v>32</v>
      </c>
      <c r="B3759">
        <v>9506000</v>
      </c>
      <c r="C3759" s="1">
        <v>36230</v>
      </c>
      <c r="D3759">
        <v>166</v>
      </c>
      <c r="E3759" t="s">
        <v>33</v>
      </c>
    </row>
    <row r="3760" spans="1:5" x14ac:dyDescent="0.55000000000000004">
      <c r="A3760" t="s">
        <v>32</v>
      </c>
      <c r="B3760">
        <v>9506000</v>
      </c>
      <c r="C3760" s="1">
        <v>36231</v>
      </c>
      <c r="D3760">
        <v>155</v>
      </c>
      <c r="E3760" t="s">
        <v>33</v>
      </c>
    </row>
    <row r="3761" spans="1:5" x14ac:dyDescent="0.55000000000000004">
      <c r="A3761" t="s">
        <v>32</v>
      </c>
      <c r="B3761">
        <v>9506000</v>
      </c>
      <c r="C3761" s="1">
        <v>36232</v>
      </c>
      <c r="D3761">
        <v>161</v>
      </c>
      <c r="E3761" t="s">
        <v>33</v>
      </c>
    </row>
    <row r="3762" spans="1:5" x14ac:dyDescent="0.55000000000000004">
      <c r="A3762" t="s">
        <v>32</v>
      </c>
      <c r="B3762">
        <v>9506000</v>
      </c>
      <c r="C3762" s="1">
        <v>36233</v>
      </c>
      <c r="D3762">
        <v>156</v>
      </c>
      <c r="E3762" t="s">
        <v>33</v>
      </c>
    </row>
    <row r="3763" spans="1:5" x14ac:dyDescent="0.55000000000000004">
      <c r="A3763" t="s">
        <v>32</v>
      </c>
      <c r="B3763">
        <v>9506000</v>
      </c>
      <c r="C3763" s="1">
        <v>36234</v>
      </c>
      <c r="D3763">
        <v>155</v>
      </c>
      <c r="E3763" t="s">
        <v>33</v>
      </c>
    </row>
    <row r="3764" spans="1:5" x14ac:dyDescent="0.55000000000000004">
      <c r="A3764" t="s">
        <v>32</v>
      </c>
      <c r="B3764">
        <v>9506000</v>
      </c>
      <c r="C3764" s="1">
        <v>36235</v>
      </c>
      <c r="D3764">
        <v>170</v>
      </c>
      <c r="E3764" t="s">
        <v>33</v>
      </c>
    </row>
    <row r="3765" spans="1:5" x14ac:dyDescent="0.55000000000000004">
      <c r="A3765" t="s">
        <v>32</v>
      </c>
      <c r="B3765">
        <v>9506000</v>
      </c>
      <c r="C3765" s="1">
        <v>36236</v>
      </c>
      <c r="D3765">
        <v>198</v>
      </c>
      <c r="E3765" t="s">
        <v>33</v>
      </c>
    </row>
    <row r="3766" spans="1:5" x14ac:dyDescent="0.55000000000000004">
      <c r="A3766" t="s">
        <v>32</v>
      </c>
      <c r="B3766">
        <v>9506000</v>
      </c>
      <c r="C3766" s="1">
        <v>36237</v>
      </c>
      <c r="D3766">
        <v>211</v>
      </c>
      <c r="E3766" t="s">
        <v>33</v>
      </c>
    </row>
    <row r="3767" spans="1:5" x14ac:dyDescent="0.55000000000000004">
      <c r="A3767" t="s">
        <v>32</v>
      </c>
      <c r="B3767">
        <v>9506000</v>
      </c>
      <c r="C3767" s="1">
        <v>36238</v>
      </c>
      <c r="D3767">
        <v>204</v>
      </c>
      <c r="E3767" t="s">
        <v>33</v>
      </c>
    </row>
    <row r="3768" spans="1:5" x14ac:dyDescent="0.55000000000000004">
      <c r="A3768" t="s">
        <v>32</v>
      </c>
      <c r="B3768">
        <v>9506000</v>
      </c>
      <c r="C3768" s="1">
        <v>36239</v>
      </c>
      <c r="D3768">
        <v>185</v>
      </c>
      <c r="E3768" t="s">
        <v>33</v>
      </c>
    </row>
    <row r="3769" spans="1:5" x14ac:dyDescent="0.55000000000000004">
      <c r="A3769" t="s">
        <v>32</v>
      </c>
      <c r="B3769">
        <v>9506000</v>
      </c>
      <c r="C3769" s="1">
        <v>36240</v>
      </c>
      <c r="D3769">
        <v>167</v>
      </c>
      <c r="E3769" t="s">
        <v>33</v>
      </c>
    </row>
    <row r="3770" spans="1:5" x14ac:dyDescent="0.55000000000000004">
      <c r="A3770" t="s">
        <v>32</v>
      </c>
      <c r="B3770">
        <v>9506000</v>
      </c>
      <c r="C3770" s="1">
        <v>36241</v>
      </c>
      <c r="D3770">
        <v>161</v>
      </c>
      <c r="E3770" t="s">
        <v>33</v>
      </c>
    </row>
    <row r="3771" spans="1:5" x14ac:dyDescent="0.55000000000000004">
      <c r="A3771" t="s">
        <v>32</v>
      </c>
      <c r="B3771">
        <v>9506000</v>
      </c>
      <c r="C3771" s="1">
        <v>36242</v>
      </c>
      <c r="D3771">
        <v>158</v>
      </c>
      <c r="E3771" t="s">
        <v>33</v>
      </c>
    </row>
    <row r="3772" spans="1:5" x14ac:dyDescent="0.55000000000000004">
      <c r="A3772" t="s">
        <v>32</v>
      </c>
      <c r="B3772">
        <v>9506000</v>
      </c>
      <c r="C3772" s="1">
        <v>36243</v>
      </c>
      <c r="D3772">
        <v>142</v>
      </c>
      <c r="E3772" t="s">
        <v>33</v>
      </c>
    </row>
    <row r="3773" spans="1:5" x14ac:dyDescent="0.55000000000000004">
      <c r="A3773" t="s">
        <v>32</v>
      </c>
      <c r="B3773">
        <v>9506000</v>
      </c>
      <c r="C3773" s="1">
        <v>36244</v>
      </c>
      <c r="D3773">
        <v>139</v>
      </c>
      <c r="E3773" t="s">
        <v>33</v>
      </c>
    </row>
    <row r="3774" spans="1:5" x14ac:dyDescent="0.55000000000000004">
      <c r="A3774" t="s">
        <v>32</v>
      </c>
      <c r="B3774">
        <v>9506000</v>
      </c>
      <c r="C3774" s="1">
        <v>36245</v>
      </c>
      <c r="D3774">
        <v>134</v>
      </c>
      <c r="E3774" t="s">
        <v>33</v>
      </c>
    </row>
    <row r="3775" spans="1:5" x14ac:dyDescent="0.55000000000000004">
      <c r="A3775" t="s">
        <v>32</v>
      </c>
      <c r="B3775">
        <v>9506000</v>
      </c>
      <c r="C3775" s="1">
        <v>36246</v>
      </c>
      <c r="D3775">
        <v>134</v>
      </c>
      <c r="E3775" t="s">
        <v>33</v>
      </c>
    </row>
    <row r="3776" spans="1:5" x14ac:dyDescent="0.55000000000000004">
      <c r="A3776" t="s">
        <v>32</v>
      </c>
      <c r="B3776">
        <v>9506000</v>
      </c>
      <c r="C3776" s="1">
        <v>36247</v>
      </c>
      <c r="D3776">
        <v>132</v>
      </c>
      <c r="E3776" t="s">
        <v>33</v>
      </c>
    </row>
    <row r="3777" spans="1:5" x14ac:dyDescent="0.55000000000000004">
      <c r="A3777" t="s">
        <v>32</v>
      </c>
      <c r="B3777">
        <v>9506000</v>
      </c>
      <c r="C3777" s="1">
        <v>36248</v>
      </c>
      <c r="D3777">
        <v>126</v>
      </c>
      <c r="E3777" t="s">
        <v>33</v>
      </c>
    </row>
    <row r="3778" spans="1:5" x14ac:dyDescent="0.55000000000000004">
      <c r="A3778" t="s">
        <v>32</v>
      </c>
      <c r="B3778">
        <v>9506000</v>
      </c>
      <c r="C3778" s="1">
        <v>36249</v>
      </c>
      <c r="D3778">
        <v>108</v>
      </c>
      <c r="E3778" t="s">
        <v>33</v>
      </c>
    </row>
    <row r="3779" spans="1:5" x14ac:dyDescent="0.55000000000000004">
      <c r="A3779" t="s">
        <v>32</v>
      </c>
      <c r="B3779">
        <v>9506000</v>
      </c>
      <c r="C3779" s="1">
        <v>36250</v>
      </c>
      <c r="D3779">
        <v>116</v>
      </c>
      <c r="E3779" t="s">
        <v>33</v>
      </c>
    </row>
    <row r="3780" spans="1:5" x14ac:dyDescent="0.55000000000000004">
      <c r="A3780" t="s">
        <v>32</v>
      </c>
      <c r="B3780">
        <v>9506000</v>
      </c>
      <c r="C3780" s="1">
        <v>36251</v>
      </c>
      <c r="D3780">
        <v>166</v>
      </c>
      <c r="E3780" t="s">
        <v>33</v>
      </c>
    </row>
    <row r="3781" spans="1:5" x14ac:dyDescent="0.55000000000000004">
      <c r="A3781" t="s">
        <v>32</v>
      </c>
      <c r="B3781">
        <v>9506000</v>
      </c>
      <c r="C3781" s="1">
        <v>36252</v>
      </c>
      <c r="D3781">
        <v>209</v>
      </c>
      <c r="E3781" t="s">
        <v>33</v>
      </c>
    </row>
    <row r="3782" spans="1:5" x14ac:dyDescent="0.55000000000000004">
      <c r="A3782" t="s">
        <v>32</v>
      </c>
      <c r="B3782">
        <v>9506000</v>
      </c>
      <c r="C3782" s="1">
        <v>36253</v>
      </c>
      <c r="D3782">
        <v>245</v>
      </c>
      <c r="E3782" t="s">
        <v>33</v>
      </c>
    </row>
    <row r="3783" spans="1:5" x14ac:dyDescent="0.55000000000000004">
      <c r="A3783" t="s">
        <v>32</v>
      </c>
      <c r="B3783">
        <v>9506000</v>
      </c>
      <c r="C3783" s="1">
        <v>36254</v>
      </c>
      <c r="D3783">
        <v>249</v>
      </c>
      <c r="E3783" t="s">
        <v>33</v>
      </c>
    </row>
    <row r="3784" spans="1:5" x14ac:dyDescent="0.55000000000000004">
      <c r="A3784" t="s">
        <v>32</v>
      </c>
      <c r="B3784">
        <v>9506000</v>
      </c>
      <c r="C3784" s="1">
        <v>36255</v>
      </c>
      <c r="D3784">
        <v>255</v>
      </c>
      <c r="E3784" t="s">
        <v>33</v>
      </c>
    </row>
    <row r="3785" spans="1:5" x14ac:dyDescent="0.55000000000000004">
      <c r="A3785" t="s">
        <v>32</v>
      </c>
      <c r="B3785">
        <v>9506000</v>
      </c>
      <c r="C3785" s="1">
        <v>36256</v>
      </c>
      <c r="D3785">
        <v>250</v>
      </c>
      <c r="E3785" t="s">
        <v>33</v>
      </c>
    </row>
    <row r="3786" spans="1:5" x14ac:dyDescent="0.55000000000000004">
      <c r="A3786" t="s">
        <v>32</v>
      </c>
      <c r="B3786">
        <v>9506000</v>
      </c>
      <c r="C3786" s="1">
        <v>36257</v>
      </c>
      <c r="D3786">
        <v>242</v>
      </c>
      <c r="E3786" t="s">
        <v>33</v>
      </c>
    </row>
    <row r="3787" spans="1:5" x14ac:dyDescent="0.55000000000000004">
      <c r="A3787" t="s">
        <v>32</v>
      </c>
      <c r="B3787">
        <v>9506000</v>
      </c>
      <c r="C3787" s="1">
        <v>36258</v>
      </c>
      <c r="D3787">
        <v>346</v>
      </c>
      <c r="E3787" t="s">
        <v>33</v>
      </c>
    </row>
    <row r="3788" spans="1:5" x14ac:dyDescent="0.55000000000000004">
      <c r="A3788" t="s">
        <v>32</v>
      </c>
      <c r="B3788">
        <v>9506000</v>
      </c>
      <c r="C3788" s="1">
        <v>36259</v>
      </c>
      <c r="D3788">
        <v>652</v>
      </c>
      <c r="E3788" t="s">
        <v>33</v>
      </c>
    </row>
    <row r="3789" spans="1:5" x14ac:dyDescent="0.55000000000000004">
      <c r="A3789" t="s">
        <v>32</v>
      </c>
      <c r="B3789">
        <v>9506000</v>
      </c>
      <c r="C3789" s="1">
        <v>36260</v>
      </c>
      <c r="D3789">
        <v>658</v>
      </c>
      <c r="E3789" t="s">
        <v>33</v>
      </c>
    </row>
    <row r="3790" spans="1:5" x14ac:dyDescent="0.55000000000000004">
      <c r="A3790" t="s">
        <v>32</v>
      </c>
      <c r="B3790">
        <v>9506000</v>
      </c>
      <c r="C3790" s="1">
        <v>36261</v>
      </c>
      <c r="D3790">
        <v>625</v>
      </c>
      <c r="E3790" t="s">
        <v>33</v>
      </c>
    </row>
    <row r="3791" spans="1:5" x14ac:dyDescent="0.55000000000000004">
      <c r="A3791" t="s">
        <v>32</v>
      </c>
      <c r="B3791">
        <v>9506000</v>
      </c>
      <c r="C3791" s="1">
        <v>36262</v>
      </c>
      <c r="D3791">
        <v>777</v>
      </c>
      <c r="E3791" t="s">
        <v>33</v>
      </c>
    </row>
    <row r="3792" spans="1:5" x14ac:dyDescent="0.55000000000000004">
      <c r="A3792" t="s">
        <v>32</v>
      </c>
      <c r="B3792">
        <v>9506000</v>
      </c>
      <c r="C3792" s="1">
        <v>36263</v>
      </c>
      <c r="D3792">
        <v>918</v>
      </c>
      <c r="E3792" t="s">
        <v>33</v>
      </c>
    </row>
    <row r="3793" spans="1:5" x14ac:dyDescent="0.55000000000000004">
      <c r="A3793" t="s">
        <v>32</v>
      </c>
      <c r="B3793">
        <v>9506000</v>
      </c>
      <c r="C3793" s="1">
        <v>36264</v>
      </c>
      <c r="D3793">
        <v>806</v>
      </c>
      <c r="E3793" t="s">
        <v>33</v>
      </c>
    </row>
    <row r="3794" spans="1:5" x14ac:dyDescent="0.55000000000000004">
      <c r="A3794" t="s">
        <v>32</v>
      </c>
      <c r="B3794">
        <v>9506000</v>
      </c>
      <c r="C3794" s="1">
        <v>36265</v>
      </c>
      <c r="D3794">
        <v>653</v>
      </c>
      <c r="E3794" t="s">
        <v>33</v>
      </c>
    </row>
    <row r="3795" spans="1:5" x14ac:dyDescent="0.55000000000000004">
      <c r="A3795" t="s">
        <v>32</v>
      </c>
      <c r="B3795">
        <v>9506000</v>
      </c>
      <c r="C3795" s="1">
        <v>36266</v>
      </c>
      <c r="D3795">
        <v>488</v>
      </c>
      <c r="E3795" t="s">
        <v>33</v>
      </c>
    </row>
    <row r="3796" spans="1:5" x14ac:dyDescent="0.55000000000000004">
      <c r="A3796" t="s">
        <v>32</v>
      </c>
      <c r="B3796">
        <v>9506000</v>
      </c>
      <c r="C3796" s="1">
        <v>36267</v>
      </c>
      <c r="D3796">
        <v>351</v>
      </c>
      <c r="E3796" t="s">
        <v>33</v>
      </c>
    </row>
    <row r="3797" spans="1:5" x14ac:dyDescent="0.55000000000000004">
      <c r="A3797" t="s">
        <v>32</v>
      </c>
      <c r="B3797">
        <v>9506000</v>
      </c>
      <c r="C3797" s="1">
        <v>36268</v>
      </c>
      <c r="D3797">
        <v>269</v>
      </c>
      <c r="E3797" t="s">
        <v>33</v>
      </c>
    </row>
    <row r="3798" spans="1:5" x14ac:dyDescent="0.55000000000000004">
      <c r="A3798" t="s">
        <v>32</v>
      </c>
      <c r="B3798">
        <v>9506000</v>
      </c>
      <c r="C3798" s="1">
        <v>36269</v>
      </c>
      <c r="D3798">
        <v>218</v>
      </c>
      <c r="E3798" t="s">
        <v>33</v>
      </c>
    </row>
    <row r="3799" spans="1:5" x14ac:dyDescent="0.55000000000000004">
      <c r="A3799" t="s">
        <v>32</v>
      </c>
      <c r="B3799">
        <v>9506000</v>
      </c>
      <c r="C3799" s="1">
        <v>36270</v>
      </c>
      <c r="D3799">
        <v>186</v>
      </c>
      <c r="E3799" t="s">
        <v>33</v>
      </c>
    </row>
    <row r="3800" spans="1:5" x14ac:dyDescent="0.55000000000000004">
      <c r="A3800" t="s">
        <v>32</v>
      </c>
      <c r="B3800">
        <v>9506000</v>
      </c>
      <c r="C3800" s="1">
        <v>36271</v>
      </c>
      <c r="D3800">
        <v>168</v>
      </c>
      <c r="E3800" t="s">
        <v>33</v>
      </c>
    </row>
    <row r="3801" spans="1:5" x14ac:dyDescent="0.55000000000000004">
      <c r="A3801" t="s">
        <v>32</v>
      </c>
      <c r="B3801">
        <v>9506000</v>
      </c>
      <c r="C3801" s="1">
        <v>36272</v>
      </c>
      <c r="D3801">
        <v>156</v>
      </c>
      <c r="E3801" t="s">
        <v>33</v>
      </c>
    </row>
    <row r="3802" spans="1:5" x14ac:dyDescent="0.55000000000000004">
      <c r="A3802" t="s">
        <v>32</v>
      </c>
      <c r="B3802">
        <v>9506000</v>
      </c>
      <c r="C3802" s="1">
        <v>36273</v>
      </c>
      <c r="D3802">
        <v>151</v>
      </c>
      <c r="E3802" t="s">
        <v>33</v>
      </c>
    </row>
    <row r="3803" spans="1:5" x14ac:dyDescent="0.55000000000000004">
      <c r="A3803" t="s">
        <v>32</v>
      </c>
      <c r="B3803">
        <v>9506000</v>
      </c>
      <c r="C3803" s="1">
        <v>36274</v>
      </c>
      <c r="D3803">
        <v>158</v>
      </c>
      <c r="E3803" t="s">
        <v>33</v>
      </c>
    </row>
    <row r="3804" spans="1:5" x14ac:dyDescent="0.55000000000000004">
      <c r="A3804" t="s">
        <v>32</v>
      </c>
      <c r="B3804">
        <v>9506000</v>
      </c>
      <c r="C3804" s="1">
        <v>36275</v>
      </c>
      <c r="D3804">
        <v>160</v>
      </c>
      <c r="E3804" t="s">
        <v>33</v>
      </c>
    </row>
    <row r="3805" spans="1:5" x14ac:dyDescent="0.55000000000000004">
      <c r="A3805" t="s">
        <v>32</v>
      </c>
      <c r="B3805">
        <v>9506000</v>
      </c>
      <c r="C3805" s="1">
        <v>36276</v>
      </c>
      <c r="D3805">
        <v>157</v>
      </c>
      <c r="E3805" t="s">
        <v>33</v>
      </c>
    </row>
    <row r="3806" spans="1:5" x14ac:dyDescent="0.55000000000000004">
      <c r="A3806" t="s">
        <v>32</v>
      </c>
      <c r="B3806">
        <v>9506000</v>
      </c>
      <c r="C3806" s="1">
        <v>36277</v>
      </c>
      <c r="D3806">
        <v>146</v>
      </c>
      <c r="E3806" t="s">
        <v>33</v>
      </c>
    </row>
    <row r="3807" spans="1:5" x14ac:dyDescent="0.55000000000000004">
      <c r="A3807" t="s">
        <v>32</v>
      </c>
      <c r="B3807">
        <v>9506000</v>
      </c>
      <c r="C3807" s="1">
        <v>36278</v>
      </c>
      <c r="D3807">
        <v>155</v>
      </c>
      <c r="E3807" t="s">
        <v>33</v>
      </c>
    </row>
    <row r="3808" spans="1:5" x14ac:dyDescent="0.55000000000000004">
      <c r="A3808" t="s">
        <v>32</v>
      </c>
      <c r="B3808">
        <v>9506000</v>
      </c>
      <c r="C3808" s="1">
        <v>36279</v>
      </c>
      <c r="D3808">
        <v>155</v>
      </c>
      <c r="E3808" t="s">
        <v>33</v>
      </c>
    </row>
    <row r="3809" spans="1:5" x14ac:dyDescent="0.55000000000000004">
      <c r="A3809" t="s">
        <v>32</v>
      </c>
      <c r="B3809">
        <v>9506000</v>
      </c>
      <c r="C3809" s="1">
        <v>36280</v>
      </c>
      <c r="D3809">
        <v>157</v>
      </c>
      <c r="E3809" t="s">
        <v>33</v>
      </c>
    </row>
    <row r="3810" spans="1:5" x14ac:dyDescent="0.55000000000000004">
      <c r="A3810" t="s">
        <v>32</v>
      </c>
      <c r="B3810">
        <v>9506000</v>
      </c>
      <c r="C3810" s="1">
        <v>36281</v>
      </c>
      <c r="D3810">
        <v>160</v>
      </c>
      <c r="E3810" t="s">
        <v>33</v>
      </c>
    </row>
    <row r="3811" spans="1:5" x14ac:dyDescent="0.55000000000000004">
      <c r="A3811" t="s">
        <v>32</v>
      </c>
      <c r="B3811">
        <v>9506000</v>
      </c>
      <c r="C3811" s="1">
        <v>36282</v>
      </c>
      <c r="D3811">
        <v>148</v>
      </c>
      <c r="E3811" t="s">
        <v>33</v>
      </c>
    </row>
    <row r="3812" spans="1:5" x14ac:dyDescent="0.55000000000000004">
      <c r="A3812" t="s">
        <v>32</v>
      </c>
      <c r="B3812">
        <v>9506000</v>
      </c>
      <c r="C3812" s="1">
        <v>36283</v>
      </c>
      <c r="D3812">
        <v>141</v>
      </c>
      <c r="E3812" t="s">
        <v>33</v>
      </c>
    </row>
    <row r="3813" spans="1:5" x14ac:dyDescent="0.55000000000000004">
      <c r="A3813" t="s">
        <v>32</v>
      </c>
      <c r="B3813">
        <v>9506000</v>
      </c>
      <c r="C3813" s="1">
        <v>36284</v>
      </c>
      <c r="D3813">
        <v>135</v>
      </c>
      <c r="E3813" t="s">
        <v>33</v>
      </c>
    </row>
    <row r="3814" spans="1:5" x14ac:dyDescent="0.55000000000000004">
      <c r="A3814" t="s">
        <v>32</v>
      </c>
      <c r="B3814">
        <v>9506000</v>
      </c>
      <c r="C3814" s="1">
        <v>36285</v>
      </c>
      <c r="D3814">
        <v>128</v>
      </c>
      <c r="E3814" t="s">
        <v>33</v>
      </c>
    </row>
    <row r="3815" spans="1:5" x14ac:dyDescent="0.55000000000000004">
      <c r="A3815" t="s">
        <v>32</v>
      </c>
      <c r="B3815">
        <v>9506000</v>
      </c>
      <c r="C3815" s="1">
        <v>36286</v>
      </c>
      <c r="D3815">
        <v>125</v>
      </c>
      <c r="E3815" t="s">
        <v>33</v>
      </c>
    </row>
    <row r="3816" spans="1:5" x14ac:dyDescent="0.55000000000000004">
      <c r="A3816" t="s">
        <v>32</v>
      </c>
      <c r="B3816">
        <v>9506000</v>
      </c>
      <c r="C3816" s="1">
        <v>36287</v>
      </c>
      <c r="D3816">
        <v>120</v>
      </c>
      <c r="E3816" t="s">
        <v>33</v>
      </c>
    </row>
    <row r="3817" spans="1:5" x14ac:dyDescent="0.55000000000000004">
      <c r="A3817" t="s">
        <v>32</v>
      </c>
      <c r="B3817">
        <v>9506000</v>
      </c>
      <c r="C3817" s="1">
        <v>36288</v>
      </c>
      <c r="D3817">
        <v>107</v>
      </c>
      <c r="E3817" t="s">
        <v>33</v>
      </c>
    </row>
    <row r="3818" spans="1:5" x14ac:dyDescent="0.55000000000000004">
      <c r="A3818" t="s">
        <v>32</v>
      </c>
      <c r="B3818">
        <v>9506000</v>
      </c>
      <c r="C3818" s="1">
        <v>36289</v>
      </c>
      <c r="D3818">
        <v>109</v>
      </c>
      <c r="E3818" t="s">
        <v>33</v>
      </c>
    </row>
    <row r="3819" spans="1:5" x14ac:dyDescent="0.55000000000000004">
      <c r="A3819" t="s">
        <v>32</v>
      </c>
      <c r="B3819">
        <v>9506000</v>
      </c>
      <c r="C3819" s="1">
        <v>36290</v>
      </c>
      <c r="D3819">
        <v>115</v>
      </c>
      <c r="E3819" t="s">
        <v>33</v>
      </c>
    </row>
    <row r="3820" spans="1:5" x14ac:dyDescent="0.55000000000000004">
      <c r="A3820" t="s">
        <v>32</v>
      </c>
      <c r="B3820">
        <v>9506000</v>
      </c>
      <c r="C3820" s="1">
        <v>36291</v>
      </c>
      <c r="D3820">
        <v>118</v>
      </c>
      <c r="E3820" t="s">
        <v>33</v>
      </c>
    </row>
    <row r="3821" spans="1:5" x14ac:dyDescent="0.55000000000000004">
      <c r="A3821" t="s">
        <v>32</v>
      </c>
      <c r="B3821">
        <v>9506000</v>
      </c>
      <c r="C3821" s="1">
        <v>36292</v>
      </c>
      <c r="D3821">
        <v>107</v>
      </c>
      <c r="E3821" t="s">
        <v>33</v>
      </c>
    </row>
    <row r="3822" spans="1:5" x14ac:dyDescent="0.55000000000000004">
      <c r="A3822" t="s">
        <v>32</v>
      </c>
      <c r="B3822">
        <v>9506000</v>
      </c>
      <c r="C3822" s="1">
        <v>36293</v>
      </c>
      <c r="D3822">
        <v>108</v>
      </c>
      <c r="E3822" t="s">
        <v>33</v>
      </c>
    </row>
    <row r="3823" spans="1:5" x14ac:dyDescent="0.55000000000000004">
      <c r="A3823" t="s">
        <v>32</v>
      </c>
      <c r="B3823">
        <v>9506000</v>
      </c>
      <c r="C3823" s="1">
        <v>36294</v>
      </c>
      <c r="D3823">
        <v>101</v>
      </c>
      <c r="E3823" t="s">
        <v>33</v>
      </c>
    </row>
    <row r="3824" spans="1:5" x14ac:dyDescent="0.55000000000000004">
      <c r="A3824" t="s">
        <v>32</v>
      </c>
      <c r="B3824">
        <v>9506000</v>
      </c>
      <c r="C3824" s="1">
        <v>36295</v>
      </c>
      <c r="D3824">
        <v>99</v>
      </c>
      <c r="E3824" t="s">
        <v>33</v>
      </c>
    </row>
    <row r="3825" spans="1:5" x14ac:dyDescent="0.55000000000000004">
      <c r="A3825" t="s">
        <v>32</v>
      </c>
      <c r="B3825">
        <v>9506000</v>
      </c>
      <c r="C3825" s="1">
        <v>36296</v>
      </c>
      <c r="D3825">
        <v>100</v>
      </c>
      <c r="E3825" t="s">
        <v>33</v>
      </c>
    </row>
    <row r="3826" spans="1:5" x14ac:dyDescent="0.55000000000000004">
      <c r="A3826" t="s">
        <v>32</v>
      </c>
      <c r="B3826">
        <v>9506000</v>
      </c>
      <c r="C3826" s="1">
        <v>36297</v>
      </c>
      <c r="D3826">
        <v>95</v>
      </c>
      <c r="E3826" t="s">
        <v>33</v>
      </c>
    </row>
    <row r="3827" spans="1:5" x14ac:dyDescent="0.55000000000000004">
      <c r="A3827" t="s">
        <v>32</v>
      </c>
      <c r="B3827">
        <v>9506000</v>
      </c>
      <c r="C3827" s="1">
        <v>36298</v>
      </c>
      <c r="D3827">
        <v>91</v>
      </c>
      <c r="E3827" t="s">
        <v>33</v>
      </c>
    </row>
    <row r="3828" spans="1:5" x14ac:dyDescent="0.55000000000000004">
      <c r="A3828" t="s">
        <v>32</v>
      </c>
      <c r="B3828">
        <v>9506000</v>
      </c>
      <c r="C3828" s="1">
        <v>36299</v>
      </c>
      <c r="D3828">
        <v>93</v>
      </c>
      <c r="E3828" t="s">
        <v>33</v>
      </c>
    </row>
    <row r="3829" spans="1:5" x14ac:dyDescent="0.55000000000000004">
      <c r="A3829" t="s">
        <v>32</v>
      </c>
      <c r="B3829">
        <v>9506000</v>
      </c>
      <c r="C3829" s="1">
        <v>36300</v>
      </c>
      <c r="D3829">
        <v>92</v>
      </c>
      <c r="E3829" t="s">
        <v>33</v>
      </c>
    </row>
    <row r="3830" spans="1:5" x14ac:dyDescent="0.55000000000000004">
      <c r="A3830" t="s">
        <v>32</v>
      </c>
      <c r="B3830">
        <v>9506000</v>
      </c>
      <c r="C3830" s="1">
        <v>36301</v>
      </c>
      <c r="D3830">
        <v>89</v>
      </c>
      <c r="E3830" t="s">
        <v>33</v>
      </c>
    </row>
    <row r="3831" spans="1:5" x14ac:dyDescent="0.55000000000000004">
      <c r="A3831" t="s">
        <v>32</v>
      </c>
      <c r="B3831">
        <v>9506000</v>
      </c>
      <c r="C3831" s="1">
        <v>36302</v>
      </c>
      <c r="D3831">
        <v>90</v>
      </c>
      <c r="E3831" t="s">
        <v>33</v>
      </c>
    </row>
    <row r="3832" spans="1:5" x14ac:dyDescent="0.55000000000000004">
      <c r="A3832" t="s">
        <v>32</v>
      </c>
      <c r="B3832">
        <v>9506000</v>
      </c>
      <c r="C3832" s="1">
        <v>36303</v>
      </c>
      <c r="D3832">
        <v>89</v>
      </c>
      <c r="E3832" t="s">
        <v>33</v>
      </c>
    </row>
    <row r="3833" spans="1:5" x14ac:dyDescent="0.55000000000000004">
      <c r="A3833" t="s">
        <v>32</v>
      </c>
      <c r="B3833">
        <v>9506000</v>
      </c>
      <c r="C3833" s="1">
        <v>36304</v>
      </c>
      <c r="D3833">
        <v>79</v>
      </c>
      <c r="E3833" t="s">
        <v>33</v>
      </c>
    </row>
    <row r="3834" spans="1:5" x14ac:dyDescent="0.55000000000000004">
      <c r="A3834" t="s">
        <v>32</v>
      </c>
      <c r="B3834">
        <v>9506000</v>
      </c>
      <c r="C3834" s="1">
        <v>36305</v>
      </c>
      <c r="D3834">
        <v>73</v>
      </c>
      <c r="E3834" t="s">
        <v>33</v>
      </c>
    </row>
    <row r="3835" spans="1:5" x14ac:dyDescent="0.55000000000000004">
      <c r="A3835" t="s">
        <v>32</v>
      </c>
      <c r="B3835">
        <v>9506000</v>
      </c>
      <c r="C3835" s="1">
        <v>36306</v>
      </c>
      <c r="D3835">
        <v>85</v>
      </c>
      <c r="E3835" t="s">
        <v>33</v>
      </c>
    </row>
    <row r="3836" spans="1:5" x14ac:dyDescent="0.55000000000000004">
      <c r="A3836" t="s">
        <v>32</v>
      </c>
      <c r="B3836">
        <v>9506000</v>
      </c>
      <c r="C3836" s="1">
        <v>36307</v>
      </c>
      <c r="D3836">
        <v>82</v>
      </c>
      <c r="E3836" t="s">
        <v>33</v>
      </c>
    </row>
    <row r="3837" spans="1:5" x14ac:dyDescent="0.55000000000000004">
      <c r="A3837" t="s">
        <v>32</v>
      </c>
      <c r="B3837">
        <v>9506000</v>
      </c>
      <c r="C3837" s="1">
        <v>36308</v>
      </c>
      <c r="D3837">
        <v>88</v>
      </c>
      <c r="E3837" t="s">
        <v>33</v>
      </c>
    </row>
    <row r="3838" spans="1:5" x14ac:dyDescent="0.55000000000000004">
      <c r="A3838" t="s">
        <v>32</v>
      </c>
      <c r="B3838">
        <v>9506000</v>
      </c>
      <c r="C3838" s="1">
        <v>36309</v>
      </c>
      <c r="D3838">
        <v>86</v>
      </c>
      <c r="E3838" t="s">
        <v>33</v>
      </c>
    </row>
    <row r="3839" spans="1:5" x14ac:dyDescent="0.55000000000000004">
      <c r="A3839" t="s">
        <v>32</v>
      </c>
      <c r="B3839">
        <v>9506000</v>
      </c>
      <c r="C3839" s="1">
        <v>36310</v>
      </c>
      <c r="D3839">
        <v>84</v>
      </c>
      <c r="E3839" t="s">
        <v>33</v>
      </c>
    </row>
    <row r="3840" spans="1:5" x14ac:dyDescent="0.55000000000000004">
      <c r="A3840" t="s">
        <v>32</v>
      </c>
      <c r="B3840">
        <v>9506000</v>
      </c>
      <c r="C3840" s="1">
        <v>36311</v>
      </c>
      <c r="D3840">
        <v>83</v>
      </c>
      <c r="E3840" t="s">
        <v>33</v>
      </c>
    </row>
    <row r="3841" spans="1:5" x14ac:dyDescent="0.55000000000000004">
      <c r="A3841" t="s">
        <v>32</v>
      </c>
      <c r="B3841">
        <v>9506000</v>
      </c>
      <c r="C3841" s="1">
        <v>36312</v>
      </c>
      <c r="D3841">
        <v>73</v>
      </c>
      <c r="E3841" t="s">
        <v>33</v>
      </c>
    </row>
    <row r="3842" spans="1:5" x14ac:dyDescent="0.55000000000000004">
      <c r="A3842" t="s">
        <v>32</v>
      </c>
      <c r="B3842">
        <v>9506000</v>
      </c>
      <c r="C3842" s="1">
        <v>36313</v>
      </c>
      <c r="D3842">
        <v>83</v>
      </c>
      <c r="E3842" t="s">
        <v>33</v>
      </c>
    </row>
    <row r="3843" spans="1:5" x14ac:dyDescent="0.55000000000000004">
      <c r="A3843" t="s">
        <v>32</v>
      </c>
      <c r="B3843">
        <v>9506000</v>
      </c>
      <c r="C3843" s="1">
        <v>36314</v>
      </c>
      <c r="D3843">
        <v>117</v>
      </c>
      <c r="E3843" t="s">
        <v>33</v>
      </c>
    </row>
    <row r="3844" spans="1:5" x14ac:dyDescent="0.55000000000000004">
      <c r="A3844" t="s">
        <v>32</v>
      </c>
      <c r="B3844">
        <v>9506000</v>
      </c>
      <c r="C3844" s="1">
        <v>36315</v>
      </c>
      <c r="D3844">
        <v>121</v>
      </c>
      <c r="E3844" t="s">
        <v>33</v>
      </c>
    </row>
    <row r="3845" spans="1:5" x14ac:dyDescent="0.55000000000000004">
      <c r="A3845" t="s">
        <v>32</v>
      </c>
      <c r="B3845">
        <v>9506000</v>
      </c>
      <c r="C3845" s="1">
        <v>36316</v>
      </c>
      <c r="D3845">
        <v>129</v>
      </c>
      <c r="E3845" t="s">
        <v>33</v>
      </c>
    </row>
    <row r="3846" spans="1:5" x14ac:dyDescent="0.55000000000000004">
      <c r="A3846" t="s">
        <v>32</v>
      </c>
      <c r="B3846">
        <v>9506000</v>
      </c>
      <c r="C3846" s="1">
        <v>36317</v>
      </c>
      <c r="D3846">
        <v>116</v>
      </c>
      <c r="E3846" t="s">
        <v>33</v>
      </c>
    </row>
    <row r="3847" spans="1:5" x14ac:dyDescent="0.55000000000000004">
      <c r="A3847" t="s">
        <v>32</v>
      </c>
      <c r="B3847">
        <v>9506000</v>
      </c>
      <c r="C3847" s="1">
        <v>36318</v>
      </c>
      <c r="D3847">
        <v>100</v>
      </c>
      <c r="E3847" t="s">
        <v>33</v>
      </c>
    </row>
    <row r="3848" spans="1:5" x14ac:dyDescent="0.55000000000000004">
      <c r="A3848" t="s">
        <v>32</v>
      </c>
      <c r="B3848">
        <v>9506000</v>
      </c>
      <c r="C3848" s="1">
        <v>36319</v>
      </c>
      <c r="D3848">
        <v>88</v>
      </c>
      <c r="E3848" t="s">
        <v>33</v>
      </c>
    </row>
    <row r="3849" spans="1:5" x14ac:dyDescent="0.55000000000000004">
      <c r="A3849" t="s">
        <v>32</v>
      </c>
      <c r="B3849">
        <v>9506000</v>
      </c>
      <c r="C3849" s="1">
        <v>36320</v>
      </c>
      <c r="D3849">
        <v>75</v>
      </c>
      <c r="E3849" t="s">
        <v>33</v>
      </c>
    </row>
    <row r="3850" spans="1:5" x14ac:dyDescent="0.55000000000000004">
      <c r="A3850" t="s">
        <v>32</v>
      </c>
      <c r="B3850">
        <v>9506000</v>
      </c>
      <c r="C3850" s="1">
        <v>36321</v>
      </c>
      <c r="D3850">
        <v>73</v>
      </c>
      <c r="E3850" t="s">
        <v>33</v>
      </c>
    </row>
    <row r="3851" spans="1:5" x14ac:dyDescent="0.55000000000000004">
      <c r="A3851" t="s">
        <v>32</v>
      </c>
      <c r="B3851">
        <v>9506000</v>
      </c>
      <c r="C3851" s="1">
        <v>36322</v>
      </c>
      <c r="D3851">
        <v>61</v>
      </c>
      <c r="E3851" t="s">
        <v>33</v>
      </c>
    </row>
    <row r="3852" spans="1:5" x14ac:dyDescent="0.55000000000000004">
      <c r="A3852" t="s">
        <v>32</v>
      </c>
      <c r="B3852">
        <v>9506000</v>
      </c>
      <c r="C3852" s="1">
        <v>36323</v>
      </c>
      <c r="D3852">
        <v>58</v>
      </c>
      <c r="E3852" t="s">
        <v>33</v>
      </c>
    </row>
    <row r="3853" spans="1:5" x14ac:dyDescent="0.55000000000000004">
      <c r="A3853" t="s">
        <v>32</v>
      </c>
      <c r="B3853">
        <v>9506000</v>
      </c>
      <c r="C3853" s="1">
        <v>36324</v>
      </c>
      <c r="D3853">
        <v>63</v>
      </c>
      <c r="E3853" t="s">
        <v>33</v>
      </c>
    </row>
    <row r="3854" spans="1:5" x14ac:dyDescent="0.55000000000000004">
      <c r="A3854" t="s">
        <v>32</v>
      </c>
      <c r="B3854">
        <v>9506000</v>
      </c>
      <c r="C3854" s="1">
        <v>36325</v>
      </c>
      <c r="D3854">
        <v>67</v>
      </c>
      <c r="E3854" t="s">
        <v>33</v>
      </c>
    </row>
    <row r="3855" spans="1:5" x14ac:dyDescent="0.55000000000000004">
      <c r="A3855" t="s">
        <v>32</v>
      </c>
      <c r="B3855">
        <v>9506000</v>
      </c>
      <c r="C3855" s="1">
        <v>36326</v>
      </c>
      <c r="D3855">
        <v>67</v>
      </c>
      <c r="E3855" t="s">
        <v>33</v>
      </c>
    </row>
    <row r="3856" spans="1:5" x14ac:dyDescent="0.55000000000000004">
      <c r="A3856" t="s">
        <v>32</v>
      </c>
      <c r="B3856">
        <v>9506000</v>
      </c>
      <c r="C3856" s="1">
        <v>36327</v>
      </c>
      <c r="D3856">
        <v>72</v>
      </c>
      <c r="E3856" t="s">
        <v>33</v>
      </c>
    </row>
    <row r="3857" spans="1:5" x14ac:dyDescent="0.55000000000000004">
      <c r="A3857" t="s">
        <v>32</v>
      </c>
      <c r="B3857">
        <v>9506000</v>
      </c>
      <c r="C3857" s="1">
        <v>36328</v>
      </c>
      <c r="D3857">
        <v>67</v>
      </c>
      <c r="E3857" t="s">
        <v>33</v>
      </c>
    </row>
    <row r="3858" spans="1:5" x14ac:dyDescent="0.55000000000000004">
      <c r="A3858" t="s">
        <v>32</v>
      </c>
      <c r="B3858">
        <v>9506000</v>
      </c>
      <c r="C3858" s="1">
        <v>36329</v>
      </c>
      <c r="D3858">
        <v>64</v>
      </c>
      <c r="E3858" t="s">
        <v>33</v>
      </c>
    </row>
    <row r="3859" spans="1:5" x14ac:dyDescent="0.55000000000000004">
      <c r="A3859" t="s">
        <v>32</v>
      </c>
      <c r="B3859">
        <v>9506000</v>
      </c>
      <c r="C3859" s="1">
        <v>36330</v>
      </c>
      <c r="D3859">
        <v>65</v>
      </c>
      <c r="E3859" t="s">
        <v>33</v>
      </c>
    </row>
    <row r="3860" spans="1:5" x14ac:dyDescent="0.55000000000000004">
      <c r="A3860" t="s">
        <v>32</v>
      </c>
      <c r="B3860">
        <v>9506000</v>
      </c>
      <c r="C3860" s="1">
        <v>36331</v>
      </c>
      <c r="D3860">
        <v>66</v>
      </c>
      <c r="E3860" t="s">
        <v>33</v>
      </c>
    </row>
    <row r="3861" spans="1:5" x14ac:dyDescent="0.55000000000000004">
      <c r="A3861" t="s">
        <v>32</v>
      </c>
      <c r="B3861">
        <v>9506000</v>
      </c>
      <c r="C3861" s="1">
        <v>36332</v>
      </c>
      <c r="D3861">
        <v>73</v>
      </c>
      <c r="E3861" t="s">
        <v>33</v>
      </c>
    </row>
    <row r="3862" spans="1:5" x14ac:dyDescent="0.55000000000000004">
      <c r="A3862" t="s">
        <v>32</v>
      </c>
      <c r="B3862">
        <v>9506000</v>
      </c>
      <c r="C3862" s="1">
        <v>36333</v>
      </c>
      <c r="D3862">
        <v>68</v>
      </c>
      <c r="E3862" t="s">
        <v>33</v>
      </c>
    </row>
    <row r="3863" spans="1:5" x14ac:dyDescent="0.55000000000000004">
      <c r="A3863" t="s">
        <v>32</v>
      </c>
      <c r="B3863">
        <v>9506000</v>
      </c>
      <c r="C3863" s="1">
        <v>36334</v>
      </c>
      <c r="D3863">
        <v>65</v>
      </c>
      <c r="E3863" t="s">
        <v>33</v>
      </c>
    </row>
    <row r="3864" spans="1:5" x14ac:dyDescent="0.55000000000000004">
      <c r="A3864" t="s">
        <v>32</v>
      </c>
      <c r="B3864">
        <v>9506000</v>
      </c>
      <c r="C3864" s="1">
        <v>36335</v>
      </c>
      <c r="D3864">
        <v>57</v>
      </c>
      <c r="E3864" t="s">
        <v>33</v>
      </c>
    </row>
    <row r="3865" spans="1:5" x14ac:dyDescent="0.55000000000000004">
      <c r="A3865" t="s">
        <v>32</v>
      </c>
      <c r="B3865">
        <v>9506000</v>
      </c>
      <c r="C3865" s="1">
        <v>36336</v>
      </c>
      <c r="D3865">
        <v>54</v>
      </c>
      <c r="E3865" t="s">
        <v>33</v>
      </c>
    </row>
    <row r="3866" spans="1:5" x14ac:dyDescent="0.55000000000000004">
      <c r="A3866" t="s">
        <v>32</v>
      </c>
      <c r="B3866">
        <v>9506000</v>
      </c>
      <c r="C3866" s="1">
        <v>36337</v>
      </c>
      <c r="D3866">
        <v>64</v>
      </c>
      <c r="E3866" t="s">
        <v>33</v>
      </c>
    </row>
    <row r="3867" spans="1:5" x14ac:dyDescent="0.55000000000000004">
      <c r="A3867" t="s">
        <v>32</v>
      </c>
      <c r="B3867">
        <v>9506000</v>
      </c>
      <c r="C3867" s="1">
        <v>36338</v>
      </c>
      <c r="D3867">
        <v>62</v>
      </c>
      <c r="E3867" t="s">
        <v>33</v>
      </c>
    </row>
    <row r="3868" spans="1:5" x14ac:dyDescent="0.55000000000000004">
      <c r="A3868" t="s">
        <v>32</v>
      </c>
      <c r="B3868">
        <v>9506000</v>
      </c>
      <c r="C3868" s="1">
        <v>36339</v>
      </c>
      <c r="D3868">
        <v>61</v>
      </c>
      <c r="E3868" t="s">
        <v>33</v>
      </c>
    </row>
    <row r="3869" spans="1:5" x14ac:dyDescent="0.55000000000000004">
      <c r="A3869" t="s">
        <v>32</v>
      </c>
      <c r="B3869">
        <v>9506000</v>
      </c>
      <c r="C3869" s="1">
        <v>36340</v>
      </c>
      <c r="D3869">
        <v>60</v>
      </c>
      <c r="E3869" t="s">
        <v>33</v>
      </c>
    </row>
    <row r="3870" spans="1:5" x14ac:dyDescent="0.55000000000000004">
      <c r="A3870" t="s">
        <v>32</v>
      </c>
      <c r="B3870">
        <v>9506000</v>
      </c>
      <c r="C3870" s="1">
        <v>36341</v>
      </c>
      <c r="D3870">
        <v>57</v>
      </c>
      <c r="E3870" t="s">
        <v>33</v>
      </c>
    </row>
    <row r="3871" spans="1:5" x14ac:dyDescent="0.55000000000000004">
      <c r="A3871" t="s">
        <v>32</v>
      </c>
      <c r="B3871">
        <v>9506000</v>
      </c>
      <c r="C3871" s="1">
        <v>36342</v>
      </c>
      <c r="D3871">
        <v>46</v>
      </c>
      <c r="E3871" t="s">
        <v>33</v>
      </c>
    </row>
    <row r="3872" spans="1:5" x14ac:dyDescent="0.55000000000000004">
      <c r="A3872" t="s">
        <v>32</v>
      </c>
      <c r="B3872">
        <v>9506000</v>
      </c>
      <c r="C3872" s="1">
        <v>36343</v>
      </c>
      <c r="D3872">
        <v>44</v>
      </c>
      <c r="E3872" t="s">
        <v>33</v>
      </c>
    </row>
    <row r="3873" spans="1:5" x14ac:dyDescent="0.55000000000000004">
      <c r="A3873" t="s">
        <v>32</v>
      </c>
      <c r="B3873">
        <v>9506000</v>
      </c>
      <c r="C3873" s="1">
        <v>36344</v>
      </c>
      <c r="D3873">
        <v>42</v>
      </c>
      <c r="E3873" t="s">
        <v>33</v>
      </c>
    </row>
    <row r="3874" spans="1:5" x14ac:dyDescent="0.55000000000000004">
      <c r="A3874" t="s">
        <v>32</v>
      </c>
      <c r="B3874">
        <v>9506000</v>
      </c>
      <c r="C3874" s="1">
        <v>36345</v>
      </c>
      <c r="D3874">
        <v>47</v>
      </c>
      <c r="E3874" t="s">
        <v>33</v>
      </c>
    </row>
    <row r="3875" spans="1:5" x14ac:dyDescent="0.55000000000000004">
      <c r="A3875" t="s">
        <v>32</v>
      </c>
      <c r="B3875">
        <v>9506000</v>
      </c>
      <c r="C3875" s="1">
        <v>36346</v>
      </c>
      <c r="D3875">
        <v>51</v>
      </c>
      <c r="E3875" t="s">
        <v>33</v>
      </c>
    </row>
    <row r="3876" spans="1:5" x14ac:dyDescent="0.55000000000000004">
      <c r="A3876" t="s">
        <v>32</v>
      </c>
      <c r="B3876">
        <v>9506000</v>
      </c>
      <c r="C3876" s="1">
        <v>36347</v>
      </c>
      <c r="D3876">
        <v>48</v>
      </c>
      <c r="E3876" t="s">
        <v>33</v>
      </c>
    </row>
    <row r="3877" spans="1:5" x14ac:dyDescent="0.55000000000000004">
      <c r="A3877" t="s">
        <v>32</v>
      </c>
      <c r="B3877">
        <v>9506000</v>
      </c>
      <c r="C3877" s="1">
        <v>36348</v>
      </c>
      <c r="D3877">
        <v>68</v>
      </c>
      <c r="E3877" t="s">
        <v>33</v>
      </c>
    </row>
    <row r="3878" spans="1:5" x14ac:dyDescent="0.55000000000000004">
      <c r="A3878" t="s">
        <v>32</v>
      </c>
      <c r="B3878">
        <v>9506000</v>
      </c>
      <c r="C3878" s="1">
        <v>36349</v>
      </c>
      <c r="D3878">
        <v>78</v>
      </c>
      <c r="E3878" t="s">
        <v>33</v>
      </c>
    </row>
    <row r="3879" spans="1:5" x14ac:dyDescent="0.55000000000000004">
      <c r="A3879" t="s">
        <v>32</v>
      </c>
      <c r="B3879">
        <v>9506000</v>
      </c>
      <c r="C3879" s="1">
        <v>36350</v>
      </c>
      <c r="D3879">
        <v>160</v>
      </c>
      <c r="E3879" t="s">
        <v>33</v>
      </c>
    </row>
    <row r="3880" spans="1:5" x14ac:dyDescent="0.55000000000000004">
      <c r="A3880" t="s">
        <v>32</v>
      </c>
      <c r="B3880">
        <v>9506000</v>
      </c>
      <c r="C3880" s="1">
        <v>36351</v>
      </c>
      <c r="D3880">
        <v>95</v>
      </c>
      <c r="E3880" t="s">
        <v>33</v>
      </c>
    </row>
    <row r="3881" spans="1:5" x14ac:dyDescent="0.55000000000000004">
      <c r="A3881" t="s">
        <v>32</v>
      </c>
      <c r="B3881">
        <v>9506000</v>
      </c>
      <c r="C3881" s="1">
        <v>36352</v>
      </c>
      <c r="D3881">
        <v>88</v>
      </c>
      <c r="E3881" t="s">
        <v>33</v>
      </c>
    </row>
    <row r="3882" spans="1:5" x14ac:dyDescent="0.55000000000000004">
      <c r="A3882" t="s">
        <v>32</v>
      </c>
      <c r="B3882">
        <v>9506000</v>
      </c>
      <c r="C3882" s="1">
        <v>36353</v>
      </c>
      <c r="D3882">
        <v>89</v>
      </c>
      <c r="E3882" t="s">
        <v>33</v>
      </c>
    </row>
    <row r="3883" spans="1:5" x14ac:dyDescent="0.55000000000000004">
      <c r="A3883" t="s">
        <v>32</v>
      </c>
      <c r="B3883">
        <v>9506000</v>
      </c>
      <c r="C3883" s="1">
        <v>36354</v>
      </c>
      <c r="D3883">
        <v>88</v>
      </c>
      <c r="E3883" t="s">
        <v>33</v>
      </c>
    </row>
    <row r="3884" spans="1:5" x14ac:dyDescent="0.55000000000000004">
      <c r="A3884" t="s">
        <v>32</v>
      </c>
      <c r="B3884">
        <v>9506000</v>
      </c>
      <c r="C3884" s="1">
        <v>36355</v>
      </c>
      <c r="D3884">
        <v>136</v>
      </c>
      <c r="E3884" t="s">
        <v>33</v>
      </c>
    </row>
    <row r="3885" spans="1:5" x14ac:dyDescent="0.55000000000000004">
      <c r="A3885" t="s">
        <v>32</v>
      </c>
      <c r="B3885">
        <v>9506000</v>
      </c>
      <c r="C3885" s="1">
        <v>36356</v>
      </c>
      <c r="D3885">
        <v>569</v>
      </c>
      <c r="E3885" t="s">
        <v>33</v>
      </c>
    </row>
    <row r="3886" spans="1:5" x14ac:dyDescent="0.55000000000000004">
      <c r="A3886" t="s">
        <v>32</v>
      </c>
      <c r="B3886">
        <v>9506000</v>
      </c>
      <c r="C3886" s="1">
        <v>36357</v>
      </c>
      <c r="D3886">
        <v>715</v>
      </c>
      <c r="E3886" t="s">
        <v>33</v>
      </c>
    </row>
    <row r="3887" spans="1:5" x14ac:dyDescent="0.55000000000000004">
      <c r="A3887" t="s">
        <v>32</v>
      </c>
      <c r="B3887">
        <v>9506000</v>
      </c>
      <c r="C3887" s="1">
        <v>36358</v>
      </c>
      <c r="D3887">
        <v>429</v>
      </c>
      <c r="E3887" t="s">
        <v>33</v>
      </c>
    </row>
    <row r="3888" spans="1:5" x14ac:dyDescent="0.55000000000000004">
      <c r="A3888" t="s">
        <v>32</v>
      </c>
      <c r="B3888">
        <v>9506000</v>
      </c>
      <c r="C3888" s="1">
        <v>36359</v>
      </c>
      <c r="D3888">
        <v>260</v>
      </c>
      <c r="E3888" t="s">
        <v>33</v>
      </c>
    </row>
    <row r="3889" spans="1:5" x14ac:dyDescent="0.55000000000000004">
      <c r="A3889" t="s">
        <v>32</v>
      </c>
      <c r="B3889">
        <v>9506000</v>
      </c>
      <c r="C3889" s="1">
        <v>36360</v>
      </c>
      <c r="D3889">
        <v>221</v>
      </c>
      <c r="E3889" t="s">
        <v>33</v>
      </c>
    </row>
    <row r="3890" spans="1:5" x14ac:dyDescent="0.55000000000000004">
      <c r="A3890" t="s">
        <v>32</v>
      </c>
      <c r="B3890">
        <v>9506000</v>
      </c>
      <c r="C3890" s="1">
        <v>36361</v>
      </c>
      <c r="D3890">
        <v>198</v>
      </c>
      <c r="E3890" t="s">
        <v>33</v>
      </c>
    </row>
    <row r="3891" spans="1:5" x14ac:dyDescent="0.55000000000000004">
      <c r="A3891" t="s">
        <v>32</v>
      </c>
      <c r="B3891">
        <v>9506000</v>
      </c>
      <c r="C3891" s="1">
        <v>36362</v>
      </c>
      <c r="D3891">
        <v>186</v>
      </c>
      <c r="E3891" t="s">
        <v>33</v>
      </c>
    </row>
    <row r="3892" spans="1:5" x14ac:dyDescent="0.55000000000000004">
      <c r="A3892" t="s">
        <v>32</v>
      </c>
      <c r="B3892">
        <v>9506000</v>
      </c>
      <c r="C3892" s="1">
        <v>36363</v>
      </c>
      <c r="D3892">
        <v>183</v>
      </c>
      <c r="E3892" t="s">
        <v>33</v>
      </c>
    </row>
    <row r="3893" spans="1:5" x14ac:dyDescent="0.55000000000000004">
      <c r="A3893" t="s">
        <v>32</v>
      </c>
      <c r="B3893">
        <v>9506000</v>
      </c>
      <c r="C3893" s="1">
        <v>36364</v>
      </c>
      <c r="D3893">
        <v>166</v>
      </c>
      <c r="E3893" t="s">
        <v>33</v>
      </c>
    </row>
    <row r="3894" spans="1:5" x14ac:dyDescent="0.55000000000000004">
      <c r="A3894" t="s">
        <v>32</v>
      </c>
      <c r="B3894">
        <v>9506000</v>
      </c>
      <c r="C3894" s="1">
        <v>36365</v>
      </c>
      <c r="D3894">
        <v>182</v>
      </c>
      <c r="E3894" t="s">
        <v>33</v>
      </c>
    </row>
    <row r="3895" spans="1:5" x14ac:dyDescent="0.55000000000000004">
      <c r="A3895" t="s">
        <v>32</v>
      </c>
      <c r="B3895">
        <v>9506000</v>
      </c>
      <c r="C3895" s="1">
        <v>36366</v>
      </c>
      <c r="D3895">
        <v>203</v>
      </c>
      <c r="E3895" t="s">
        <v>33</v>
      </c>
    </row>
    <row r="3896" spans="1:5" x14ac:dyDescent="0.55000000000000004">
      <c r="A3896" t="s">
        <v>32</v>
      </c>
      <c r="B3896">
        <v>9506000</v>
      </c>
      <c r="C3896" s="1">
        <v>36367</v>
      </c>
      <c r="D3896">
        <v>560</v>
      </c>
      <c r="E3896" t="s">
        <v>33</v>
      </c>
    </row>
    <row r="3897" spans="1:5" x14ac:dyDescent="0.55000000000000004">
      <c r="A3897" t="s">
        <v>32</v>
      </c>
      <c r="B3897">
        <v>9506000</v>
      </c>
      <c r="C3897" s="1">
        <v>36368</v>
      </c>
      <c r="D3897">
        <v>314</v>
      </c>
      <c r="E3897" t="s">
        <v>33</v>
      </c>
    </row>
    <row r="3898" spans="1:5" x14ac:dyDescent="0.55000000000000004">
      <c r="A3898" t="s">
        <v>32</v>
      </c>
      <c r="B3898">
        <v>9506000</v>
      </c>
      <c r="C3898" s="1">
        <v>36369</v>
      </c>
      <c r="D3898">
        <v>791</v>
      </c>
      <c r="E3898" t="s">
        <v>33</v>
      </c>
    </row>
    <row r="3899" spans="1:5" x14ac:dyDescent="0.55000000000000004">
      <c r="A3899" t="s">
        <v>32</v>
      </c>
      <c r="B3899">
        <v>9506000</v>
      </c>
      <c r="C3899" s="1">
        <v>36370</v>
      </c>
      <c r="D3899">
        <v>465</v>
      </c>
      <c r="E3899" t="s">
        <v>33</v>
      </c>
    </row>
    <row r="3900" spans="1:5" x14ac:dyDescent="0.55000000000000004">
      <c r="A3900" t="s">
        <v>32</v>
      </c>
      <c r="B3900">
        <v>9506000</v>
      </c>
      <c r="C3900" s="1">
        <v>36371</v>
      </c>
      <c r="D3900">
        <v>371</v>
      </c>
      <c r="E3900" t="s">
        <v>33</v>
      </c>
    </row>
    <row r="3901" spans="1:5" x14ac:dyDescent="0.55000000000000004">
      <c r="A3901" t="s">
        <v>32</v>
      </c>
      <c r="B3901">
        <v>9506000</v>
      </c>
      <c r="C3901" s="1">
        <v>36372</v>
      </c>
      <c r="D3901">
        <v>294</v>
      </c>
      <c r="E3901" t="s">
        <v>33</v>
      </c>
    </row>
    <row r="3902" spans="1:5" x14ac:dyDescent="0.55000000000000004">
      <c r="A3902" t="s">
        <v>32</v>
      </c>
      <c r="B3902">
        <v>9506000</v>
      </c>
      <c r="C3902" s="1">
        <v>36373</v>
      </c>
      <c r="D3902">
        <v>224</v>
      </c>
      <c r="E3902" t="s">
        <v>33</v>
      </c>
    </row>
    <row r="3903" spans="1:5" x14ac:dyDescent="0.55000000000000004">
      <c r="A3903" t="s">
        <v>32</v>
      </c>
      <c r="B3903">
        <v>9506000</v>
      </c>
      <c r="C3903" s="1">
        <v>36374</v>
      </c>
      <c r="D3903">
        <v>189</v>
      </c>
      <c r="E3903" t="s">
        <v>33</v>
      </c>
    </row>
    <row r="3904" spans="1:5" x14ac:dyDescent="0.55000000000000004">
      <c r="A3904" t="s">
        <v>32</v>
      </c>
      <c r="B3904">
        <v>9506000</v>
      </c>
      <c r="C3904" s="1">
        <v>36375</v>
      </c>
      <c r="D3904">
        <v>164</v>
      </c>
      <c r="E3904" t="s">
        <v>33</v>
      </c>
    </row>
    <row r="3905" spans="1:5" x14ac:dyDescent="0.55000000000000004">
      <c r="A3905" t="s">
        <v>32</v>
      </c>
      <c r="B3905">
        <v>9506000</v>
      </c>
      <c r="C3905" s="1">
        <v>36376</v>
      </c>
      <c r="D3905">
        <v>150</v>
      </c>
      <c r="E3905" t="s">
        <v>33</v>
      </c>
    </row>
    <row r="3906" spans="1:5" x14ac:dyDescent="0.55000000000000004">
      <c r="A3906" t="s">
        <v>32</v>
      </c>
      <c r="B3906">
        <v>9506000</v>
      </c>
      <c r="C3906" s="1">
        <v>36377</v>
      </c>
      <c r="D3906">
        <v>134</v>
      </c>
      <c r="E3906" t="s">
        <v>33</v>
      </c>
    </row>
    <row r="3907" spans="1:5" x14ac:dyDescent="0.55000000000000004">
      <c r="A3907" t="s">
        <v>32</v>
      </c>
      <c r="B3907">
        <v>9506000</v>
      </c>
      <c r="C3907" s="1">
        <v>36378</v>
      </c>
      <c r="D3907">
        <v>133</v>
      </c>
      <c r="E3907" t="s">
        <v>33</v>
      </c>
    </row>
    <row r="3908" spans="1:5" x14ac:dyDescent="0.55000000000000004">
      <c r="A3908" t="s">
        <v>32</v>
      </c>
      <c r="B3908">
        <v>9506000</v>
      </c>
      <c r="C3908" s="1">
        <v>36379</v>
      </c>
      <c r="D3908">
        <v>128</v>
      </c>
      <c r="E3908" t="s">
        <v>33</v>
      </c>
    </row>
    <row r="3909" spans="1:5" x14ac:dyDescent="0.55000000000000004">
      <c r="A3909" t="s">
        <v>32</v>
      </c>
      <c r="B3909">
        <v>9506000</v>
      </c>
      <c r="C3909" s="1">
        <v>36380</v>
      </c>
      <c r="D3909">
        <v>124</v>
      </c>
      <c r="E3909" t="s">
        <v>33</v>
      </c>
    </row>
    <row r="3910" spans="1:5" x14ac:dyDescent="0.55000000000000004">
      <c r="A3910" t="s">
        <v>32</v>
      </c>
      <c r="B3910">
        <v>9506000</v>
      </c>
      <c r="C3910" s="1">
        <v>36381</v>
      </c>
      <c r="D3910">
        <v>109</v>
      </c>
      <c r="E3910" t="s">
        <v>33</v>
      </c>
    </row>
    <row r="3911" spans="1:5" x14ac:dyDescent="0.55000000000000004">
      <c r="A3911" t="s">
        <v>32</v>
      </c>
      <c r="B3911">
        <v>9506000</v>
      </c>
      <c r="C3911" s="1">
        <v>36382</v>
      </c>
      <c r="D3911">
        <v>101</v>
      </c>
      <c r="E3911" t="s">
        <v>33</v>
      </c>
    </row>
    <row r="3912" spans="1:5" x14ac:dyDescent="0.55000000000000004">
      <c r="A3912" t="s">
        <v>32</v>
      </c>
      <c r="B3912">
        <v>9506000</v>
      </c>
      <c r="C3912" s="1">
        <v>36383</v>
      </c>
      <c r="D3912">
        <v>98</v>
      </c>
      <c r="E3912" t="s">
        <v>33</v>
      </c>
    </row>
    <row r="3913" spans="1:5" x14ac:dyDescent="0.55000000000000004">
      <c r="A3913" t="s">
        <v>32</v>
      </c>
      <c r="B3913">
        <v>9506000</v>
      </c>
      <c r="C3913" s="1">
        <v>36384</v>
      </c>
      <c r="D3913">
        <v>99</v>
      </c>
      <c r="E3913" t="s">
        <v>33</v>
      </c>
    </row>
    <row r="3914" spans="1:5" x14ac:dyDescent="0.55000000000000004">
      <c r="A3914" t="s">
        <v>32</v>
      </c>
      <c r="B3914">
        <v>9506000</v>
      </c>
      <c r="C3914" s="1">
        <v>36385</v>
      </c>
      <c r="D3914">
        <v>93</v>
      </c>
      <c r="E3914" t="s">
        <v>33</v>
      </c>
    </row>
    <row r="3915" spans="1:5" x14ac:dyDescent="0.55000000000000004">
      <c r="A3915" t="s">
        <v>32</v>
      </c>
      <c r="B3915">
        <v>9506000</v>
      </c>
      <c r="C3915" s="1">
        <v>36386</v>
      </c>
      <c r="D3915">
        <v>87</v>
      </c>
      <c r="E3915" t="s">
        <v>33</v>
      </c>
    </row>
    <row r="3916" spans="1:5" x14ac:dyDescent="0.55000000000000004">
      <c r="A3916" t="s">
        <v>32</v>
      </c>
      <c r="B3916">
        <v>9506000</v>
      </c>
      <c r="C3916" s="1">
        <v>36387</v>
      </c>
      <c r="D3916">
        <v>85</v>
      </c>
      <c r="E3916" t="s">
        <v>33</v>
      </c>
    </row>
    <row r="3917" spans="1:5" x14ac:dyDescent="0.55000000000000004">
      <c r="A3917" t="s">
        <v>32</v>
      </c>
      <c r="B3917">
        <v>9506000</v>
      </c>
      <c r="C3917" s="1">
        <v>36388</v>
      </c>
      <c r="D3917">
        <v>85</v>
      </c>
      <c r="E3917" t="s">
        <v>33</v>
      </c>
    </row>
    <row r="3918" spans="1:5" x14ac:dyDescent="0.55000000000000004">
      <c r="A3918" t="s">
        <v>32</v>
      </c>
      <c r="B3918">
        <v>9506000</v>
      </c>
      <c r="C3918" s="1">
        <v>36389</v>
      </c>
      <c r="D3918">
        <v>95</v>
      </c>
      <c r="E3918" t="s">
        <v>33</v>
      </c>
    </row>
    <row r="3919" spans="1:5" x14ac:dyDescent="0.55000000000000004">
      <c r="A3919" t="s">
        <v>32</v>
      </c>
      <c r="B3919">
        <v>9506000</v>
      </c>
      <c r="C3919" s="1">
        <v>36390</v>
      </c>
      <c r="D3919">
        <v>102</v>
      </c>
      <c r="E3919" t="s">
        <v>33</v>
      </c>
    </row>
    <row r="3920" spans="1:5" x14ac:dyDescent="0.55000000000000004">
      <c r="A3920" t="s">
        <v>32</v>
      </c>
      <c r="B3920">
        <v>9506000</v>
      </c>
      <c r="C3920" s="1">
        <v>36391</v>
      </c>
      <c r="D3920">
        <v>118</v>
      </c>
      <c r="E3920" t="s">
        <v>33</v>
      </c>
    </row>
    <row r="3921" spans="1:5" x14ac:dyDescent="0.55000000000000004">
      <c r="A3921" t="s">
        <v>32</v>
      </c>
      <c r="B3921">
        <v>9506000</v>
      </c>
      <c r="C3921" s="1">
        <v>36392</v>
      </c>
      <c r="D3921">
        <v>136</v>
      </c>
      <c r="E3921" t="s">
        <v>33</v>
      </c>
    </row>
    <row r="3922" spans="1:5" x14ac:dyDescent="0.55000000000000004">
      <c r="A3922" t="s">
        <v>32</v>
      </c>
      <c r="B3922">
        <v>9506000</v>
      </c>
      <c r="C3922" s="1">
        <v>36393</v>
      </c>
      <c r="D3922">
        <v>128</v>
      </c>
      <c r="E3922" t="s">
        <v>33</v>
      </c>
    </row>
    <row r="3923" spans="1:5" x14ac:dyDescent="0.55000000000000004">
      <c r="A3923" t="s">
        <v>32</v>
      </c>
      <c r="B3923">
        <v>9506000</v>
      </c>
      <c r="C3923" s="1">
        <v>36394</v>
      </c>
      <c r="D3923">
        <v>117</v>
      </c>
      <c r="E3923" t="s">
        <v>33</v>
      </c>
    </row>
    <row r="3924" spans="1:5" x14ac:dyDescent="0.55000000000000004">
      <c r="A3924" t="s">
        <v>32</v>
      </c>
      <c r="B3924">
        <v>9506000</v>
      </c>
      <c r="C3924" s="1">
        <v>36395</v>
      </c>
      <c r="D3924">
        <v>109</v>
      </c>
      <c r="E3924" t="s">
        <v>33</v>
      </c>
    </row>
    <row r="3925" spans="1:5" x14ac:dyDescent="0.55000000000000004">
      <c r="A3925" t="s">
        <v>32</v>
      </c>
      <c r="B3925">
        <v>9506000</v>
      </c>
      <c r="C3925" s="1">
        <v>36396</v>
      </c>
      <c r="D3925">
        <v>89</v>
      </c>
      <c r="E3925" t="s">
        <v>33</v>
      </c>
    </row>
    <row r="3926" spans="1:5" x14ac:dyDescent="0.55000000000000004">
      <c r="A3926" t="s">
        <v>32</v>
      </c>
      <c r="B3926">
        <v>9506000</v>
      </c>
      <c r="C3926" s="1">
        <v>36397</v>
      </c>
      <c r="D3926">
        <v>87</v>
      </c>
      <c r="E3926" t="s">
        <v>33</v>
      </c>
    </row>
    <row r="3927" spans="1:5" x14ac:dyDescent="0.55000000000000004">
      <c r="A3927" t="s">
        <v>32</v>
      </c>
      <c r="B3927">
        <v>9506000</v>
      </c>
      <c r="C3927" s="1">
        <v>36398</v>
      </c>
      <c r="D3927">
        <v>100</v>
      </c>
      <c r="E3927" t="s">
        <v>33</v>
      </c>
    </row>
    <row r="3928" spans="1:5" x14ac:dyDescent="0.55000000000000004">
      <c r="A3928" t="s">
        <v>32</v>
      </c>
      <c r="B3928">
        <v>9506000</v>
      </c>
      <c r="C3928" s="1">
        <v>36399</v>
      </c>
      <c r="D3928">
        <v>87</v>
      </c>
      <c r="E3928" t="s">
        <v>33</v>
      </c>
    </row>
    <row r="3929" spans="1:5" x14ac:dyDescent="0.55000000000000004">
      <c r="A3929" t="s">
        <v>32</v>
      </c>
      <c r="B3929">
        <v>9506000</v>
      </c>
      <c r="C3929" s="1">
        <v>36400</v>
      </c>
      <c r="D3929">
        <v>81</v>
      </c>
      <c r="E3929" t="s">
        <v>33</v>
      </c>
    </row>
    <row r="3930" spans="1:5" x14ac:dyDescent="0.55000000000000004">
      <c r="A3930" t="s">
        <v>32</v>
      </c>
      <c r="B3930">
        <v>9506000</v>
      </c>
      <c r="C3930" s="1">
        <v>36401</v>
      </c>
      <c r="D3930">
        <v>88</v>
      </c>
      <c r="E3930" t="s">
        <v>33</v>
      </c>
    </row>
    <row r="3931" spans="1:5" x14ac:dyDescent="0.55000000000000004">
      <c r="A3931" t="s">
        <v>32</v>
      </c>
      <c r="B3931">
        <v>9506000</v>
      </c>
      <c r="C3931" s="1">
        <v>36402</v>
      </c>
      <c r="D3931">
        <v>87</v>
      </c>
      <c r="E3931" t="s">
        <v>33</v>
      </c>
    </row>
    <row r="3932" spans="1:5" x14ac:dyDescent="0.55000000000000004">
      <c r="A3932" t="s">
        <v>32</v>
      </c>
      <c r="B3932">
        <v>9506000</v>
      </c>
      <c r="C3932" s="1">
        <v>36403</v>
      </c>
      <c r="D3932">
        <v>113</v>
      </c>
      <c r="E3932" t="s">
        <v>33</v>
      </c>
    </row>
    <row r="3933" spans="1:5" x14ac:dyDescent="0.55000000000000004">
      <c r="A3933" t="s">
        <v>32</v>
      </c>
      <c r="B3933">
        <v>9506000</v>
      </c>
      <c r="C3933" s="1">
        <v>36404</v>
      </c>
      <c r="D3933">
        <v>231</v>
      </c>
      <c r="E3933" t="s">
        <v>33</v>
      </c>
    </row>
    <row r="3934" spans="1:5" x14ac:dyDescent="0.55000000000000004">
      <c r="A3934" t="s">
        <v>32</v>
      </c>
      <c r="B3934">
        <v>9506000</v>
      </c>
      <c r="C3934" s="1">
        <v>36405</v>
      </c>
      <c r="D3934">
        <v>253</v>
      </c>
      <c r="E3934" t="s">
        <v>33</v>
      </c>
    </row>
    <row r="3935" spans="1:5" x14ac:dyDescent="0.55000000000000004">
      <c r="A3935" t="s">
        <v>32</v>
      </c>
      <c r="B3935">
        <v>9506000</v>
      </c>
      <c r="C3935" s="1">
        <v>36406</v>
      </c>
      <c r="D3935">
        <v>203</v>
      </c>
      <c r="E3935" t="s">
        <v>33</v>
      </c>
    </row>
    <row r="3936" spans="1:5" x14ac:dyDescent="0.55000000000000004">
      <c r="A3936" t="s">
        <v>32</v>
      </c>
      <c r="B3936">
        <v>9506000</v>
      </c>
      <c r="C3936" s="1">
        <v>36407</v>
      </c>
      <c r="D3936">
        <v>175</v>
      </c>
      <c r="E3936" t="s">
        <v>33</v>
      </c>
    </row>
    <row r="3937" spans="1:5" x14ac:dyDescent="0.55000000000000004">
      <c r="A3937" t="s">
        <v>32</v>
      </c>
      <c r="B3937">
        <v>9506000</v>
      </c>
      <c r="C3937" s="1">
        <v>36408</v>
      </c>
      <c r="D3937">
        <v>158</v>
      </c>
      <c r="E3937" t="s">
        <v>33</v>
      </c>
    </row>
    <row r="3938" spans="1:5" x14ac:dyDescent="0.55000000000000004">
      <c r="A3938" t="s">
        <v>32</v>
      </c>
      <c r="B3938">
        <v>9506000</v>
      </c>
      <c r="C3938" s="1">
        <v>36409</v>
      </c>
      <c r="D3938">
        <v>143</v>
      </c>
      <c r="E3938" t="s">
        <v>33</v>
      </c>
    </row>
    <row r="3939" spans="1:5" x14ac:dyDescent="0.55000000000000004">
      <c r="A3939" t="s">
        <v>32</v>
      </c>
      <c r="B3939">
        <v>9506000</v>
      </c>
      <c r="C3939" s="1">
        <v>36410</v>
      </c>
      <c r="D3939">
        <v>136</v>
      </c>
      <c r="E3939" t="s">
        <v>33</v>
      </c>
    </row>
    <row r="3940" spans="1:5" x14ac:dyDescent="0.55000000000000004">
      <c r="A3940" t="s">
        <v>32</v>
      </c>
      <c r="B3940">
        <v>9506000</v>
      </c>
      <c r="C3940" s="1">
        <v>36411</v>
      </c>
      <c r="D3940">
        <v>125</v>
      </c>
      <c r="E3940" t="s">
        <v>33</v>
      </c>
    </row>
    <row r="3941" spans="1:5" x14ac:dyDescent="0.55000000000000004">
      <c r="A3941" t="s">
        <v>32</v>
      </c>
      <c r="B3941">
        <v>9506000</v>
      </c>
      <c r="C3941" s="1">
        <v>36412</v>
      </c>
      <c r="D3941">
        <v>114</v>
      </c>
      <c r="E3941" t="s">
        <v>33</v>
      </c>
    </row>
    <row r="3942" spans="1:5" x14ac:dyDescent="0.55000000000000004">
      <c r="A3942" t="s">
        <v>32</v>
      </c>
      <c r="B3942">
        <v>9506000</v>
      </c>
      <c r="C3942" s="1">
        <v>36413</v>
      </c>
      <c r="D3942">
        <v>107</v>
      </c>
      <c r="E3942" t="s">
        <v>33</v>
      </c>
    </row>
    <row r="3943" spans="1:5" x14ac:dyDescent="0.55000000000000004">
      <c r="A3943" t="s">
        <v>32</v>
      </c>
      <c r="B3943">
        <v>9506000</v>
      </c>
      <c r="C3943" s="1">
        <v>36414</v>
      </c>
      <c r="D3943">
        <v>707</v>
      </c>
      <c r="E3943" t="s">
        <v>33</v>
      </c>
    </row>
    <row r="3944" spans="1:5" x14ac:dyDescent="0.55000000000000004">
      <c r="A3944" t="s">
        <v>32</v>
      </c>
      <c r="B3944">
        <v>9506000</v>
      </c>
      <c r="C3944" s="1">
        <v>36415</v>
      </c>
      <c r="D3944">
        <v>774</v>
      </c>
      <c r="E3944" t="s">
        <v>33</v>
      </c>
    </row>
    <row r="3945" spans="1:5" x14ac:dyDescent="0.55000000000000004">
      <c r="A3945" t="s">
        <v>32</v>
      </c>
      <c r="B3945">
        <v>9506000</v>
      </c>
      <c r="C3945" s="1">
        <v>36416</v>
      </c>
      <c r="D3945">
        <v>224</v>
      </c>
      <c r="E3945" t="s">
        <v>33</v>
      </c>
    </row>
    <row r="3946" spans="1:5" x14ac:dyDescent="0.55000000000000004">
      <c r="A3946" t="s">
        <v>32</v>
      </c>
      <c r="B3946">
        <v>9506000</v>
      </c>
      <c r="C3946" s="1">
        <v>36417</v>
      </c>
      <c r="D3946">
        <v>210</v>
      </c>
      <c r="E3946" t="s">
        <v>33</v>
      </c>
    </row>
    <row r="3947" spans="1:5" x14ac:dyDescent="0.55000000000000004">
      <c r="A3947" t="s">
        <v>32</v>
      </c>
      <c r="B3947">
        <v>9506000</v>
      </c>
      <c r="C3947" s="1">
        <v>36418</v>
      </c>
      <c r="D3947">
        <v>736</v>
      </c>
      <c r="E3947" t="s">
        <v>33</v>
      </c>
    </row>
    <row r="3948" spans="1:5" x14ac:dyDescent="0.55000000000000004">
      <c r="A3948" t="s">
        <v>32</v>
      </c>
      <c r="B3948">
        <v>9506000</v>
      </c>
      <c r="C3948" s="1">
        <v>36419</v>
      </c>
      <c r="D3948">
        <v>694</v>
      </c>
      <c r="E3948" t="s">
        <v>33</v>
      </c>
    </row>
    <row r="3949" spans="1:5" x14ac:dyDescent="0.55000000000000004">
      <c r="A3949" t="s">
        <v>32</v>
      </c>
      <c r="B3949">
        <v>9506000</v>
      </c>
      <c r="C3949" s="1">
        <v>36420</v>
      </c>
      <c r="D3949">
        <v>449</v>
      </c>
      <c r="E3949" t="s">
        <v>33</v>
      </c>
    </row>
    <row r="3950" spans="1:5" x14ac:dyDescent="0.55000000000000004">
      <c r="A3950" t="s">
        <v>32</v>
      </c>
      <c r="B3950">
        <v>9506000</v>
      </c>
      <c r="C3950" s="1">
        <v>36421</v>
      </c>
      <c r="D3950">
        <v>339</v>
      </c>
      <c r="E3950" t="s">
        <v>33</v>
      </c>
    </row>
    <row r="3951" spans="1:5" x14ac:dyDescent="0.55000000000000004">
      <c r="A3951" t="s">
        <v>32</v>
      </c>
      <c r="B3951">
        <v>9506000</v>
      </c>
      <c r="C3951" s="1">
        <v>36422</v>
      </c>
      <c r="D3951">
        <v>286</v>
      </c>
      <c r="E3951" t="s">
        <v>33</v>
      </c>
    </row>
    <row r="3952" spans="1:5" x14ac:dyDescent="0.55000000000000004">
      <c r="A3952" t="s">
        <v>32</v>
      </c>
      <c r="B3952">
        <v>9506000</v>
      </c>
      <c r="C3952" s="1">
        <v>36423</v>
      </c>
      <c r="D3952">
        <v>285</v>
      </c>
      <c r="E3952" t="s">
        <v>33</v>
      </c>
    </row>
    <row r="3953" spans="1:5" x14ac:dyDescent="0.55000000000000004">
      <c r="A3953" t="s">
        <v>32</v>
      </c>
      <c r="B3953">
        <v>9506000</v>
      </c>
      <c r="C3953" s="1">
        <v>36424</v>
      </c>
      <c r="D3953">
        <v>274</v>
      </c>
      <c r="E3953" t="s">
        <v>33</v>
      </c>
    </row>
    <row r="3954" spans="1:5" x14ac:dyDescent="0.55000000000000004">
      <c r="A3954" t="s">
        <v>32</v>
      </c>
      <c r="B3954">
        <v>9506000</v>
      </c>
      <c r="C3954" s="1">
        <v>36425</v>
      </c>
      <c r="D3954">
        <v>268</v>
      </c>
      <c r="E3954" t="s">
        <v>33</v>
      </c>
    </row>
    <row r="3955" spans="1:5" x14ac:dyDescent="0.55000000000000004">
      <c r="A3955" t="s">
        <v>32</v>
      </c>
      <c r="B3955">
        <v>9506000</v>
      </c>
      <c r="C3955" s="1">
        <v>36426</v>
      </c>
      <c r="D3955">
        <v>1130</v>
      </c>
      <c r="E3955" t="s">
        <v>33</v>
      </c>
    </row>
    <row r="3956" spans="1:5" x14ac:dyDescent="0.55000000000000004">
      <c r="A3956" t="s">
        <v>32</v>
      </c>
      <c r="B3956">
        <v>9506000</v>
      </c>
      <c r="C3956" s="1">
        <v>36427</v>
      </c>
      <c r="D3956">
        <v>5260</v>
      </c>
      <c r="E3956" t="s">
        <v>33</v>
      </c>
    </row>
    <row r="3957" spans="1:5" x14ac:dyDescent="0.55000000000000004">
      <c r="A3957" t="s">
        <v>32</v>
      </c>
      <c r="B3957">
        <v>9506000</v>
      </c>
      <c r="C3957" s="1">
        <v>36428</v>
      </c>
      <c r="D3957">
        <v>1540</v>
      </c>
      <c r="E3957" t="s">
        <v>33</v>
      </c>
    </row>
    <row r="3958" spans="1:5" x14ac:dyDescent="0.55000000000000004">
      <c r="A3958" t="s">
        <v>32</v>
      </c>
      <c r="B3958">
        <v>9506000</v>
      </c>
      <c r="C3958" s="1">
        <v>36429</v>
      </c>
      <c r="D3958">
        <v>846</v>
      </c>
      <c r="E3958" t="s">
        <v>33</v>
      </c>
    </row>
    <row r="3959" spans="1:5" x14ac:dyDescent="0.55000000000000004">
      <c r="A3959" t="s">
        <v>32</v>
      </c>
      <c r="B3959">
        <v>9506000</v>
      </c>
      <c r="C3959" s="1">
        <v>36430</v>
      </c>
      <c r="D3959">
        <v>520</v>
      </c>
      <c r="E3959" t="s">
        <v>33</v>
      </c>
    </row>
    <row r="3960" spans="1:5" x14ac:dyDescent="0.55000000000000004">
      <c r="A3960" t="s">
        <v>32</v>
      </c>
      <c r="B3960">
        <v>9506000</v>
      </c>
      <c r="C3960" s="1">
        <v>36431</v>
      </c>
      <c r="D3960">
        <v>347</v>
      </c>
      <c r="E3960" t="s">
        <v>33</v>
      </c>
    </row>
    <row r="3961" spans="1:5" x14ac:dyDescent="0.55000000000000004">
      <c r="A3961" t="s">
        <v>32</v>
      </c>
      <c r="B3961">
        <v>9506000</v>
      </c>
      <c r="C3961" s="1">
        <v>36432</v>
      </c>
      <c r="D3961">
        <v>284</v>
      </c>
      <c r="E3961" t="s">
        <v>33</v>
      </c>
    </row>
    <row r="3962" spans="1:5" x14ac:dyDescent="0.55000000000000004">
      <c r="A3962" t="s">
        <v>32</v>
      </c>
      <c r="B3962">
        <v>9506000</v>
      </c>
      <c r="C3962" s="1">
        <v>36433</v>
      </c>
      <c r="D3962">
        <v>252</v>
      </c>
      <c r="E3962" t="s">
        <v>33</v>
      </c>
    </row>
    <row r="3963" spans="1:5" x14ac:dyDescent="0.55000000000000004">
      <c r="A3963" t="s">
        <v>32</v>
      </c>
      <c r="B3963">
        <v>9506000</v>
      </c>
      <c r="C3963" s="1">
        <v>36434</v>
      </c>
      <c r="D3963">
        <v>230</v>
      </c>
      <c r="E3963" t="s">
        <v>33</v>
      </c>
    </row>
    <row r="3964" spans="1:5" x14ac:dyDescent="0.55000000000000004">
      <c r="A3964" t="s">
        <v>32</v>
      </c>
      <c r="B3964">
        <v>9506000</v>
      </c>
      <c r="C3964" s="1">
        <v>36435</v>
      </c>
      <c r="D3964">
        <v>212</v>
      </c>
      <c r="E3964" t="s">
        <v>33</v>
      </c>
    </row>
    <row r="3965" spans="1:5" x14ac:dyDescent="0.55000000000000004">
      <c r="A3965" t="s">
        <v>32</v>
      </c>
      <c r="B3965">
        <v>9506000</v>
      </c>
      <c r="C3965" s="1">
        <v>36436</v>
      </c>
      <c r="D3965">
        <v>195</v>
      </c>
      <c r="E3965" t="s">
        <v>33</v>
      </c>
    </row>
    <row r="3966" spans="1:5" x14ac:dyDescent="0.55000000000000004">
      <c r="A3966" t="s">
        <v>32</v>
      </c>
      <c r="B3966">
        <v>9506000</v>
      </c>
      <c r="C3966" s="1">
        <v>36437</v>
      </c>
      <c r="D3966">
        <v>188</v>
      </c>
      <c r="E3966" t="s">
        <v>33</v>
      </c>
    </row>
    <row r="3967" spans="1:5" x14ac:dyDescent="0.55000000000000004">
      <c r="A3967" t="s">
        <v>32</v>
      </c>
      <c r="B3967">
        <v>9506000</v>
      </c>
      <c r="C3967" s="1">
        <v>36438</v>
      </c>
      <c r="D3967">
        <v>174</v>
      </c>
      <c r="E3967" t="s">
        <v>33</v>
      </c>
    </row>
    <row r="3968" spans="1:5" x14ac:dyDescent="0.55000000000000004">
      <c r="A3968" t="s">
        <v>32</v>
      </c>
      <c r="B3968">
        <v>9506000</v>
      </c>
      <c r="C3968" s="1">
        <v>36439</v>
      </c>
      <c r="D3968">
        <v>156</v>
      </c>
      <c r="E3968" t="s">
        <v>33</v>
      </c>
    </row>
    <row r="3969" spans="1:5" x14ac:dyDescent="0.55000000000000004">
      <c r="A3969" t="s">
        <v>32</v>
      </c>
      <c r="B3969">
        <v>9506000</v>
      </c>
      <c r="C3969" s="1">
        <v>36440</v>
      </c>
      <c r="D3969">
        <v>152</v>
      </c>
      <c r="E3969" t="s">
        <v>33</v>
      </c>
    </row>
    <row r="3970" spans="1:5" x14ac:dyDescent="0.55000000000000004">
      <c r="A3970" t="s">
        <v>32</v>
      </c>
      <c r="B3970">
        <v>9506000</v>
      </c>
      <c r="C3970" s="1">
        <v>36441</v>
      </c>
      <c r="D3970">
        <v>152</v>
      </c>
      <c r="E3970" t="s">
        <v>33</v>
      </c>
    </row>
    <row r="3971" spans="1:5" x14ac:dyDescent="0.55000000000000004">
      <c r="A3971" t="s">
        <v>32</v>
      </c>
      <c r="B3971">
        <v>9506000</v>
      </c>
      <c r="C3971" s="1">
        <v>36442</v>
      </c>
      <c r="D3971">
        <v>156</v>
      </c>
      <c r="E3971" t="s">
        <v>33</v>
      </c>
    </row>
    <row r="3972" spans="1:5" x14ac:dyDescent="0.55000000000000004">
      <c r="A3972" t="s">
        <v>32</v>
      </c>
      <c r="B3972">
        <v>9506000</v>
      </c>
      <c r="C3972" s="1">
        <v>36443</v>
      </c>
      <c r="D3972">
        <v>157</v>
      </c>
      <c r="E3972" t="s">
        <v>33</v>
      </c>
    </row>
    <row r="3973" spans="1:5" x14ac:dyDescent="0.55000000000000004">
      <c r="A3973" t="s">
        <v>32</v>
      </c>
      <c r="B3973">
        <v>9506000</v>
      </c>
      <c r="C3973" s="1">
        <v>36444</v>
      </c>
      <c r="D3973">
        <v>159</v>
      </c>
      <c r="E3973" t="s">
        <v>33</v>
      </c>
    </row>
    <row r="3974" spans="1:5" x14ac:dyDescent="0.55000000000000004">
      <c r="A3974" t="s">
        <v>32</v>
      </c>
      <c r="B3974">
        <v>9506000</v>
      </c>
      <c r="C3974" s="1">
        <v>36445</v>
      </c>
      <c r="D3974">
        <v>152</v>
      </c>
      <c r="E3974" t="s">
        <v>33</v>
      </c>
    </row>
    <row r="3975" spans="1:5" x14ac:dyDescent="0.55000000000000004">
      <c r="A3975" t="s">
        <v>32</v>
      </c>
      <c r="B3975">
        <v>9506000</v>
      </c>
      <c r="C3975" s="1">
        <v>36446</v>
      </c>
      <c r="D3975">
        <v>147</v>
      </c>
      <c r="E3975" t="s">
        <v>33</v>
      </c>
    </row>
    <row r="3976" spans="1:5" x14ac:dyDescent="0.55000000000000004">
      <c r="A3976" t="s">
        <v>32</v>
      </c>
      <c r="B3976">
        <v>9506000</v>
      </c>
      <c r="C3976" s="1">
        <v>36447</v>
      </c>
      <c r="D3976">
        <v>146</v>
      </c>
      <c r="E3976" t="s">
        <v>33</v>
      </c>
    </row>
    <row r="3977" spans="1:5" x14ac:dyDescent="0.55000000000000004">
      <c r="A3977" t="s">
        <v>32</v>
      </c>
      <c r="B3977">
        <v>9506000</v>
      </c>
      <c r="C3977" s="1">
        <v>36448</v>
      </c>
      <c r="D3977">
        <v>148</v>
      </c>
      <c r="E3977" t="s">
        <v>33</v>
      </c>
    </row>
    <row r="3978" spans="1:5" x14ac:dyDescent="0.55000000000000004">
      <c r="A3978" t="s">
        <v>32</v>
      </c>
      <c r="B3978">
        <v>9506000</v>
      </c>
      <c r="C3978" s="1">
        <v>36449</v>
      </c>
      <c r="D3978">
        <v>147</v>
      </c>
      <c r="E3978" t="s">
        <v>33</v>
      </c>
    </row>
    <row r="3979" spans="1:5" x14ac:dyDescent="0.55000000000000004">
      <c r="A3979" t="s">
        <v>32</v>
      </c>
      <c r="B3979">
        <v>9506000</v>
      </c>
      <c r="C3979" s="1">
        <v>36450</v>
      </c>
      <c r="D3979">
        <v>143</v>
      </c>
      <c r="E3979" t="s">
        <v>33</v>
      </c>
    </row>
    <row r="3980" spans="1:5" x14ac:dyDescent="0.55000000000000004">
      <c r="A3980" t="s">
        <v>32</v>
      </c>
      <c r="B3980">
        <v>9506000</v>
      </c>
      <c r="C3980" s="1">
        <v>36451</v>
      </c>
      <c r="D3980">
        <v>146</v>
      </c>
      <c r="E3980" t="s">
        <v>33</v>
      </c>
    </row>
    <row r="3981" spans="1:5" x14ac:dyDescent="0.55000000000000004">
      <c r="A3981" t="s">
        <v>32</v>
      </c>
      <c r="B3981">
        <v>9506000</v>
      </c>
      <c r="C3981" s="1">
        <v>36452</v>
      </c>
      <c r="D3981">
        <v>145</v>
      </c>
      <c r="E3981" t="s">
        <v>33</v>
      </c>
    </row>
    <row r="3982" spans="1:5" x14ac:dyDescent="0.55000000000000004">
      <c r="A3982" t="s">
        <v>32</v>
      </c>
      <c r="B3982">
        <v>9506000</v>
      </c>
      <c r="C3982" s="1">
        <v>36453</v>
      </c>
      <c r="D3982">
        <v>139</v>
      </c>
      <c r="E3982" t="s">
        <v>33</v>
      </c>
    </row>
    <row r="3983" spans="1:5" x14ac:dyDescent="0.55000000000000004">
      <c r="A3983" t="s">
        <v>32</v>
      </c>
      <c r="B3983">
        <v>9506000</v>
      </c>
      <c r="C3983" s="1">
        <v>36454</v>
      </c>
      <c r="D3983">
        <v>139</v>
      </c>
      <c r="E3983" t="s">
        <v>33</v>
      </c>
    </row>
    <row r="3984" spans="1:5" x14ac:dyDescent="0.55000000000000004">
      <c r="A3984" t="s">
        <v>32</v>
      </c>
      <c r="B3984">
        <v>9506000</v>
      </c>
      <c r="C3984" s="1">
        <v>36455</v>
      </c>
      <c r="D3984">
        <v>145</v>
      </c>
      <c r="E3984" t="s">
        <v>33</v>
      </c>
    </row>
    <row r="3985" spans="1:5" x14ac:dyDescent="0.55000000000000004">
      <c r="A3985" t="s">
        <v>32</v>
      </c>
      <c r="B3985">
        <v>9506000</v>
      </c>
      <c r="C3985" s="1">
        <v>36456</v>
      </c>
      <c r="D3985">
        <v>146</v>
      </c>
      <c r="E3985" t="s">
        <v>33</v>
      </c>
    </row>
    <row r="3986" spans="1:5" x14ac:dyDescent="0.55000000000000004">
      <c r="A3986" t="s">
        <v>32</v>
      </c>
      <c r="B3986">
        <v>9506000</v>
      </c>
      <c r="C3986" s="1">
        <v>36457</v>
      </c>
      <c r="D3986">
        <v>144</v>
      </c>
      <c r="E3986" t="s">
        <v>33</v>
      </c>
    </row>
    <row r="3987" spans="1:5" x14ac:dyDescent="0.55000000000000004">
      <c r="A3987" t="s">
        <v>32</v>
      </c>
      <c r="B3987">
        <v>9506000</v>
      </c>
      <c r="C3987" s="1">
        <v>36458</v>
      </c>
      <c r="D3987">
        <v>147</v>
      </c>
      <c r="E3987" t="s">
        <v>33</v>
      </c>
    </row>
    <row r="3988" spans="1:5" x14ac:dyDescent="0.55000000000000004">
      <c r="A3988" t="s">
        <v>32</v>
      </c>
      <c r="B3988">
        <v>9506000</v>
      </c>
      <c r="C3988" s="1">
        <v>36459</v>
      </c>
      <c r="D3988">
        <v>142</v>
      </c>
      <c r="E3988" t="s">
        <v>33</v>
      </c>
    </row>
    <row r="3989" spans="1:5" x14ac:dyDescent="0.55000000000000004">
      <c r="A3989" t="s">
        <v>32</v>
      </c>
      <c r="B3989">
        <v>9506000</v>
      </c>
      <c r="C3989" s="1">
        <v>36460</v>
      </c>
      <c r="D3989">
        <v>145</v>
      </c>
      <c r="E3989" t="s">
        <v>33</v>
      </c>
    </row>
    <row r="3990" spans="1:5" x14ac:dyDescent="0.55000000000000004">
      <c r="A3990" t="s">
        <v>32</v>
      </c>
      <c r="B3990">
        <v>9506000</v>
      </c>
      <c r="C3990" s="1">
        <v>36461</v>
      </c>
      <c r="D3990">
        <v>145</v>
      </c>
      <c r="E3990" t="s">
        <v>33</v>
      </c>
    </row>
    <row r="3991" spans="1:5" x14ac:dyDescent="0.55000000000000004">
      <c r="A3991" t="s">
        <v>32</v>
      </c>
      <c r="B3991">
        <v>9506000</v>
      </c>
      <c r="C3991" s="1">
        <v>36462</v>
      </c>
      <c r="D3991">
        <v>147</v>
      </c>
      <c r="E3991" t="s">
        <v>33</v>
      </c>
    </row>
    <row r="3992" spans="1:5" x14ac:dyDescent="0.55000000000000004">
      <c r="A3992" t="s">
        <v>32</v>
      </c>
      <c r="B3992">
        <v>9506000</v>
      </c>
      <c r="C3992" s="1">
        <v>36463</v>
      </c>
      <c r="D3992">
        <v>150</v>
      </c>
      <c r="E3992" t="s">
        <v>33</v>
      </c>
    </row>
    <row r="3993" spans="1:5" x14ac:dyDescent="0.55000000000000004">
      <c r="A3993" t="s">
        <v>32</v>
      </c>
      <c r="B3993">
        <v>9506000</v>
      </c>
      <c r="C3993" s="1">
        <v>36464</v>
      </c>
      <c r="D3993">
        <v>150</v>
      </c>
      <c r="E3993" t="s">
        <v>33</v>
      </c>
    </row>
    <row r="3994" spans="1:5" x14ac:dyDescent="0.55000000000000004">
      <c r="A3994" t="s">
        <v>32</v>
      </c>
      <c r="B3994">
        <v>9506000</v>
      </c>
      <c r="C3994" s="1">
        <v>36465</v>
      </c>
      <c r="D3994">
        <v>152</v>
      </c>
      <c r="E3994" t="s">
        <v>33</v>
      </c>
    </row>
    <row r="3995" spans="1:5" x14ac:dyDescent="0.55000000000000004">
      <c r="A3995" t="s">
        <v>32</v>
      </c>
      <c r="B3995">
        <v>9506000</v>
      </c>
      <c r="C3995" s="1">
        <v>36466</v>
      </c>
      <c r="D3995">
        <v>159</v>
      </c>
      <c r="E3995" t="s">
        <v>33</v>
      </c>
    </row>
    <row r="3996" spans="1:5" x14ac:dyDescent="0.55000000000000004">
      <c r="A3996" t="s">
        <v>32</v>
      </c>
      <c r="B3996">
        <v>9506000</v>
      </c>
      <c r="C3996" s="1">
        <v>36467</v>
      </c>
      <c r="D3996">
        <v>160</v>
      </c>
      <c r="E3996" t="s">
        <v>33</v>
      </c>
    </row>
    <row r="3997" spans="1:5" x14ac:dyDescent="0.55000000000000004">
      <c r="A3997" t="s">
        <v>32</v>
      </c>
      <c r="B3997">
        <v>9506000</v>
      </c>
      <c r="C3997" s="1">
        <v>36468</v>
      </c>
      <c r="D3997">
        <v>160</v>
      </c>
      <c r="E3997" t="s">
        <v>33</v>
      </c>
    </row>
    <row r="3998" spans="1:5" x14ac:dyDescent="0.55000000000000004">
      <c r="A3998" t="s">
        <v>32</v>
      </c>
      <c r="B3998">
        <v>9506000</v>
      </c>
      <c r="C3998" s="1">
        <v>36469</v>
      </c>
      <c r="D3998">
        <v>155</v>
      </c>
      <c r="E3998" t="s">
        <v>33</v>
      </c>
    </row>
    <row r="3999" spans="1:5" x14ac:dyDescent="0.55000000000000004">
      <c r="A3999" t="s">
        <v>32</v>
      </c>
      <c r="B3999">
        <v>9506000</v>
      </c>
      <c r="C3999" s="1">
        <v>36470</v>
      </c>
      <c r="D3999">
        <v>155</v>
      </c>
      <c r="E3999" t="s">
        <v>33</v>
      </c>
    </row>
    <row r="4000" spans="1:5" x14ac:dyDescent="0.55000000000000004">
      <c r="A4000" t="s">
        <v>32</v>
      </c>
      <c r="B4000">
        <v>9506000</v>
      </c>
      <c r="C4000" s="1">
        <v>36471</v>
      </c>
      <c r="D4000">
        <v>159</v>
      </c>
      <c r="E4000" t="s">
        <v>33</v>
      </c>
    </row>
    <row r="4001" spans="1:5" x14ac:dyDescent="0.55000000000000004">
      <c r="A4001" t="s">
        <v>32</v>
      </c>
      <c r="B4001">
        <v>9506000</v>
      </c>
      <c r="C4001" s="1">
        <v>36472</v>
      </c>
      <c r="D4001">
        <v>161</v>
      </c>
      <c r="E4001" t="s">
        <v>33</v>
      </c>
    </row>
    <row r="4002" spans="1:5" x14ac:dyDescent="0.55000000000000004">
      <c r="A4002" t="s">
        <v>32</v>
      </c>
      <c r="B4002">
        <v>9506000</v>
      </c>
      <c r="C4002" s="1">
        <v>36473</v>
      </c>
      <c r="D4002">
        <v>164</v>
      </c>
      <c r="E4002" t="s">
        <v>33</v>
      </c>
    </row>
    <row r="4003" spans="1:5" x14ac:dyDescent="0.55000000000000004">
      <c r="A4003" t="s">
        <v>32</v>
      </c>
      <c r="B4003">
        <v>9506000</v>
      </c>
      <c r="C4003" s="1">
        <v>36474</v>
      </c>
      <c r="D4003">
        <v>165</v>
      </c>
      <c r="E4003" t="s">
        <v>33</v>
      </c>
    </row>
    <row r="4004" spans="1:5" x14ac:dyDescent="0.55000000000000004">
      <c r="A4004" t="s">
        <v>32</v>
      </c>
      <c r="B4004">
        <v>9506000</v>
      </c>
      <c r="C4004" s="1">
        <v>36475</v>
      </c>
      <c r="D4004">
        <v>166</v>
      </c>
      <c r="E4004" t="s">
        <v>33</v>
      </c>
    </row>
    <row r="4005" spans="1:5" x14ac:dyDescent="0.55000000000000004">
      <c r="A4005" t="s">
        <v>32</v>
      </c>
      <c r="B4005">
        <v>9506000</v>
      </c>
      <c r="C4005" s="1">
        <v>36476</v>
      </c>
      <c r="D4005">
        <v>166</v>
      </c>
      <c r="E4005" t="s">
        <v>33</v>
      </c>
    </row>
    <row r="4006" spans="1:5" x14ac:dyDescent="0.55000000000000004">
      <c r="A4006" t="s">
        <v>32</v>
      </c>
      <c r="B4006">
        <v>9506000</v>
      </c>
      <c r="C4006" s="1">
        <v>36477</v>
      </c>
      <c r="D4006">
        <v>169</v>
      </c>
      <c r="E4006" t="s">
        <v>33</v>
      </c>
    </row>
    <row r="4007" spans="1:5" x14ac:dyDescent="0.55000000000000004">
      <c r="A4007" t="s">
        <v>32</v>
      </c>
      <c r="B4007">
        <v>9506000</v>
      </c>
      <c r="C4007" s="1">
        <v>36478</v>
      </c>
      <c r="D4007">
        <v>167</v>
      </c>
      <c r="E4007" t="s">
        <v>33</v>
      </c>
    </row>
    <row r="4008" spans="1:5" x14ac:dyDescent="0.55000000000000004">
      <c r="A4008" t="s">
        <v>32</v>
      </c>
      <c r="B4008">
        <v>9506000</v>
      </c>
      <c r="C4008" s="1">
        <v>36479</v>
      </c>
      <c r="D4008">
        <v>168</v>
      </c>
      <c r="E4008" t="s">
        <v>33</v>
      </c>
    </row>
    <row r="4009" spans="1:5" x14ac:dyDescent="0.55000000000000004">
      <c r="A4009" t="s">
        <v>32</v>
      </c>
      <c r="B4009">
        <v>9506000</v>
      </c>
      <c r="C4009" s="1">
        <v>36480</v>
      </c>
      <c r="D4009">
        <v>169</v>
      </c>
      <c r="E4009" t="s">
        <v>33</v>
      </c>
    </row>
    <row r="4010" spans="1:5" x14ac:dyDescent="0.55000000000000004">
      <c r="A4010" t="s">
        <v>32</v>
      </c>
      <c r="B4010">
        <v>9506000</v>
      </c>
      <c r="C4010" s="1">
        <v>36481</v>
      </c>
      <c r="D4010">
        <v>165</v>
      </c>
      <c r="E4010" t="s">
        <v>33</v>
      </c>
    </row>
    <row r="4011" spans="1:5" x14ac:dyDescent="0.55000000000000004">
      <c r="A4011" t="s">
        <v>32</v>
      </c>
      <c r="B4011">
        <v>9506000</v>
      </c>
      <c r="C4011" s="1">
        <v>36482</v>
      </c>
      <c r="D4011">
        <v>173</v>
      </c>
      <c r="E4011" t="s">
        <v>33</v>
      </c>
    </row>
    <row r="4012" spans="1:5" x14ac:dyDescent="0.55000000000000004">
      <c r="A4012" t="s">
        <v>32</v>
      </c>
      <c r="B4012">
        <v>9506000</v>
      </c>
      <c r="C4012" s="1">
        <v>36483</v>
      </c>
      <c r="D4012">
        <v>176</v>
      </c>
      <c r="E4012" t="s">
        <v>33</v>
      </c>
    </row>
    <row r="4013" spans="1:5" x14ac:dyDescent="0.55000000000000004">
      <c r="A4013" t="s">
        <v>32</v>
      </c>
      <c r="B4013">
        <v>9506000</v>
      </c>
      <c r="C4013" s="1">
        <v>36484</v>
      </c>
      <c r="D4013">
        <v>176</v>
      </c>
      <c r="E4013" t="s">
        <v>33</v>
      </c>
    </row>
    <row r="4014" spans="1:5" x14ac:dyDescent="0.55000000000000004">
      <c r="A4014" t="s">
        <v>32</v>
      </c>
      <c r="B4014">
        <v>9506000</v>
      </c>
      <c r="C4014" s="1">
        <v>36485</v>
      </c>
      <c r="D4014">
        <v>173</v>
      </c>
      <c r="E4014" t="s">
        <v>33</v>
      </c>
    </row>
    <row r="4015" spans="1:5" x14ac:dyDescent="0.55000000000000004">
      <c r="A4015" t="s">
        <v>32</v>
      </c>
      <c r="B4015">
        <v>9506000</v>
      </c>
      <c r="C4015" s="1">
        <v>36486</v>
      </c>
      <c r="D4015">
        <v>175</v>
      </c>
      <c r="E4015" t="s">
        <v>33</v>
      </c>
    </row>
    <row r="4016" spans="1:5" x14ac:dyDescent="0.55000000000000004">
      <c r="A4016" t="s">
        <v>32</v>
      </c>
      <c r="B4016">
        <v>9506000</v>
      </c>
      <c r="C4016" s="1">
        <v>36487</v>
      </c>
      <c r="D4016">
        <v>178</v>
      </c>
      <c r="E4016" t="s">
        <v>33</v>
      </c>
    </row>
    <row r="4017" spans="1:5" x14ac:dyDescent="0.55000000000000004">
      <c r="A4017" t="s">
        <v>32</v>
      </c>
      <c r="B4017">
        <v>9506000</v>
      </c>
      <c r="C4017" s="1">
        <v>36488</v>
      </c>
      <c r="D4017">
        <v>179</v>
      </c>
      <c r="E4017" t="s">
        <v>33</v>
      </c>
    </row>
    <row r="4018" spans="1:5" x14ac:dyDescent="0.55000000000000004">
      <c r="A4018" t="s">
        <v>32</v>
      </c>
      <c r="B4018">
        <v>9506000</v>
      </c>
      <c r="C4018" s="1">
        <v>36489</v>
      </c>
      <c r="D4018">
        <v>181</v>
      </c>
      <c r="E4018" t="s">
        <v>33</v>
      </c>
    </row>
    <row r="4019" spans="1:5" x14ac:dyDescent="0.55000000000000004">
      <c r="A4019" t="s">
        <v>32</v>
      </c>
      <c r="B4019">
        <v>9506000</v>
      </c>
      <c r="C4019" s="1">
        <v>36490</v>
      </c>
      <c r="D4019">
        <v>184</v>
      </c>
      <c r="E4019" t="s">
        <v>33</v>
      </c>
    </row>
    <row r="4020" spans="1:5" x14ac:dyDescent="0.55000000000000004">
      <c r="A4020" t="s">
        <v>32</v>
      </c>
      <c r="B4020">
        <v>9506000</v>
      </c>
      <c r="C4020" s="1">
        <v>36491</v>
      </c>
      <c r="D4020">
        <v>183</v>
      </c>
      <c r="E4020" t="s">
        <v>33</v>
      </c>
    </row>
    <row r="4021" spans="1:5" x14ac:dyDescent="0.55000000000000004">
      <c r="A4021" t="s">
        <v>32</v>
      </c>
      <c r="B4021">
        <v>9506000</v>
      </c>
      <c r="C4021" s="1">
        <v>36492</v>
      </c>
      <c r="D4021">
        <v>180</v>
      </c>
      <c r="E4021" t="s">
        <v>33</v>
      </c>
    </row>
    <row r="4022" spans="1:5" x14ac:dyDescent="0.55000000000000004">
      <c r="A4022" t="s">
        <v>32</v>
      </c>
      <c r="B4022">
        <v>9506000</v>
      </c>
      <c r="C4022" s="1">
        <v>36493</v>
      </c>
      <c r="D4022">
        <v>180</v>
      </c>
      <c r="E4022" t="s">
        <v>33</v>
      </c>
    </row>
    <row r="4023" spans="1:5" x14ac:dyDescent="0.55000000000000004">
      <c r="A4023" t="s">
        <v>32</v>
      </c>
      <c r="B4023">
        <v>9506000</v>
      </c>
      <c r="C4023" s="1">
        <v>36494</v>
      </c>
      <c r="D4023">
        <v>180</v>
      </c>
      <c r="E4023" t="s">
        <v>33</v>
      </c>
    </row>
    <row r="4024" spans="1:5" x14ac:dyDescent="0.55000000000000004">
      <c r="A4024" t="s">
        <v>32</v>
      </c>
      <c r="B4024">
        <v>9506000</v>
      </c>
      <c r="C4024" s="1">
        <v>36495</v>
      </c>
      <c r="D4024">
        <v>181</v>
      </c>
      <c r="E4024" t="s">
        <v>33</v>
      </c>
    </row>
    <row r="4025" spans="1:5" x14ac:dyDescent="0.55000000000000004">
      <c r="A4025" t="s">
        <v>32</v>
      </c>
      <c r="B4025">
        <v>9506000</v>
      </c>
      <c r="C4025" s="1">
        <v>36496</v>
      </c>
      <c r="D4025">
        <v>188</v>
      </c>
      <c r="E4025" t="s">
        <v>33</v>
      </c>
    </row>
    <row r="4026" spans="1:5" x14ac:dyDescent="0.55000000000000004">
      <c r="A4026" t="s">
        <v>32</v>
      </c>
      <c r="B4026">
        <v>9506000</v>
      </c>
      <c r="C4026" s="1">
        <v>36497</v>
      </c>
      <c r="D4026">
        <v>191</v>
      </c>
      <c r="E4026" t="s">
        <v>33</v>
      </c>
    </row>
    <row r="4027" spans="1:5" x14ac:dyDescent="0.55000000000000004">
      <c r="A4027" t="s">
        <v>32</v>
      </c>
      <c r="B4027">
        <v>9506000</v>
      </c>
      <c r="C4027" s="1">
        <v>36498</v>
      </c>
      <c r="D4027">
        <v>196</v>
      </c>
      <c r="E4027" t="s">
        <v>33</v>
      </c>
    </row>
    <row r="4028" spans="1:5" x14ac:dyDescent="0.55000000000000004">
      <c r="A4028" t="s">
        <v>32</v>
      </c>
      <c r="B4028">
        <v>9506000</v>
      </c>
      <c r="C4028" s="1">
        <v>36499</v>
      </c>
      <c r="D4028">
        <v>194</v>
      </c>
      <c r="E4028" t="s">
        <v>33</v>
      </c>
    </row>
    <row r="4029" spans="1:5" x14ac:dyDescent="0.55000000000000004">
      <c r="A4029" t="s">
        <v>32</v>
      </c>
      <c r="B4029">
        <v>9506000</v>
      </c>
      <c r="C4029" s="1">
        <v>36500</v>
      </c>
      <c r="D4029">
        <v>195</v>
      </c>
      <c r="E4029" t="s">
        <v>33</v>
      </c>
    </row>
    <row r="4030" spans="1:5" x14ac:dyDescent="0.55000000000000004">
      <c r="A4030" t="s">
        <v>32</v>
      </c>
      <c r="B4030">
        <v>9506000</v>
      </c>
      <c r="C4030" s="1">
        <v>36501</v>
      </c>
      <c r="D4030">
        <v>199</v>
      </c>
      <c r="E4030" t="s">
        <v>33</v>
      </c>
    </row>
    <row r="4031" spans="1:5" x14ac:dyDescent="0.55000000000000004">
      <c r="A4031" t="s">
        <v>32</v>
      </c>
      <c r="B4031">
        <v>9506000</v>
      </c>
      <c r="C4031" s="1">
        <v>36502</v>
      </c>
      <c r="D4031">
        <v>198</v>
      </c>
      <c r="E4031" t="s">
        <v>33</v>
      </c>
    </row>
    <row r="4032" spans="1:5" x14ac:dyDescent="0.55000000000000004">
      <c r="A4032" t="s">
        <v>32</v>
      </c>
      <c r="B4032">
        <v>9506000</v>
      </c>
      <c r="C4032" s="1">
        <v>36503</v>
      </c>
      <c r="D4032">
        <v>198</v>
      </c>
      <c r="E4032" t="s">
        <v>33</v>
      </c>
    </row>
    <row r="4033" spans="1:5" x14ac:dyDescent="0.55000000000000004">
      <c r="A4033" t="s">
        <v>32</v>
      </c>
      <c r="B4033">
        <v>9506000</v>
      </c>
      <c r="C4033" s="1">
        <v>36504</v>
      </c>
      <c r="D4033">
        <v>201</v>
      </c>
      <c r="E4033" t="s">
        <v>33</v>
      </c>
    </row>
    <row r="4034" spans="1:5" x14ac:dyDescent="0.55000000000000004">
      <c r="A4034" t="s">
        <v>32</v>
      </c>
      <c r="B4034">
        <v>9506000</v>
      </c>
      <c r="C4034" s="1">
        <v>36505</v>
      </c>
      <c r="D4034">
        <v>204</v>
      </c>
      <c r="E4034" t="s">
        <v>33</v>
      </c>
    </row>
    <row r="4035" spans="1:5" x14ac:dyDescent="0.55000000000000004">
      <c r="A4035" t="s">
        <v>32</v>
      </c>
      <c r="B4035">
        <v>9506000</v>
      </c>
      <c r="C4035" s="1">
        <v>36506</v>
      </c>
      <c r="D4035">
        <v>200</v>
      </c>
      <c r="E4035" t="s">
        <v>33</v>
      </c>
    </row>
    <row r="4036" spans="1:5" x14ac:dyDescent="0.55000000000000004">
      <c r="A4036" t="s">
        <v>32</v>
      </c>
      <c r="B4036">
        <v>9506000</v>
      </c>
      <c r="C4036" s="1">
        <v>36507</v>
      </c>
      <c r="D4036">
        <v>201</v>
      </c>
      <c r="E4036" t="s">
        <v>33</v>
      </c>
    </row>
    <row r="4037" spans="1:5" x14ac:dyDescent="0.55000000000000004">
      <c r="A4037" t="s">
        <v>32</v>
      </c>
      <c r="B4037">
        <v>9506000</v>
      </c>
      <c r="C4037" s="1">
        <v>36508</v>
      </c>
      <c r="D4037">
        <v>199</v>
      </c>
      <c r="E4037" t="s">
        <v>33</v>
      </c>
    </row>
    <row r="4038" spans="1:5" x14ac:dyDescent="0.55000000000000004">
      <c r="A4038" t="s">
        <v>32</v>
      </c>
      <c r="B4038">
        <v>9506000</v>
      </c>
      <c r="C4038" s="1">
        <v>36509</v>
      </c>
      <c r="D4038">
        <v>198</v>
      </c>
      <c r="E4038" t="s">
        <v>33</v>
      </c>
    </row>
    <row r="4039" spans="1:5" x14ac:dyDescent="0.55000000000000004">
      <c r="A4039" t="s">
        <v>32</v>
      </c>
      <c r="B4039">
        <v>9506000</v>
      </c>
      <c r="C4039" s="1">
        <v>36510</v>
      </c>
      <c r="D4039">
        <v>198</v>
      </c>
      <c r="E4039" t="s">
        <v>33</v>
      </c>
    </row>
    <row r="4040" spans="1:5" x14ac:dyDescent="0.55000000000000004">
      <c r="A4040" t="s">
        <v>32</v>
      </c>
      <c r="B4040">
        <v>9506000</v>
      </c>
      <c r="C4040" s="1">
        <v>36511</v>
      </c>
      <c r="D4040">
        <v>199</v>
      </c>
      <c r="E4040" t="s">
        <v>33</v>
      </c>
    </row>
    <row r="4041" spans="1:5" x14ac:dyDescent="0.55000000000000004">
      <c r="A4041" t="s">
        <v>32</v>
      </c>
      <c r="B4041">
        <v>9506000</v>
      </c>
      <c r="C4041" s="1">
        <v>36512</v>
      </c>
      <c r="D4041">
        <v>200</v>
      </c>
      <c r="E4041" t="s">
        <v>33</v>
      </c>
    </row>
    <row r="4042" spans="1:5" x14ac:dyDescent="0.55000000000000004">
      <c r="A4042" t="s">
        <v>32</v>
      </c>
      <c r="B4042">
        <v>9506000</v>
      </c>
      <c r="C4042" s="1">
        <v>36513</v>
      </c>
      <c r="D4042">
        <v>199</v>
      </c>
      <c r="E4042" t="s">
        <v>33</v>
      </c>
    </row>
    <row r="4043" spans="1:5" x14ac:dyDescent="0.55000000000000004">
      <c r="A4043" t="s">
        <v>32</v>
      </c>
      <c r="B4043">
        <v>9506000</v>
      </c>
      <c r="C4043" s="1">
        <v>36514</v>
      </c>
      <c r="D4043">
        <v>199</v>
      </c>
      <c r="E4043" t="s">
        <v>33</v>
      </c>
    </row>
    <row r="4044" spans="1:5" x14ac:dyDescent="0.55000000000000004">
      <c r="A4044" t="s">
        <v>32</v>
      </c>
      <c r="B4044">
        <v>9506000</v>
      </c>
      <c r="C4044" s="1">
        <v>36515</v>
      </c>
      <c r="D4044">
        <v>213</v>
      </c>
      <c r="E4044" t="s">
        <v>33</v>
      </c>
    </row>
    <row r="4045" spans="1:5" x14ac:dyDescent="0.55000000000000004">
      <c r="A4045" t="s">
        <v>32</v>
      </c>
      <c r="B4045">
        <v>9506000</v>
      </c>
      <c r="C4045" s="1">
        <v>36516</v>
      </c>
      <c r="D4045">
        <v>212</v>
      </c>
      <c r="E4045" t="s">
        <v>33</v>
      </c>
    </row>
    <row r="4046" spans="1:5" x14ac:dyDescent="0.55000000000000004">
      <c r="A4046" t="s">
        <v>32</v>
      </c>
      <c r="B4046">
        <v>9506000</v>
      </c>
      <c r="C4046" s="1">
        <v>36517</v>
      </c>
      <c r="D4046">
        <v>209</v>
      </c>
      <c r="E4046" t="s">
        <v>33</v>
      </c>
    </row>
    <row r="4047" spans="1:5" x14ac:dyDescent="0.55000000000000004">
      <c r="A4047" t="s">
        <v>32</v>
      </c>
      <c r="B4047">
        <v>9506000</v>
      </c>
      <c r="C4047" s="1">
        <v>36518</v>
      </c>
      <c r="D4047">
        <v>208</v>
      </c>
      <c r="E4047" t="s">
        <v>33</v>
      </c>
    </row>
    <row r="4048" spans="1:5" x14ac:dyDescent="0.55000000000000004">
      <c r="A4048" t="s">
        <v>32</v>
      </c>
      <c r="B4048">
        <v>9506000</v>
      </c>
      <c r="C4048" s="1">
        <v>36519</v>
      </c>
      <c r="D4048">
        <v>209</v>
      </c>
      <c r="E4048" t="s">
        <v>33</v>
      </c>
    </row>
    <row r="4049" spans="1:5" x14ac:dyDescent="0.55000000000000004">
      <c r="A4049" t="s">
        <v>32</v>
      </c>
      <c r="B4049">
        <v>9506000</v>
      </c>
      <c r="C4049" s="1">
        <v>36520</v>
      </c>
      <c r="D4049">
        <v>211</v>
      </c>
      <c r="E4049" t="s">
        <v>33</v>
      </c>
    </row>
    <row r="4050" spans="1:5" x14ac:dyDescent="0.55000000000000004">
      <c r="A4050" t="s">
        <v>32</v>
      </c>
      <c r="B4050">
        <v>9506000</v>
      </c>
      <c r="C4050" s="1">
        <v>36521</v>
      </c>
      <c r="D4050">
        <v>209</v>
      </c>
      <c r="E4050" t="s">
        <v>33</v>
      </c>
    </row>
    <row r="4051" spans="1:5" x14ac:dyDescent="0.55000000000000004">
      <c r="A4051" t="s">
        <v>32</v>
      </c>
      <c r="B4051">
        <v>9506000</v>
      </c>
      <c r="C4051" s="1">
        <v>36522</v>
      </c>
      <c r="D4051">
        <v>210</v>
      </c>
      <c r="E4051" t="s">
        <v>33</v>
      </c>
    </row>
    <row r="4052" spans="1:5" x14ac:dyDescent="0.55000000000000004">
      <c r="A4052" t="s">
        <v>32</v>
      </c>
      <c r="B4052">
        <v>9506000</v>
      </c>
      <c r="C4052" s="1">
        <v>36523</v>
      </c>
      <c r="D4052">
        <v>210</v>
      </c>
      <c r="E4052" t="s">
        <v>33</v>
      </c>
    </row>
    <row r="4053" spans="1:5" x14ac:dyDescent="0.55000000000000004">
      <c r="A4053" t="s">
        <v>32</v>
      </c>
      <c r="B4053">
        <v>9506000</v>
      </c>
      <c r="C4053" s="1">
        <v>36524</v>
      </c>
      <c r="D4053">
        <v>208</v>
      </c>
      <c r="E4053" t="s">
        <v>33</v>
      </c>
    </row>
    <row r="4054" spans="1:5" x14ac:dyDescent="0.55000000000000004">
      <c r="A4054" t="s">
        <v>32</v>
      </c>
      <c r="B4054">
        <v>9506000</v>
      </c>
      <c r="C4054" s="1">
        <v>36525</v>
      </c>
      <c r="D4054">
        <v>207</v>
      </c>
      <c r="E4054" t="s">
        <v>33</v>
      </c>
    </row>
    <row r="4055" spans="1:5" x14ac:dyDescent="0.55000000000000004">
      <c r="A4055" t="s">
        <v>32</v>
      </c>
      <c r="B4055">
        <v>9506000</v>
      </c>
      <c r="C4055" s="1">
        <v>36526</v>
      </c>
      <c r="D4055">
        <v>208</v>
      </c>
      <c r="E4055" t="s">
        <v>33</v>
      </c>
    </row>
    <row r="4056" spans="1:5" x14ac:dyDescent="0.55000000000000004">
      <c r="A4056" t="s">
        <v>32</v>
      </c>
      <c r="B4056">
        <v>9506000</v>
      </c>
      <c r="C4056" s="1">
        <v>36527</v>
      </c>
      <c r="D4056">
        <v>213</v>
      </c>
      <c r="E4056" t="s">
        <v>33</v>
      </c>
    </row>
    <row r="4057" spans="1:5" x14ac:dyDescent="0.55000000000000004">
      <c r="A4057" t="s">
        <v>32</v>
      </c>
      <c r="B4057">
        <v>9506000</v>
      </c>
      <c r="C4057" s="1">
        <v>36528</v>
      </c>
      <c r="D4057">
        <v>214</v>
      </c>
      <c r="E4057" t="s">
        <v>33</v>
      </c>
    </row>
    <row r="4058" spans="1:5" x14ac:dyDescent="0.55000000000000004">
      <c r="A4058" t="s">
        <v>32</v>
      </c>
      <c r="B4058">
        <v>9506000</v>
      </c>
      <c r="C4058" s="1">
        <v>36529</v>
      </c>
      <c r="D4058">
        <v>211</v>
      </c>
      <c r="E4058" t="s">
        <v>33</v>
      </c>
    </row>
    <row r="4059" spans="1:5" x14ac:dyDescent="0.55000000000000004">
      <c r="A4059" t="s">
        <v>32</v>
      </c>
      <c r="B4059">
        <v>9506000</v>
      </c>
      <c r="C4059" s="1">
        <v>36530</v>
      </c>
      <c r="D4059">
        <v>212</v>
      </c>
      <c r="E4059" t="s">
        <v>33</v>
      </c>
    </row>
    <row r="4060" spans="1:5" x14ac:dyDescent="0.55000000000000004">
      <c r="A4060" t="s">
        <v>32</v>
      </c>
      <c r="B4060">
        <v>9506000</v>
      </c>
      <c r="C4060" s="1">
        <v>36531</v>
      </c>
      <c r="D4060">
        <v>211</v>
      </c>
      <c r="E4060" t="s">
        <v>33</v>
      </c>
    </row>
    <row r="4061" spans="1:5" x14ac:dyDescent="0.55000000000000004">
      <c r="A4061" t="s">
        <v>32</v>
      </c>
      <c r="B4061">
        <v>9506000</v>
      </c>
      <c r="C4061" s="1">
        <v>36532</v>
      </c>
      <c r="D4061">
        <v>207</v>
      </c>
      <c r="E4061" t="s">
        <v>33</v>
      </c>
    </row>
    <row r="4062" spans="1:5" x14ac:dyDescent="0.55000000000000004">
      <c r="A4062" t="s">
        <v>32</v>
      </c>
      <c r="B4062">
        <v>9506000</v>
      </c>
      <c r="C4062" s="1">
        <v>36533</v>
      </c>
      <c r="D4062">
        <v>207</v>
      </c>
      <c r="E4062" t="s">
        <v>33</v>
      </c>
    </row>
    <row r="4063" spans="1:5" x14ac:dyDescent="0.55000000000000004">
      <c r="A4063" t="s">
        <v>32</v>
      </c>
      <c r="B4063">
        <v>9506000</v>
      </c>
      <c r="C4063" s="1">
        <v>36534</v>
      </c>
      <c r="D4063">
        <v>207</v>
      </c>
      <c r="E4063" t="s">
        <v>33</v>
      </c>
    </row>
    <row r="4064" spans="1:5" x14ac:dyDescent="0.55000000000000004">
      <c r="A4064" t="s">
        <v>32</v>
      </c>
      <c r="B4064">
        <v>9506000</v>
      </c>
      <c r="C4064" s="1">
        <v>36535</v>
      </c>
      <c r="D4064">
        <v>207</v>
      </c>
      <c r="E4064" t="s">
        <v>33</v>
      </c>
    </row>
    <row r="4065" spans="1:5" x14ac:dyDescent="0.55000000000000004">
      <c r="A4065" t="s">
        <v>32</v>
      </c>
      <c r="B4065">
        <v>9506000</v>
      </c>
      <c r="C4065" s="1">
        <v>36536</v>
      </c>
      <c r="D4065">
        <v>208</v>
      </c>
      <c r="E4065" t="s">
        <v>33</v>
      </c>
    </row>
    <row r="4066" spans="1:5" x14ac:dyDescent="0.55000000000000004">
      <c r="A4066" t="s">
        <v>32</v>
      </c>
      <c r="B4066">
        <v>9506000</v>
      </c>
      <c r="C4066" s="1">
        <v>36537</v>
      </c>
      <c r="D4066">
        <v>207</v>
      </c>
      <c r="E4066" t="s">
        <v>33</v>
      </c>
    </row>
    <row r="4067" spans="1:5" x14ac:dyDescent="0.55000000000000004">
      <c r="A4067" t="s">
        <v>32</v>
      </c>
      <c r="B4067">
        <v>9506000</v>
      </c>
      <c r="C4067" s="1">
        <v>36538</v>
      </c>
      <c r="D4067">
        <v>205</v>
      </c>
      <c r="E4067" t="s">
        <v>33</v>
      </c>
    </row>
    <row r="4068" spans="1:5" x14ac:dyDescent="0.55000000000000004">
      <c r="A4068" t="s">
        <v>32</v>
      </c>
      <c r="B4068">
        <v>9506000</v>
      </c>
      <c r="C4068" s="1">
        <v>36539</v>
      </c>
      <c r="D4068">
        <v>206</v>
      </c>
      <c r="E4068" t="s">
        <v>33</v>
      </c>
    </row>
    <row r="4069" spans="1:5" x14ac:dyDescent="0.55000000000000004">
      <c r="A4069" t="s">
        <v>32</v>
      </c>
      <c r="B4069">
        <v>9506000</v>
      </c>
      <c r="C4069" s="1">
        <v>36540</v>
      </c>
      <c r="D4069">
        <v>204</v>
      </c>
      <c r="E4069" t="s">
        <v>33</v>
      </c>
    </row>
    <row r="4070" spans="1:5" x14ac:dyDescent="0.55000000000000004">
      <c r="A4070" t="s">
        <v>32</v>
      </c>
      <c r="B4070">
        <v>9506000</v>
      </c>
      <c r="C4070" s="1">
        <v>36541</v>
      </c>
      <c r="D4070">
        <v>200</v>
      </c>
      <c r="E4070" t="s">
        <v>33</v>
      </c>
    </row>
    <row r="4071" spans="1:5" x14ac:dyDescent="0.55000000000000004">
      <c r="A4071" t="s">
        <v>32</v>
      </c>
      <c r="B4071">
        <v>9506000</v>
      </c>
      <c r="C4071" s="1">
        <v>36542</v>
      </c>
      <c r="D4071">
        <v>200</v>
      </c>
      <c r="E4071" t="s">
        <v>33</v>
      </c>
    </row>
    <row r="4072" spans="1:5" x14ac:dyDescent="0.55000000000000004">
      <c r="A4072" t="s">
        <v>32</v>
      </c>
      <c r="B4072">
        <v>9506000</v>
      </c>
      <c r="C4072" s="1">
        <v>36543</v>
      </c>
      <c r="D4072">
        <v>200</v>
      </c>
      <c r="E4072" t="s">
        <v>33</v>
      </c>
    </row>
    <row r="4073" spans="1:5" x14ac:dyDescent="0.55000000000000004">
      <c r="A4073" t="s">
        <v>32</v>
      </c>
      <c r="B4073">
        <v>9506000</v>
      </c>
      <c r="C4073" s="1">
        <v>36544</v>
      </c>
      <c r="D4073">
        <v>195</v>
      </c>
      <c r="E4073" t="s">
        <v>33</v>
      </c>
    </row>
    <row r="4074" spans="1:5" x14ac:dyDescent="0.55000000000000004">
      <c r="A4074" t="s">
        <v>32</v>
      </c>
      <c r="B4074">
        <v>9506000</v>
      </c>
      <c r="C4074" s="1">
        <v>36545</v>
      </c>
      <c r="D4074">
        <v>196</v>
      </c>
      <c r="E4074" t="s">
        <v>33</v>
      </c>
    </row>
    <row r="4075" spans="1:5" x14ac:dyDescent="0.55000000000000004">
      <c r="A4075" t="s">
        <v>32</v>
      </c>
      <c r="B4075">
        <v>9506000</v>
      </c>
      <c r="C4075" s="1">
        <v>36546</v>
      </c>
      <c r="D4075">
        <v>203</v>
      </c>
      <c r="E4075" t="s">
        <v>33</v>
      </c>
    </row>
    <row r="4076" spans="1:5" x14ac:dyDescent="0.55000000000000004">
      <c r="A4076" t="s">
        <v>32</v>
      </c>
      <c r="B4076">
        <v>9506000</v>
      </c>
      <c r="C4076" s="1">
        <v>36547</v>
      </c>
      <c r="D4076">
        <v>202</v>
      </c>
      <c r="E4076" t="s">
        <v>33</v>
      </c>
    </row>
    <row r="4077" spans="1:5" x14ac:dyDescent="0.55000000000000004">
      <c r="A4077" t="s">
        <v>32</v>
      </c>
      <c r="B4077">
        <v>9506000</v>
      </c>
      <c r="C4077" s="1">
        <v>36548</v>
      </c>
      <c r="D4077">
        <v>202</v>
      </c>
      <c r="E4077" t="s">
        <v>33</v>
      </c>
    </row>
    <row r="4078" spans="1:5" x14ac:dyDescent="0.55000000000000004">
      <c r="A4078" t="s">
        <v>32</v>
      </c>
      <c r="B4078">
        <v>9506000</v>
      </c>
      <c r="C4078" s="1">
        <v>36549</v>
      </c>
      <c r="D4078">
        <v>203</v>
      </c>
      <c r="E4078" t="s">
        <v>33</v>
      </c>
    </row>
    <row r="4079" spans="1:5" x14ac:dyDescent="0.55000000000000004">
      <c r="A4079" t="s">
        <v>32</v>
      </c>
      <c r="B4079">
        <v>9506000</v>
      </c>
      <c r="C4079" s="1">
        <v>36550</v>
      </c>
      <c r="D4079">
        <v>204</v>
      </c>
      <c r="E4079" t="s">
        <v>33</v>
      </c>
    </row>
    <row r="4080" spans="1:5" x14ac:dyDescent="0.55000000000000004">
      <c r="A4080" t="s">
        <v>32</v>
      </c>
      <c r="B4080">
        <v>9506000</v>
      </c>
      <c r="C4080" s="1">
        <v>36551</v>
      </c>
      <c r="D4080">
        <v>207</v>
      </c>
      <c r="E4080" t="s">
        <v>33</v>
      </c>
    </row>
    <row r="4081" spans="1:5" x14ac:dyDescent="0.55000000000000004">
      <c r="A4081" t="s">
        <v>32</v>
      </c>
      <c r="B4081">
        <v>9506000</v>
      </c>
      <c r="C4081" s="1">
        <v>36552</v>
      </c>
      <c r="D4081">
        <v>207</v>
      </c>
      <c r="E4081" t="s">
        <v>33</v>
      </c>
    </row>
    <row r="4082" spans="1:5" x14ac:dyDescent="0.55000000000000004">
      <c r="A4082" t="s">
        <v>32</v>
      </c>
      <c r="B4082">
        <v>9506000</v>
      </c>
      <c r="C4082" s="1">
        <v>36553</v>
      </c>
      <c r="D4082">
        <v>210</v>
      </c>
      <c r="E4082" t="s">
        <v>33</v>
      </c>
    </row>
    <row r="4083" spans="1:5" x14ac:dyDescent="0.55000000000000004">
      <c r="A4083" t="s">
        <v>32</v>
      </c>
      <c r="B4083">
        <v>9506000</v>
      </c>
      <c r="C4083" s="1">
        <v>36554</v>
      </c>
      <c r="D4083">
        <v>211</v>
      </c>
      <c r="E4083" t="s">
        <v>33</v>
      </c>
    </row>
    <row r="4084" spans="1:5" x14ac:dyDescent="0.55000000000000004">
      <c r="A4084" t="s">
        <v>32</v>
      </c>
      <c r="B4084">
        <v>9506000</v>
      </c>
      <c r="C4084" s="1">
        <v>36555</v>
      </c>
      <c r="D4084">
        <v>212</v>
      </c>
      <c r="E4084" t="s">
        <v>33</v>
      </c>
    </row>
    <row r="4085" spans="1:5" x14ac:dyDescent="0.55000000000000004">
      <c r="A4085" t="s">
        <v>32</v>
      </c>
      <c r="B4085">
        <v>9506000</v>
      </c>
      <c r="C4085" s="1">
        <v>36556</v>
      </c>
      <c r="D4085">
        <v>212</v>
      </c>
      <c r="E4085" t="s">
        <v>33</v>
      </c>
    </row>
    <row r="4086" spans="1:5" x14ac:dyDescent="0.55000000000000004">
      <c r="A4086" t="s">
        <v>32</v>
      </c>
      <c r="B4086">
        <v>9506000</v>
      </c>
      <c r="C4086" s="1">
        <v>36557</v>
      </c>
      <c r="D4086">
        <v>211</v>
      </c>
      <c r="E4086" t="s">
        <v>33</v>
      </c>
    </row>
    <row r="4087" spans="1:5" x14ac:dyDescent="0.55000000000000004">
      <c r="A4087" t="s">
        <v>32</v>
      </c>
      <c r="B4087">
        <v>9506000</v>
      </c>
      <c r="C4087" s="1">
        <v>36558</v>
      </c>
      <c r="D4087">
        <v>210</v>
      </c>
      <c r="E4087" t="s">
        <v>33</v>
      </c>
    </row>
    <row r="4088" spans="1:5" x14ac:dyDescent="0.55000000000000004">
      <c r="A4088" t="s">
        <v>32</v>
      </c>
      <c r="B4088">
        <v>9506000</v>
      </c>
      <c r="C4088" s="1">
        <v>36559</v>
      </c>
      <c r="D4088">
        <v>208</v>
      </c>
      <c r="E4088" t="s">
        <v>33</v>
      </c>
    </row>
    <row r="4089" spans="1:5" x14ac:dyDescent="0.55000000000000004">
      <c r="A4089" t="s">
        <v>32</v>
      </c>
      <c r="B4089">
        <v>9506000</v>
      </c>
      <c r="C4089" s="1">
        <v>36560</v>
      </c>
      <c r="D4089">
        <v>207</v>
      </c>
      <c r="E4089" t="s">
        <v>33</v>
      </c>
    </row>
    <row r="4090" spans="1:5" x14ac:dyDescent="0.55000000000000004">
      <c r="A4090" t="s">
        <v>32</v>
      </c>
      <c r="B4090">
        <v>9506000</v>
      </c>
      <c r="C4090" s="1">
        <v>36561</v>
      </c>
      <c r="D4090">
        <v>207</v>
      </c>
      <c r="E4090" t="s">
        <v>33</v>
      </c>
    </row>
    <row r="4091" spans="1:5" x14ac:dyDescent="0.55000000000000004">
      <c r="A4091" t="s">
        <v>32</v>
      </c>
      <c r="B4091">
        <v>9506000</v>
      </c>
      <c r="C4091" s="1">
        <v>36562</v>
      </c>
      <c r="D4091">
        <v>206</v>
      </c>
      <c r="E4091" t="s">
        <v>33</v>
      </c>
    </row>
    <row r="4092" spans="1:5" x14ac:dyDescent="0.55000000000000004">
      <c r="A4092" t="s">
        <v>32</v>
      </c>
      <c r="B4092">
        <v>9506000</v>
      </c>
      <c r="C4092" s="1">
        <v>36563</v>
      </c>
      <c r="D4092">
        <v>201</v>
      </c>
      <c r="E4092" t="s">
        <v>33</v>
      </c>
    </row>
    <row r="4093" spans="1:5" x14ac:dyDescent="0.55000000000000004">
      <c r="A4093" t="s">
        <v>32</v>
      </c>
      <c r="B4093">
        <v>9506000</v>
      </c>
      <c r="C4093" s="1">
        <v>36564</v>
      </c>
      <c r="D4093">
        <v>200</v>
      </c>
      <c r="E4093" t="s">
        <v>33</v>
      </c>
    </row>
    <row r="4094" spans="1:5" x14ac:dyDescent="0.55000000000000004">
      <c r="A4094" t="s">
        <v>32</v>
      </c>
      <c r="B4094">
        <v>9506000</v>
      </c>
      <c r="C4094" s="1">
        <v>36565</v>
      </c>
      <c r="D4094">
        <v>199</v>
      </c>
      <c r="E4094" t="s">
        <v>33</v>
      </c>
    </row>
    <row r="4095" spans="1:5" x14ac:dyDescent="0.55000000000000004">
      <c r="A4095" t="s">
        <v>32</v>
      </c>
      <c r="B4095">
        <v>9506000</v>
      </c>
      <c r="C4095" s="1">
        <v>36566</v>
      </c>
      <c r="D4095">
        <v>198</v>
      </c>
      <c r="E4095" t="s">
        <v>33</v>
      </c>
    </row>
    <row r="4096" spans="1:5" x14ac:dyDescent="0.55000000000000004">
      <c r="A4096" t="s">
        <v>32</v>
      </c>
      <c r="B4096">
        <v>9506000</v>
      </c>
      <c r="C4096" s="1">
        <v>36567</v>
      </c>
      <c r="D4096">
        <v>195</v>
      </c>
      <c r="E4096" t="s">
        <v>33</v>
      </c>
    </row>
    <row r="4097" spans="1:5" x14ac:dyDescent="0.55000000000000004">
      <c r="A4097" t="s">
        <v>32</v>
      </c>
      <c r="B4097">
        <v>9506000</v>
      </c>
      <c r="C4097" s="1">
        <v>36568</v>
      </c>
      <c r="D4097">
        <v>197</v>
      </c>
      <c r="E4097" t="s">
        <v>33</v>
      </c>
    </row>
    <row r="4098" spans="1:5" x14ac:dyDescent="0.55000000000000004">
      <c r="A4098" t="s">
        <v>32</v>
      </c>
      <c r="B4098">
        <v>9506000</v>
      </c>
      <c r="C4098" s="1">
        <v>36569</v>
      </c>
      <c r="D4098">
        <v>198</v>
      </c>
      <c r="E4098" t="s">
        <v>33</v>
      </c>
    </row>
    <row r="4099" spans="1:5" x14ac:dyDescent="0.55000000000000004">
      <c r="A4099" t="s">
        <v>32</v>
      </c>
      <c r="B4099">
        <v>9506000</v>
      </c>
      <c r="C4099" s="1">
        <v>36570</v>
      </c>
      <c r="D4099">
        <v>197</v>
      </c>
      <c r="E4099" t="s">
        <v>33</v>
      </c>
    </row>
    <row r="4100" spans="1:5" x14ac:dyDescent="0.55000000000000004">
      <c r="A4100" t="s">
        <v>32</v>
      </c>
      <c r="B4100">
        <v>9506000</v>
      </c>
      <c r="C4100" s="1">
        <v>36571</v>
      </c>
      <c r="D4100">
        <v>197</v>
      </c>
      <c r="E4100" t="s">
        <v>33</v>
      </c>
    </row>
    <row r="4101" spans="1:5" x14ac:dyDescent="0.55000000000000004">
      <c r="A4101" t="s">
        <v>32</v>
      </c>
      <c r="B4101">
        <v>9506000</v>
      </c>
      <c r="C4101" s="1">
        <v>36572</v>
      </c>
      <c r="D4101">
        <v>196</v>
      </c>
      <c r="E4101" t="s">
        <v>33</v>
      </c>
    </row>
    <row r="4102" spans="1:5" x14ac:dyDescent="0.55000000000000004">
      <c r="A4102" t="s">
        <v>32</v>
      </c>
      <c r="B4102">
        <v>9506000</v>
      </c>
      <c r="C4102" s="1">
        <v>36573</v>
      </c>
      <c r="D4102">
        <v>194</v>
      </c>
      <c r="E4102" t="s">
        <v>33</v>
      </c>
    </row>
    <row r="4103" spans="1:5" x14ac:dyDescent="0.55000000000000004">
      <c r="A4103" t="s">
        <v>32</v>
      </c>
      <c r="B4103">
        <v>9506000</v>
      </c>
      <c r="C4103" s="1">
        <v>36574</v>
      </c>
      <c r="D4103">
        <v>185</v>
      </c>
      <c r="E4103" t="s">
        <v>33</v>
      </c>
    </row>
    <row r="4104" spans="1:5" x14ac:dyDescent="0.55000000000000004">
      <c r="A4104" t="s">
        <v>32</v>
      </c>
      <c r="B4104">
        <v>9506000</v>
      </c>
      <c r="C4104" s="1">
        <v>36575</v>
      </c>
      <c r="D4104">
        <v>184</v>
      </c>
      <c r="E4104" t="s">
        <v>33</v>
      </c>
    </row>
    <row r="4105" spans="1:5" x14ac:dyDescent="0.55000000000000004">
      <c r="A4105" t="s">
        <v>32</v>
      </c>
      <c r="B4105">
        <v>9506000</v>
      </c>
      <c r="C4105" s="1">
        <v>36576</v>
      </c>
      <c r="D4105">
        <v>182</v>
      </c>
      <c r="E4105" t="s">
        <v>33</v>
      </c>
    </row>
    <row r="4106" spans="1:5" x14ac:dyDescent="0.55000000000000004">
      <c r="A4106" t="s">
        <v>32</v>
      </c>
      <c r="B4106">
        <v>9506000</v>
      </c>
      <c r="C4106" s="1">
        <v>36577</v>
      </c>
      <c r="D4106">
        <v>192</v>
      </c>
      <c r="E4106" t="s">
        <v>33</v>
      </c>
    </row>
    <row r="4107" spans="1:5" x14ac:dyDescent="0.55000000000000004">
      <c r="A4107" t="s">
        <v>32</v>
      </c>
      <c r="B4107">
        <v>9506000</v>
      </c>
      <c r="C4107" s="1">
        <v>36578</v>
      </c>
      <c r="D4107">
        <v>205</v>
      </c>
      <c r="E4107" t="s">
        <v>33</v>
      </c>
    </row>
    <row r="4108" spans="1:5" x14ac:dyDescent="0.55000000000000004">
      <c r="A4108" t="s">
        <v>32</v>
      </c>
      <c r="B4108">
        <v>9506000</v>
      </c>
      <c r="C4108" s="1">
        <v>36579</v>
      </c>
      <c r="D4108">
        <v>212</v>
      </c>
      <c r="E4108" t="s">
        <v>33</v>
      </c>
    </row>
    <row r="4109" spans="1:5" x14ac:dyDescent="0.55000000000000004">
      <c r="A4109" t="s">
        <v>32</v>
      </c>
      <c r="B4109">
        <v>9506000</v>
      </c>
      <c r="C4109" s="1">
        <v>36580</v>
      </c>
      <c r="D4109">
        <v>212</v>
      </c>
      <c r="E4109" t="s">
        <v>33</v>
      </c>
    </row>
    <row r="4110" spans="1:5" x14ac:dyDescent="0.55000000000000004">
      <c r="A4110" t="s">
        <v>32</v>
      </c>
      <c r="B4110">
        <v>9506000</v>
      </c>
      <c r="C4110" s="1">
        <v>36581</v>
      </c>
      <c r="D4110">
        <v>205</v>
      </c>
      <c r="E4110" t="s">
        <v>33</v>
      </c>
    </row>
    <row r="4111" spans="1:5" x14ac:dyDescent="0.55000000000000004">
      <c r="A4111" t="s">
        <v>32</v>
      </c>
      <c r="B4111">
        <v>9506000</v>
      </c>
      <c r="C4111" s="1">
        <v>36582</v>
      </c>
      <c r="D4111">
        <v>203</v>
      </c>
      <c r="E4111" t="s">
        <v>33</v>
      </c>
    </row>
    <row r="4112" spans="1:5" x14ac:dyDescent="0.55000000000000004">
      <c r="A4112" t="s">
        <v>32</v>
      </c>
      <c r="B4112">
        <v>9506000</v>
      </c>
      <c r="C4112" s="1">
        <v>36583</v>
      </c>
      <c r="D4112">
        <v>198</v>
      </c>
      <c r="E4112" t="s">
        <v>33</v>
      </c>
    </row>
    <row r="4113" spans="1:5" x14ac:dyDescent="0.55000000000000004">
      <c r="A4113" t="s">
        <v>32</v>
      </c>
      <c r="B4113">
        <v>9506000</v>
      </c>
      <c r="C4113" s="1">
        <v>36584</v>
      </c>
      <c r="D4113">
        <v>193</v>
      </c>
      <c r="E4113" t="s">
        <v>33</v>
      </c>
    </row>
    <row r="4114" spans="1:5" x14ac:dyDescent="0.55000000000000004">
      <c r="A4114" t="s">
        <v>32</v>
      </c>
      <c r="B4114">
        <v>9506000</v>
      </c>
      <c r="C4114" s="1">
        <v>36585</v>
      </c>
      <c r="D4114">
        <v>188</v>
      </c>
      <c r="E4114" t="s">
        <v>33</v>
      </c>
    </row>
    <row r="4115" spans="1:5" x14ac:dyDescent="0.55000000000000004">
      <c r="A4115" t="s">
        <v>32</v>
      </c>
      <c r="B4115">
        <v>9506000</v>
      </c>
      <c r="C4115" s="1">
        <v>36586</v>
      </c>
      <c r="D4115">
        <v>187</v>
      </c>
      <c r="E4115" t="s">
        <v>33</v>
      </c>
    </row>
    <row r="4116" spans="1:5" x14ac:dyDescent="0.55000000000000004">
      <c r="A4116" t="s">
        <v>32</v>
      </c>
      <c r="B4116">
        <v>9506000</v>
      </c>
      <c r="C4116" s="1">
        <v>36587</v>
      </c>
      <c r="D4116">
        <v>171</v>
      </c>
      <c r="E4116" t="s">
        <v>33</v>
      </c>
    </row>
    <row r="4117" spans="1:5" x14ac:dyDescent="0.55000000000000004">
      <c r="A4117" t="s">
        <v>32</v>
      </c>
      <c r="B4117">
        <v>9506000</v>
      </c>
      <c r="C4117" s="1">
        <v>36588</v>
      </c>
      <c r="D4117">
        <v>165</v>
      </c>
      <c r="E4117" t="s">
        <v>33</v>
      </c>
    </row>
    <row r="4118" spans="1:5" x14ac:dyDescent="0.55000000000000004">
      <c r="A4118" t="s">
        <v>32</v>
      </c>
      <c r="B4118">
        <v>9506000</v>
      </c>
      <c r="C4118" s="1">
        <v>36589</v>
      </c>
      <c r="D4118">
        <v>162</v>
      </c>
      <c r="E4118" t="s">
        <v>33</v>
      </c>
    </row>
    <row r="4119" spans="1:5" x14ac:dyDescent="0.55000000000000004">
      <c r="A4119" t="s">
        <v>32</v>
      </c>
      <c r="B4119">
        <v>9506000</v>
      </c>
      <c r="C4119" s="1">
        <v>36590</v>
      </c>
      <c r="D4119">
        <v>176</v>
      </c>
      <c r="E4119" t="s">
        <v>33</v>
      </c>
    </row>
    <row r="4120" spans="1:5" x14ac:dyDescent="0.55000000000000004">
      <c r="A4120" t="s">
        <v>32</v>
      </c>
      <c r="B4120">
        <v>9506000</v>
      </c>
      <c r="C4120" s="1">
        <v>36591</v>
      </c>
      <c r="D4120">
        <v>228</v>
      </c>
      <c r="E4120" t="s">
        <v>33</v>
      </c>
    </row>
    <row r="4121" spans="1:5" x14ac:dyDescent="0.55000000000000004">
      <c r="A4121" t="s">
        <v>32</v>
      </c>
      <c r="B4121">
        <v>9506000</v>
      </c>
      <c r="C4121" s="1">
        <v>36592</v>
      </c>
      <c r="D4121">
        <v>276</v>
      </c>
      <c r="E4121" t="s">
        <v>33</v>
      </c>
    </row>
    <row r="4122" spans="1:5" x14ac:dyDescent="0.55000000000000004">
      <c r="A4122" t="s">
        <v>32</v>
      </c>
      <c r="B4122">
        <v>9506000</v>
      </c>
      <c r="C4122" s="1">
        <v>36593</v>
      </c>
      <c r="D4122">
        <v>260</v>
      </c>
      <c r="E4122" t="s">
        <v>33</v>
      </c>
    </row>
    <row r="4123" spans="1:5" x14ac:dyDescent="0.55000000000000004">
      <c r="A4123" t="s">
        <v>32</v>
      </c>
      <c r="B4123">
        <v>9506000</v>
      </c>
      <c r="C4123" s="1">
        <v>36594</v>
      </c>
      <c r="D4123">
        <v>230</v>
      </c>
      <c r="E4123" t="s">
        <v>33</v>
      </c>
    </row>
    <row r="4124" spans="1:5" x14ac:dyDescent="0.55000000000000004">
      <c r="A4124" t="s">
        <v>32</v>
      </c>
      <c r="B4124">
        <v>9506000</v>
      </c>
      <c r="C4124" s="1">
        <v>36595</v>
      </c>
      <c r="D4124">
        <v>221</v>
      </c>
      <c r="E4124" t="s">
        <v>33</v>
      </c>
    </row>
    <row r="4125" spans="1:5" x14ac:dyDescent="0.55000000000000004">
      <c r="A4125" t="s">
        <v>32</v>
      </c>
      <c r="B4125">
        <v>9506000</v>
      </c>
      <c r="C4125" s="1">
        <v>36596</v>
      </c>
      <c r="D4125">
        <v>216</v>
      </c>
      <c r="E4125" t="s">
        <v>33</v>
      </c>
    </row>
    <row r="4126" spans="1:5" x14ac:dyDescent="0.55000000000000004">
      <c r="A4126" t="s">
        <v>32</v>
      </c>
      <c r="B4126">
        <v>9506000</v>
      </c>
      <c r="C4126" s="1">
        <v>36597</v>
      </c>
      <c r="D4126">
        <v>215</v>
      </c>
      <c r="E4126" t="s">
        <v>33</v>
      </c>
    </row>
    <row r="4127" spans="1:5" x14ac:dyDescent="0.55000000000000004">
      <c r="A4127" t="s">
        <v>32</v>
      </c>
      <c r="B4127">
        <v>9506000</v>
      </c>
      <c r="C4127" s="1">
        <v>36598</v>
      </c>
      <c r="D4127">
        <v>215</v>
      </c>
      <c r="E4127" t="s">
        <v>33</v>
      </c>
    </row>
    <row r="4128" spans="1:5" x14ac:dyDescent="0.55000000000000004">
      <c r="A4128" t="s">
        <v>32</v>
      </c>
      <c r="B4128">
        <v>9506000</v>
      </c>
      <c r="C4128" s="1">
        <v>36599</v>
      </c>
      <c r="D4128">
        <v>248</v>
      </c>
      <c r="E4128" t="s">
        <v>33</v>
      </c>
    </row>
    <row r="4129" spans="1:5" x14ac:dyDescent="0.55000000000000004">
      <c r="A4129" t="s">
        <v>32</v>
      </c>
      <c r="B4129">
        <v>9506000</v>
      </c>
      <c r="C4129" s="1">
        <v>36600</v>
      </c>
      <c r="D4129">
        <v>244</v>
      </c>
      <c r="E4129" t="s">
        <v>33</v>
      </c>
    </row>
    <row r="4130" spans="1:5" x14ac:dyDescent="0.55000000000000004">
      <c r="A4130" t="s">
        <v>32</v>
      </c>
      <c r="B4130">
        <v>9506000</v>
      </c>
      <c r="C4130" s="1">
        <v>36601</v>
      </c>
      <c r="D4130">
        <v>257</v>
      </c>
      <c r="E4130" t="s">
        <v>33</v>
      </c>
    </row>
    <row r="4131" spans="1:5" x14ac:dyDescent="0.55000000000000004">
      <c r="A4131" t="s">
        <v>32</v>
      </c>
      <c r="B4131">
        <v>9506000</v>
      </c>
      <c r="C4131" s="1">
        <v>36602</v>
      </c>
      <c r="D4131">
        <v>261</v>
      </c>
      <c r="E4131" t="s">
        <v>33</v>
      </c>
    </row>
    <row r="4132" spans="1:5" x14ac:dyDescent="0.55000000000000004">
      <c r="A4132" t="s">
        <v>32</v>
      </c>
      <c r="B4132">
        <v>9506000</v>
      </c>
      <c r="C4132" s="1">
        <v>36603</v>
      </c>
      <c r="D4132">
        <v>242</v>
      </c>
      <c r="E4132" t="s">
        <v>33</v>
      </c>
    </row>
    <row r="4133" spans="1:5" x14ac:dyDescent="0.55000000000000004">
      <c r="A4133" t="s">
        <v>32</v>
      </c>
      <c r="B4133">
        <v>9506000</v>
      </c>
      <c r="C4133" s="1">
        <v>36604</v>
      </c>
      <c r="D4133">
        <v>209</v>
      </c>
      <c r="E4133" t="s">
        <v>33</v>
      </c>
    </row>
    <row r="4134" spans="1:5" x14ac:dyDescent="0.55000000000000004">
      <c r="A4134" t="s">
        <v>32</v>
      </c>
      <c r="B4134">
        <v>9506000</v>
      </c>
      <c r="C4134" s="1">
        <v>36605</v>
      </c>
      <c r="D4134">
        <v>181</v>
      </c>
      <c r="E4134" t="s">
        <v>33</v>
      </c>
    </row>
    <row r="4135" spans="1:5" x14ac:dyDescent="0.55000000000000004">
      <c r="A4135" t="s">
        <v>32</v>
      </c>
      <c r="B4135">
        <v>9506000</v>
      </c>
      <c r="C4135" s="1">
        <v>36606</v>
      </c>
      <c r="D4135">
        <v>189</v>
      </c>
      <c r="E4135" t="s">
        <v>33</v>
      </c>
    </row>
    <row r="4136" spans="1:5" x14ac:dyDescent="0.55000000000000004">
      <c r="A4136" t="s">
        <v>32</v>
      </c>
      <c r="B4136">
        <v>9506000</v>
      </c>
      <c r="C4136" s="1">
        <v>36607</v>
      </c>
      <c r="D4136">
        <v>188</v>
      </c>
      <c r="E4136" t="s">
        <v>33</v>
      </c>
    </row>
    <row r="4137" spans="1:5" x14ac:dyDescent="0.55000000000000004">
      <c r="A4137" t="s">
        <v>32</v>
      </c>
      <c r="B4137">
        <v>9506000</v>
      </c>
      <c r="C4137" s="1">
        <v>36608</v>
      </c>
      <c r="D4137">
        <v>181</v>
      </c>
      <c r="E4137" t="s">
        <v>33</v>
      </c>
    </row>
    <row r="4138" spans="1:5" x14ac:dyDescent="0.55000000000000004">
      <c r="A4138" t="s">
        <v>32</v>
      </c>
      <c r="B4138">
        <v>9506000</v>
      </c>
      <c r="C4138" s="1">
        <v>36609</v>
      </c>
      <c r="D4138">
        <v>171</v>
      </c>
      <c r="E4138" t="s">
        <v>33</v>
      </c>
    </row>
    <row r="4139" spans="1:5" x14ac:dyDescent="0.55000000000000004">
      <c r="A4139" t="s">
        <v>32</v>
      </c>
      <c r="B4139">
        <v>9506000</v>
      </c>
      <c r="C4139" s="1">
        <v>36610</v>
      </c>
      <c r="D4139">
        <v>193</v>
      </c>
      <c r="E4139" t="s">
        <v>33</v>
      </c>
    </row>
    <row r="4140" spans="1:5" x14ac:dyDescent="0.55000000000000004">
      <c r="A4140" t="s">
        <v>32</v>
      </c>
      <c r="B4140">
        <v>9506000</v>
      </c>
      <c r="C4140" s="1">
        <v>36611</v>
      </c>
      <c r="D4140">
        <v>271</v>
      </c>
      <c r="E4140" t="s">
        <v>33</v>
      </c>
    </row>
    <row r="4141" spans="1:5" x14ac:dyDescent="0.55000000000000004">
      <c r="A4141" t="s">
        <v>32</v>
      </c>
      <c r="B4141">
        <v>9506000</v>
      </c>
      <c r="C4141" s="1">
        <v>36612</v>
      </c>
      <c r="D4141">
        <v>268</v>
      </c>
      <c r="E4141" t="s">
        <v>33</v>
      </c>
    </row>
    <row r="4142" spans="1:5" x14ac:dyDescent="0.55000000000000004">
      <c r="A4142" t="s">
        <v>32</v>
      </c>
      <c r="B4142">
        <v>9506000</v>
      </c>
      <c r="C4142" s="1">
        <v>36613</v>
      </c>
      <c r="D4142">
        <v>245</v>
      </c>
      <c r="E4142" t="s">
        <v>33</v>
      </c>
    </row>
    <row r="4143" spans="1:5" x14ac:dyDescent="0.55000000000000004">
      <c r="A4143" t="s">
        <v>32</v>
      </c>
      <c r="B4143">
        <v>9506000</v>
      </c>
      <c r="C4143" s="1">
        <v>36614</v>
      </c>
      <c r="D4143">
        <v>336</v>
      </c>
      <c r="E4143" t="s">
        <v>33</v>
      </c>
    </row>
    <row r="4144" spans="1:5" x14ac:dyDescent="0.55000000000000004">
      <c r="A4144" t="s">
        <v>32</v>
      </c>
      <c r="B4144">
        <v>9506000</v>
      </c>
      <c r="C4144" s="1">
        <v>36615</v>
      </c>
      <c r="D4144">
        <v>701</v>
      </c>
      <c r="E4144" t="s">
        <v>33</v>
      </c>
    </row>
    <row r="4145" spans="1:5" x14ac:dyDescent="0.55000000000000004">
      <c r="A4145" t="s">
        <v>32</v>
      </c>
      <c r="B4145">
        <v>9506000</v>
      </c>
      <c r="C4145" s="1">
        <v>36616</v>
      </c>
      <c r="D4145">
        <v>427</v>
      </c>
      <c r="E4145" t="s">
        <v>33</v>
      </c>
    </row>
    <row r="4146" spans="1:5" x14ac:dyDescent="0.55000000000000004">
      <c r="A4146" t="s">
        <v>32</v>
      </c>
      <c r="B4146">
        <v>9506000</v>
      </c>
      <c r="C4146" s="1">
        <v>36617</v>
      </c>
      <c r="D4146">
        <v>402</v>
      </c>
      <c r="E4146" t="s">
        <v>33</v>
      </c>
    </row>
    <row r="4147" spans="1:5" x14ac:dyDescent="0.55000000000000004">
      <c r="A4147" t="s">
        <v>32</v>
      </c>
      <c r="B4147">
        <v>9506000</v>
      </c>
      <c r="C4147" s="1">
        <v>36618</v>
      </c>
      <c r="D4147">
        <v>341</v>
      </c>
      <c r="E4147" t="s">
        <v>33</v>
      </c>
    </row>
    <row r="4148" spans="1:5" x14ac:dyDescent="0.55000000000000004">
      <c r="A4148" t="s">
        <v>32</v>
      </c>
      <c r="B4148">
        <v>9506000</v>
      </c>
      <c r="C4148" s="1">
        <v>36619</v>
      </c>
      <c r="D4148">
        <v>335</v>
      </c>
      <c r="E4148" t="s">
        <v>33</v>
      </c>
    </row>
    <row r="4149" spans="1:5" x14ac:dyDescent="0.55000000000000004">
      <c r="A4149" t="s">
        <v>32</v>
      </c>
      <c r="B4149">
        <v>9506000</v>
      </c>
      <c r="C4149" s="1">
        <v>36620</v>
      </c>
      <c r="D4149">
        <v>304</v>
      </c>
      <c r="E4149" t="s">
        <v>33</v>
      </c>
    </row>
    <row r="4150" spans="1:5" x14ac:dyDescent="0.55000000000000004">
      <c r="A4150" t="s">
        <v>32</v>
      </c>
      <c r="B4150">
        <v>9506000</v>
      </c>
      <c r="C4150" s="1">
        <v>36621</v>
      </c>
      <c r="D4150">
        <v>259</v>
      </c>
      <c r="E4150" t="s">
        <v>33</v>
      </c>
    </row>
    <row r="4151" spans="1:5" x14ac:dyDescent="0.55000000000000004">
      <c r="A4151" t="s">
        <v>32</v>
      </c>
      <c r="B4151">
        <v>9506000</v>
      </c>
      <c r="C4151" s="1">
        <v>36622</v>
      </c>
      <c r="D4151">
        <v>208</v>
      </c>
      <c r="E4151" t="s">
        <v>33</v>
      </c>
    </row>
    <row r="4152" spans="1:5" x14ac:dyDescent="0.55000000000000004">
      <c r="A4152" t="s">
        <v>32</v>
      </c>
      <c r="B4152">
        <v>9506000</v>
      </c>
      <c r="C4152" s="1">
        <v>36623</v>
      </c>
      <c r="D4152">
        <v>167</v>
      </c>
      <c r="E4152" t="s">
        <v>33</v>
      </c>
    </row>
    <row r="4153" spans="1:5" x14ac:dyDescent="0.55000000000000004">
      <c r="A4153" t="s">
        <v>32</v>
      </c>
      <c r="B4153">
        <v>9506000</v>
      </c>
      <c r="C4153" s="1">
        <v>36624</v>
      </c>
      <c r="D4153">
        <v>147</v>
      </c>
      <c r="E4153" t="s">
        <v>33</v>
      </c>
    </row>
    <row r="4154" spans="1:5" x14ac:dyDescent="0.55000000000000004">
      <c r="A4154" t="s">
        <v>32</v>
      </c>
      <c r="B4154">
        <v>9506000</v>
      </c>
      <c r="C4154" s="1">
        <v>36625</v>
      </c>
      <c r="D4154">
        <v>132</v>
      </c>
      <c r="E4154" t="s">
        <v>33</v>
      </c>
    </row>
    <row r="4155" spans="1:5" x14ac:dyDescent="0.55000000000000004">
      <c r="A4155" t="s">
        <v>32</v>
      </c>
      <c r="B4155">
        <v>9506000</v>
      </c>
      <c r="C4155" s="1">
        <v>36626</v>
      </c>
      <c r="D4155">
        <v>129</v>
      </c>
      <c r="E4155" t="s">
        <v>33</v>
      </c>
    </row>
    <row r="4156" spans="1:5" x14ac:dyDescent="0.55000000000000004">
      <c r="A4156" t="s">
        <v>32</v>
      </c>
      <c r="B4156">
        <v>9506000</v>
      </c>
      <c r="C4156" s="1">
        <v>36627</v>
      </c>
      <c r="D4156">
        <v>134</v>
      </c>
      <c r="E4156" t="s">
        <v>33</v>
      </c>
    </row>
    <row r="4157" spans="1:5" x14ac:dyDescent="0.55000000000000004">
      <c r="A4157" t="s">
        <v>32</v>
      </c>
      <c r="B4157">
        <v>9506000</v>
      </c>
      <c r="C4157" s="1">
        <v>36628</v>
      </c>
      <c r="D4157">
        <v>119</v>
      </c>
      <c r="E4157" t="s">
        <v>33</v>
      </c>
    </row>
    <row r="4158" spans="1:5" x14ac:dyDescent="0.55000000000000004">
      <c r="A4158" t="s">
        <v>32</v>
      </c>
      <c r="B4158">
        <v>9506000</v>
      </c>
      <c r="C4158" s="1">
        <v>36629</v>
      </c>
      <c r="D4158">
        <v>110</v>
      </c>
      <c r="E4158" t="s">
        <v>33</v>
      </c>
    </row>
    <row r="4159" spans="1:5" x14ac:dyDescent="0.55000000000000004">
      <c r="A4159" t="s">
        <v>32</v>
      </c>
      <c r="B4159">
        <v>9506000</v>
      </c>
      <c r="C4159" s="1">
        <v>36630</v>
      </c>
      <c r="D4159">
        <v>115</v>
      </c>
      <c r="E4159" t="s">
        <v>33</v>
      </c>
    </row>
    <row r="4160" spans="1:5" x14ac:dyDescent="0.55000000000000004">
      <c r="A4160" t="s">
        <v>32</v>
      </c>
      <c r="B4160">
        <v>9506000</v>
      </c>
      <c r="C4160" s="1">
        <v>36631</v>
      </c>
      <c r="D4160">
        <v>115</v>
      </c>
      <c r="E4160" t="s">
        <v>33</v>
      </c>
    </row>
    <row r="4161" spans="1:5" x14ac:dyDescent="0.55000000000000004">
      <c r="A4161" t="s">
        <v>32</v>
      </c>
      <c r="B4161">
        <v>9506000</v>
      </c>
      <c r="C4161" s="1">
        <v>36632</v>
      </c>
      <c r="D4161">
        <v>115</v>
      </c>
      <c r="E4161" t="s">
        <v>33</v>
      </c>
    </row>
    <row r="4162" spans="1:5" x14ac:dyDescent="0.55000000000000004">
      <c r="A4162" t="s">
        <v>32</v>
      </c>
      <c r="B4162">
        <v>9506000</v>
      </c>
      <c r="C4162" s="1">
        <v>36633</v>
      </c>
      <c r="D4162">
        <v>122</v>
      </c>
      <c r="E4162" t="s">
        <v>33</v>
      </c>
    </row>
    <row r="4163" spans="1:5" x14ac:dyDescent="0.55000000000000004">
      <c r="A4163" t="s">
        <v>32</v>
      </c>
      <c r="B4163">
        <v>9506000</v>
      </c>
      <c r="C4163" s="1">
        <v>36634</v>
      </c>
      <c r="D4163">
        <v>117</v>
      </c>
      <c r="E4163" t="s">
        <v>33</v>
      </c>
    </row>
    <row r="4164" spans="1:5" x14ac:dyDescent="0.55000000000000004">
      <c r="A4164" t="s">
        <v>32</v>
      </c>
      <c r="B4164">
        <v>9506000</v>
      </c>
      <c r="C4164" s="1">
        <v>36635</v>
      </c>
      <c r="D4164">
        <v>126</v>
      </c>
      <c r="E4164" t="s">
        <v>33</v>
      </c>
    </row>
    <row r="4165" spans="1:5" x14ac:dyDescent="0.55000000000000004">
      <c r="A4165" t="s">
        <v>32</v>
      </c>
      <c r="B4165">
        <v>9506000</v>
      </c>
      <c r="C4165" s="1">
        <v>36636</v>
      </c>
      <c r="D4165">
        <v>130</v>
      </c>
      <c r="E4165" t="s">
        <v>33</v>
      </c>
    </row>
    <row r="4166" spans="1:5" x14ac:dyDescent="0.55000000000000004">
      <c r="A4166" t="s">
        <v>32</v>
      </c>
      <c r="B4166">
        <v>9506000</v>
      </c>
      <c r="C4166" s="1">
        <v>36637</v>
      </c>
      <c r="D4166">
        <v>124</v>
      </c>
      <c r="E4166" t="s">
        <v>33</v>
      </c>
    </row>
    <row r="4167" spans="1:5" x14ac:dyDescent="0.55000000000000004">
      <c r="A4167" t="s">
        <v>32</v>
      </c>
      <c r="B4167">
        <v>9506000</v>
      </c>
      <c r="C4167" s="1">
        <v>36638</v>
      </c>
      <c r="D4167">
        <v>123</v>
      </c>
      <c r="E4167" t="s">
        <v>33</v>
      </c>
    </row>
    <row r="4168" spans="1:5" x14ac:dyDescent="0.55000000000000004">
      <c r="A4168" t="s">
        <v>32</v>
      </c>
      <c r="B4168">
        <v>9506000</v>
      </c>
      <c r="C4168" s="1">
        <v>36639</v>
      </c>
      <c r="D4168">
        <v>127</v>
      </c>
      <c r="E4168" t="s">
        <v>33</v>
      </c>
    </row>
    <row r="4169" spans="1:5" x14ac:dyDescent="0.55000000000000004">
      <c r="A4169" t="s">
        <v>32</v>
      </c>
      <c r="B4169">
        <v>9506000</v>
      </c>
      <c r="C4169" s="1">
        <v>36640</v>
      </c>
      <c r="D4169">
        <v>127</v>
      </c>
      <c r="E4169" t="s">
        <v>33</v>
      </c>
    </row>
    <row r="4170" spans="1:5" x14ac:dyDescent="0.55000000000000004">
      <c r="A4170" t="s">
        <v>32</v>
      </c>
      <c r="B4170">
        <v>9506000</v>
      </c>
      <c r="C4170" s="1">
        <v>36641</v>
      </c>
      <c r="D4170">
        <v>106</v>
      </c>
      <c r="E4170" t="s">
        <v>33</v>
      </c>
    </row>
    <row r="4171" spans="1:5" x14ac:dyDescent="0.55000000000000004">
      <c r="A4171" t="s">
        <v>32</v>
      </c>
      <c r="B4171">
        <v>9506000</v>
      </c>
      <c r="C4171" s="1">
        <v>36642</v>
      </c>
      <c r="D4171">
        <v>97</v>
      </c>
      <c r="E4171" t="s">
        <v>33</v>
      </c>
    </row>
    <row r="4172" spans="1:5" x14ac:dyDescent="0.55000000000000004">
      <c r="A4172" t="s">
        <v>32</v>
      </c>
      <c r="B4172">
        <v>9506000</v>
      </c>
      <c r="C4172" s="1">
        <v>36643</v>
      </c>
      <c r="D4172">
        <v>106</v>
      </c>
      <c r="E4172" t="s">
        <v>33</v>
      </c>
    </row>
    <row r="4173" spans="1:5" x14ac:dyDescent="0.55000000000000004">
      <c r="A4173" t="s">
        <v>32</v>
      </c>
      <c r="B4173">
        <v>9506000</v>
      </c>
      <c r="C4173" s="1">
        <v>36644</v>
      </c>
      <c r="D4173">
        <v>98</v>
      </c>
      <c r="E4173" t="s">
        <v>33</v>
      </c>
    </row>
    <row r="4174" spans="1:5" x14ac:dyDescent="0.55000000000000004">
      <c r="A4174" t="s">
        <v>32</v>
      </c>
      <c r="B4174">
        <v>9506000</v>
      </c>
      <c r="C4174" s="1">
        <v>36645</v>
      </c>
      <c r="D4174">
        <v>99</v>
      </c>
      <c r="E4174" t="s">
        <v>33</v>
      </c>
    </row>
    <row r="4175" spans="1:5" x14ac:dyDescent="0.55000000000000004">
      <c r="A4175" t="s">
        <v>32</v>
      </c>
      <c r="B4175">
        <v>9506000</v>
      </c>
      <c r="C4175" s="1">
        <v>36646</v>
      </c>
      <c r="D4175">
        <v>95</v>
      </c>
      <c r="E4175" t="s">
        <v>33</v>
      </c>
    </row>
    <row r="4176" spans="1:5" x14ac:dyDescent="0.55000000000000004">
      <c r="A4176" t="s">
        <v>32</v>
      </c>
      <c r="B4176">
        <v>9506000</v>
      </c>
      <c r="C4176" s="1">
        <v>36647</v>
      </c>
      <c r="D4176">
        <v>94</v>
      </c>
      <c r="E4176" t="s">
        <v>33</v>
      </c>
    </row>
    <row r="4177" spans="1:5" x14ac:dyDescent="0.55000000000000004">
      <c r="A4177" t="s">
        <v>32</v>
      </c>
      <c r="B4177">
        <v>9506000</v>
      </c>
      <c r="C4177" s="1">
        <v>36648</v>
      </c>
      <c r="D4177">
        <v>96</v>
      </c>
      <c r="E4177" t="s">
        <v>33</v>
      </c>
    </row>
    <row r="4178" spans="1:5" x14ac:dyDescent="0.55000000000000004">
      <c r="A4178" t="s">
        <v>32</v>
      </c>
      <c r="B4178">
        <v>9506000</v>
      </c>
      <c r="C4178" s="1">
        <v>36649</v>
      </c>
      <c r="D4178">
        <v>88</v>
      </c>
      <c r="E4178" t="s">
        <v>33</v>
      </c>
    </row>
    <row r="4179" spans="1:5" x14ac:dyDescent="0.55000000000000004">
      <c r="A4179" t="s">
        <v>32</v>
      </c>
      <c r="B4179">
        <v>9506000</v>
      </c>
      <c r="C4179" s="1">
        <v>36650</v>
      </c>
      <c r="D4179">
        <v>93</v>
      </c>
      <c r="E4179" t="s">
        <v>33</v>
      </c>
    </row>
    <row r="4180" spans="1:5" x14ac:dyDescent="0.55000000000000004">
      <c r="A4180" t="s">
        <v>32</v>
      </c>
      <c r="B4180">
        <v>9506000</v>
      </c>
      <c r="C4180" s="1">
        <v>36651</v>
      </c>
      <c r="D4180">
        <v>88</v>
      </c>
      <c r="E4180" t="s">
        <v>33</v>
      </c>
    </row>
    <row r="4181" spans="1:5" x14ac:dyDescent="0.55000000000000004">
      <c r="A4181" t="s">
        <v>32</v>
      </c>
      <c r="B4181">
        <v>9506000</v>
      </c>
      <c r="C4181" s="1">
        <v>36652</v>
      </c>
      <c r="D4181">
        <v>83</v>
      </c>
      <c r="E4181" t="s">
        <v>33</v>
      </c>
    </row>
    <row r="4182" spans="1:5" x14ac:dyDescent="0.55000000000000004">
      <c r="A4182" t="s">
        <v>32</v>
      </c>
      <c r="B4182">
        <v>9506000</v>
      </c>
      <c r="C4182" s="1">
        <v>36653</v>
      </c>
      <c r="D4182">
        <v>81</v>
      </c>
      <c r="E4182" t="s">
        <v>33</v>
      </c>
    </row>
    <row r="4183" spans="1:5" x14ac:dyDescent="0.55000000000000004">
      <c r="A4183" t="s">
        <v>32</v>
      </c>
      <c r="B4183">
        <v>9506000</v>
      </c>
      <c r="C4183" s="1">
        <v>36654</v>
      </c>
      <c r="D4183">
        <v>84</v>
      </c>
      <c r="E4183" t="s">
        <v>33</v>
      </c>
    </row>
    <row r="4184" spans="1:5" x14ac:dyDescent="0.55000000000000004">
      <c r="A4184" t="s">
        <v>32</v>
      </c>
      <c r="B4184">
        <v>9506000</v>
      </c>
      <c r="C4184" s="1">
        <v>36655</v>
      </c>
      <c r="D4184">
        <v>88</v>
      </c>
      <c r="E4184" t="s">
        <v>33</v>
      </c>
    </row>
    <row r="4185" spans="1:5" x14ac:dyDescent="0.55000000000000004">
      <c r="A4185" t="s">
        <v>32</v>
      </c>
      <c r="B4185">
        <v>9506000</v>
      </c>
      <c r="C4185" s="1">
        <v>36656</v>
      </c>
      <c r="D4185">
        <v>87</v>
      </c>
      <c r="E4185" t="s">
        <v>33</v>
      </c>
    </row>
    <row r="4186" spans="1:5" x14ac:dyDescent="0.55000000000000004">
      <c r="A4186" t="s">
        <v>32</v>
      </c>
      <c r="B4186">
        <v>9506000</v>
      </c>
      <c r="C4186" s="1">
        <v>36657</v>
      </c>
      <c r="D4186">
        <v>81</v>
      </c>
      <c r="E4186" t="s">
        <v>33</v>
      </c>
    </row>
    <row r="4187" spans="1:5" x14ac:dyDescent="0.55000000000000004">
      <c r="A4187" t="s">
        <v>32</v>
      </c>
      <c r="B4187">
        <v>9506000</v>
      </c>
      <c r="C4187" s="1">
        <v>36658</v>
      </c>
      <c r="D4187">
        <v>74</v>
      </c>
      <c r="E4187" t="s">
        <v>33</v>
      </c>
    </row>
    <row r="4188" spans="1:5" x14ac:dyDescent="0.55000000000000004">
      <c r="A4188" t="s">
        <v>32</v>
      </c>
      <c r="B4188">
        <v>9506000</v>
      </c>
      <c r="C4188" s="1">
        <v>36659</v>
      </c>
      <c r="D4188">
        <v>75</v>
      </c>
      <c r="E4188" t="s">
        <v>33</v>
      </c>
    </row>
    <row r="4189" spans="1:5" x14ac:dyDescent="0.55000000000000004">
      <c r="A4189" t="s">
        <v>32</v>
      </c>
      <c r="B4189">
        <v>9506000</v>
      </c>
      <c r="C4189" s="1">
        <v>36660</v>
      </c>
      <c r="D4189">
        <v>81</v>
      </c>
      <c r="E4189" t="s">
        <v>33</v>
      </c>
    </row>
    <row r="4190" spans="1:5" x14ac:dyDescent="0.55000000000000004">
      <c r="A4190" t="s">
        <v>32</v>
      </c>
      <c r="B4190">
        <v>9506000</v>
      </c>
      <c r="C4190" s="1">
        <v>36661</v>
      </c>
      <c r="D4190">
        <v>82</v>
      </c>
      <c r="E4190" t="s">
        <v>33</v>
      </c>
    </row>
    <row r="4191" spans="1:5" x14ac:dyDescent="0.55000000000000004">
      <c r="A4191" t="s">
        <v>32</v>
      </c>
      <c r="B4191">
        <v>9506000</v>
      </c>
      <c r="C4191" s="1">
        <v>36662</v>
      </c>
      <c r="D4191">
        <v>81</v>
      </c>
      <c r="E4191" t="s">
        <v>33</v>
      </c>
    </row>
    <row r="4192" spans="1:5" x14ac:dyDescent="0.55000000000000004">
      <c r="A4192" t="s">
        <v>32</v>
      </c>
      <c r="B4192">
        <v>9506000</v>
      </c>
      <c r="C4192" s="1">
        <v>36663</v>
      </c>
      <c r="D4192">
        <v>76</v>
      </c>
      <c r="E4192" t="s">
        <v>33</v>
      </c>
    </row>
    <row r="4193" spans="1:5" x14ac:dyDescent="0.55000000000000004">
      <c r="A4193" t="s">
        <v>32</v>
      </c>
      <c r="B4193">
        <v>9506000</v>
      </c>
      <c r="C4193" s="1">
        <v>36664</v>
      </c>
      <c r="D4193">
        <v>79</v>
      </c>
      <c r="E4193" t="s">
        <v>33</v>
      </c>
    </row>
    <row r="4194" spans="1:5" x14ac:dyDescent="0.55000000000000004">
      <c r="A4194" t="s">
        <v>32</v>
      </c>
      <c r="B4194">
        <v>9506000</v>
      </c>
      <c r="C4194" s="1">
        <v>36665</v>
      </c>
      <c r="D4194">
        <v>81</v>
      </c>
      <c r="E4194" t="s">
        <v>33</v>
      </c>
    </row>
    <row r="4195" spans="1:5" x14ac:dyDescent="0.55000000000000004">
      <c r="A4195" t="s">
        <v>32</v>
      </c>
      <c r="B4195">
        <v>9506000</v>
      </c>
      <c r="C4195" s="1">
        <v>36666</v>
      </c>
      <c r="D4195">
        <v>83</v>
      </c>
      <c r="E4195" t="s">
        <v>33</v>
      </c>
    </row>
    <row r="4196" spans="1:5" x14ac:dyDescent="0.55000000000000004">
      <c r="A4196" t="s">
        <v>32</v>
      </c>
      <c r="B4196">
        <v>9506000</v>
      </c>
      <c r="C4196" s="1">
        <v>36667</v>
      </c>
      <c r="D4196">
        <v>74</v>
      </c>
      <c r="E4196" t="s">
        <v>33</v>
      </c>
    </row>
    <row r="4197" spans="1:5" x14ac:dyDescent="0.55000000000000004">
      <c r="A4197" t="s">
        <v>32</v>
      </c>
      <c r="B4197">
        <v>9506000</v>
      </c>
      <c r="C4197" s="1">
        <v>36668</v>
      </c>
      <c r="D4197">
        <v>67</v>
      </c>
      <c r="E4197" t="s">
        <v>33</v>
      </c>
    </row>
    <row r="4198" spans="1:5" x14ac:dyDescent="0.55000000000000004">
      <c r="A4198" t="s">
        <v>32</v>
      </c>
      <c r="B4198">
        <v>9506000</v>
      </c>
      <c r="C4198" s="1">
        <v>36669</v>
      </c>
      <c r="D4198">
        <v>64</v>
      </c>
      <c r="E4198" t="s">
        <v>33</v>
      </c>
    </row>
    <row r="4199" spans="1:5" x14ac:dyDescent="0.55000000000000004">
      <c r="A4199" t="s">
        <v>32</v>
      </c>
      <c r="B4199">
        <v>9506000</v>
      </c>
      <c r="C4199" s="1">
        <v>36670</v>
      </c>
      <c r="D4199">
        <v>52</v>
      </c>
      <c r="E4199" t="s">
        <v>33</v>
      </c>
    </row>
    <row r="4200" spans="1:5" x14ac:dyDescent="0.55000000000000004">
      <c r="A4200" t="s">
        <v>32</v>
      </c>
      <c r="B4200">
        <v>9506000</v>
      </c>
      <c r="C4200" s="1">
        <v>36671</v>
      </c>
      <c r="D4200">
        <v>57</v>
      </c>
      <c r="E4200" t="s">
        <v>33</v>
      </c>
    </row>
    <row r="4201" spans="1:5" x14ac:dyDescent="0.55000000000000004">
      <c r="A4201" t="s">
        <v>32</v>
      </c>
      <c r="B4201">
        <v>9506000</v>
      </c>
      <c r="C4201" s="1">
        <v>36672</v>
      </c>
      <c r="D4201">
        <v>53</v>
      </c>
      <c r="E4201" t="s">
        <v>33</v>
      </c>
    </row>
    <row r="4202" spans="1:5" x14ac:dyDescent="0.55000000000000004">
      <c r="A4202" t="s">
        <v>32</v>
      </c>
      <c r="B4202">
        <v>9506000</v>
      </c>
      <c r="C4202" s="1">
        <v>36673</v>
      </c>
      <c r="D4202">
        <v>52</v>
      </c>
      <c r="E4202" t="s">
        <v>33</v>
      </c>
    </row>
    <row r="4203" spans="1:5" x14ac:dyDescent="0.55000000000000004">
      <c r="A4203" t="s">
        <v>32</v>
      </c>
      <c r="B4203">
        <v>9506000</v>
      </c>
      <c r="C4203" s="1">
        <v>36674</v>
      </c>
      <c r="D4203">
        <v>58</v>
      </c>
      <c r="E4203" t="s">
        <v>33</v>
      </c>
    </row>
    <row r="4204" spans="1:5" x14ac:dyDescent="0.55000000000000004">
      <c r="A4204" t="s">
        <v>32</v>
      </c>
      <c r="B4204">
        <v>9506000</v>
      </c>
      <c r="C4204" s="1">
        <v>36675</v>
      </c>
      <c r="D4204">
        <v>59</v>
      </c>
      <c r="E4204" t="s">
        <v>33</v>
      </c>
    </row>
    <row r="4205" spans="1:5" x14ac:dyDescent="0.55000000000000004">
      <c r="A4205" t="s">
        <v>32</v>
      </c>
      <c r="B4205">
        <v>9506000</v>
      </c>
      <c r="C4205" s="1">
        <v>36676</v>
      </c>
      <c r="D4205">
        <v>51</v>
      </c>
      <c r="E4205" t="s">
        <v>33</v>
      </c>
    </row>
    <row r="4206" spans="1:5" x14ac:dyDescent="0.55000000000000004">
      <c r="A4206" t="s">
        <v>32</v>
      </c>
      <c r="B4206">
        <v>9506000</v>
      </c>
      <c r="C4206" s="1">
        <v>36677</v>
      </c>
      <c r="D4206">
        <v>51</v>
      </c>
      <c r="E4206" t="s">
        <v>33</v>
      </c>
    </row>
    <row r="4207" spans="1:5" x14ac:dyDescent="0.55000000000000004">
      <c r="A4207" t="s">
        <v>32</v>
      </c>
      <c r="B4207">
        <v>9506000</v>
      </c>
      <c r="C4207" s="1">
        <v>36678</v>
      </c>
      <c r="D4207">
        <v>52</v>
      </c>
      <c r="E4207" t="s">
        <v>33</v>
      </c>
    </row>
    <row r="4208" spans="1:5" x14ac:dyDescent="0.55000000000000004">
      <c r="A4208" t="s">
        <v>32</v>
      </c>
      <c r="B4208">
        <v>9506000</v>
      </c>
      <c r="C4208" s="1">
        <v>36679</v>
      </c>
      <c r="D4208">
        <v>48</v>
      </c>
      <c r="E4208" t="s">
        <v>33</v>
      </c>
    </row>
    <row r="4209" spans="1:5" x14ac:dyDescent="0.55000000000000004">
      <c r="A4209" t="s">
        <v>32</v>
      </c>
      <c r="B4209">
        <v>9506000</v>
      </c>
      <c r="C4209" s="1">
        <v>36680</v>
      </c>
      <c r="D4209">
        <v>52</v>
      </c>
      <c r="E4209" t="s">
        <v>33</v>
      </c>
    </row>
    <row r="4210" spans="1:5" x14ac:dyDescent="0.55000000000000004">
      <c r="A4210" t="s">
        <v>32</v>
      </c>
      <c r="B4210">
        <v>9506000</v>
      </c>
      <c r="C4210" s="1">
        <v>36681</v>
      </c>
      <c r="D4210">
        <v>48</v>
      </c>
      <c r="E4210" t="s">
        <v>33</v>
      </c>
    </row>
    <row r="4211" spans="1:5" x14ac:dyDescent="0.55000000000000004">
      <c r="A4211" t="s">
        <v>32</v>
      </c>
      <c r="B4211">
        <v>9506000</v>
      </c>
      <c r="C4211" s="1">
        <v>36682</v>
      </c>
      <c r="D4211">
        <v>51</v>
      </c>
      <c r="E4211" t="s">
        <v>33</v>
      </c>
    </row>
    <row r="4212" spans="1:5" x14ac:dyDescent="0.55000000000000004">
      <c r="A4212" t="s">
        <v>32</v>
      </c>
      <c r="B4212">
        <v>9506000</v>
      </c>
      <c r="C4212" s="1">
        <v>36683</v>
      </c>
      <c r="D4212">
        <v>54</v>
      </c>
      <c r="E4212" t="s">
        <v>33</v>
      </c>
    </row>
    <row r="4213" spans="1:5" x14ac:dyDescent="0.55000000000000004">
      <c r="A4213" t="s">
        <v>32</v>
      </c>
      <c r="B4213">
        <v>9506000</v>
      </c>
      <c r="C4213" s="1">
        <v>36684</v>
      </c>
      <c r="D4213">
        <v>58</v>
      </c>
      <c r="E4213" t="s">
        <v>33</v>
      </c>
    </row>
    <row r="4214" spans="1:5" x14ac:dyDescent="0.55000000000000004">
      <c r="A4214" t="s">
        <v>32</v>
      </c>
      <c r="B4214">
        <v>9506000</v>
      </c>
      <c r="C4214" s="1">
        <v>36685</v>
      </c>
      <c r="D4214">
        <v>57</v>
      </c>
      <c r="E4214" t="s">
        <v>33</v>
      </c>
    </row>
    <row r="4215" spans="1:5" x14ac:dyDescent="0.55000000000000004">
      <c r="A4215" t="s">
        <v>32</v>
      </c>
      <c r="B4215">
        <v>9506000</v>
      </c>
      <c r="C4215" s="1">
        <v>36686</v>
      </c>
      <c r="D4215">
        <v>56</v>
      </c>
      <c r="E4215" t="s">
        <v>33</v>
      </c>
    </row>
    <row r="4216" spans="1:5" x14ac:dyDescent="0.55000000000000004">
      <c r="A4216" t="s">
        <v>32</v>
      </c>
      <c r="B4216">
        <v>9506000</v>
      </c>
      <c r="C4216" s="1">
        <v>36687</v>
      </c>
      <c r="D4216">
        <v>50</v>
      </c>
      <c r="E4216" t="s">
        <v>33</v>
      </c>
    </row>
    <row r="4217" spans="1:5" x14ac:dyDescent="0.55000000000000004">
      <c r="A4217" t="s">
        <v>32</v>
      </c>
      <c r="B4217">
        <v>9506000</v>
      </c>
      <c r="C4217" s="1">
        <v>36688</v>
      </c>
      <c r="D4217">
        <v>48</v>
      </c>
      <c r="E4217" t="s">
        <v>33</v>
      </c>
    </row>
    <row r="4218" spans="1:5" x14ac:dyDescent="0.55000000000000004">
      <c r="A4218" t="s">
        <v>32</v>
      </c>
      <c r="B4218">
        <v>9506000</v>
      </c>
      <c r="C4218" s="1">
        <v>36689</v>
      </c>
      <c r="D4218">
        <v>52</v>
      </c>
      <c r="E4218" t="s">
        <v>33</v>
      </c>
    </row>
    <row r="4219" spans="1:5" x14ac:dyDescent="0.55000000000000004">
      <c r="A4219" t="s">
        <v>32</v>
      </c>
      <c r="B4219">
        <v>9506000</v>
      </c>
      <c r="C4219" s="1">
        <v>36690</v>
      </c>
      <c r="D4219">
        <v>51</v>
      </c>
      <c r="E4219" t="s">
        <v>33</v>
      </c>
    </row>
    <row r="4220" spans="1:5" x14ac:dyDescent="0.55000000000000004">
      <c r="A4220" t="s">
        <v>32</v>
      </c>
      <c r="B4220">
        <v>9506000</v>
      </c>
      <c r="C4220" s="1">
        <v>36691</v>
      </c>
      <c r="D4220">
        <v>51</v>
      </c>
      <c r="E4220" t="s">
        <v>33</v>
      </c>
    </row>
    <row r="4221" spans="1:5" x14ac:dyDescent="0.55000000000000004">
      <c r="A4221" t="s">
        <v>32</v>
      </c>
      <c r="B4221">
        <v>9506000</v>
      </c>
      <c r="C4221" s="1">
        <v>36692</v>
      </c>
      <c r="D4221">
        <v>43</v>
      </c>
      <c r="E4221" t="s">
        <v>33</v>
      </c>
    </row>
    <row r="4222" spans="1:5" x14ac:dyDescent="0.55000000000000004">
      <c r="A4222" t="s">
        <v>32</v>
      </c>
      <c r="B4222">
        <v>9506000</v>
      </c>
      <c r="C4222" s="1">
        <v>36693</v>
      </c>
      <c r="D4222">
        <v>39</v>
      </c>
      <c r="E4222" t="s">
        <v>33</v>
      </c>
    </row>
    <row r="4223" spans="1:5" x14ac:dyDescent="0.55000000000000004">
      <c r="A4223" t="s">
        <v>32</v>
      </c>
      <c r="B4223">
        <v>9506000</v>
      </c>
      <c r="C4223" s="1">
        <v>36694</v>
      </c>
      <c r="D4223">
        <v>37</v>
      </c>
      <c r="E4223" t="s">
        <v>33</v>
      </c>
    </row>
    <row r="4224" spans="1:5" x14ac:dyDescent="0.55000000000000004">
      <c r="A4224" t="s">
        <v>32</v>
      </c>
      <c r="B4224">
        <v>9506000</v>
      </c>
      <c r="C4224" s="1">
        <v>36695</v>
      </c>
      <c r="D4224">
        <v>41</v>
      </c>
      <c r="E4224" t="s">
        <v>33</v>
      </c>
    </row>
    <row r="4225" spans="1:5" x14ac:dyDescent="0.55000000000000004">
      <c r="A4225" t="s">
        <v>32</v>
      </c>
      <c r="B4225">
        <v>9506000</v>
      </c>
      <c r="C4225" s="1">
        <v>36696</v>
      </c>
      <c r="D4225">
        <v>71</v>
      </c>
      <c r="E4225" t="s">
        <v>33</v>
      </c>
    </row>
    <row r="4226" spans="1:5" x14ac:dyDescent="0.55000000000000004">
      <c r="A4226" t="s">
        <v>32</v>
      </c>
      <c r="B4226">
        <v>9506000</v>
      </c>
      <c r="C4226" s="1">
        <v>36697</v>
      </c>
      <c r="D4226">
        <v>73</v>
      </c>
      <c r="E4226" t="s">
        <v>33</v>
      </c>
    </row>
    <row r="4227" spans="1:5" x14ac:dyDescent="0.55000000000000004">
      <c r="A4227" t="s">
        <v>32</v>
      </c>
      <c r="B4227">
        <v>9506000</v>
      </c>
      <c r="C4227" s="1">
        <v>36698</v>
      </c>
      <c r="D4227">
        <v>87</v>
      </c>
      <c r="E4227" t="s">
        <v>33</v>
      </c>
    </row>
    <row r="4228" spans="1:5" x14ac:dyDescent="0.55000000000000004">
      <c r="A4228" t="s">
        <v>32</v>
      </c>
      <c r="B4228">
        <v>9506000</v>
      </c>
      <c r="C4228" s="1">
        <v>36699</v>
      </c>
      <c r="D4228">
        <v>72</v>
      </c>
      <c r="E4228" t="s">
        <v>33</v>
      </c>
    </row>
    <row r="4229" spans="1:5" x14ac:dyDescent="0.55000000000000004">
      <c r="A4229" t="s">
        <v>32</v>
      </c>
      <c r="B4229">
        <v>9506000</v>
      </c>
      <c r="C4229" s="1">
        <v>36700</v>
      </c>
      <c r="D4229">
        <v>76</v>
      </c>
      <c r="E4229" t="s">
        <v>33</v>
      </c>
    </row>
    <row r="4230" spans="1:5" x14ac:dyDescent="0.55000000000000004">
      <c r="A4230" t="s">
        <v>32</v>
      </c>
      <c r="B4230">
        <v>9506000</v>
      </c>
      <c r="C4230" s="1">
        <v>36701</v>
      </c>
      <c r="D4230">
        <v>136</v>
      </c>
      <c r="E4230" t="s">
        <v>33</v>
      </c>
    </row>
    <row r="4231" spans="1:5" x14ac:dyDescent="0.55000000000000004">
      <c r="A4231" t="s">
        <v>32</v>
      </c>
      <c r="B4231">
        <v>9506000</v>
      </c>
      <c r="C4231" s="1">
        <v>36702</v>
      </c>
      <c r="D4231">
        <v>119</v>
      </c>
      <c r="E4231" t="s">
        <v>33</v>
      </c>
    </row>
    <row r="4232" spans="1:5" x14ac:dyDescent="0.55000000000000004">
      <c r="A4232" t="s">
        <v>32</v>
      </c>
      <c r="B4232">
        <v>9506000</v>
      </c>
      <c r="C4232" s="1">
        <v>36703</v>
      </c>
      <c r="D4232">
        <v>121</v>
      </c>
      <c r="E4232" t="s">
        <v>33</v>
      </c>
    </row>
    <row r="4233" spans="1:5" x14ac:dyDescent="0.55000000000000004">
      <c r="A4233" t="s">
        <v>32</v>
      </c>
      <c r="B4233">
        <v>9506000</v>
      </c>
      <c r="C4233" s="1">
        <v>36704</v>
      </c>
      <c r="D4233">
        <v>116</v>
      </c>
      <c r="E4233" t="s">
        <v>33</v>
      </c>
    </row>
    <row r="4234" spans="1:5" x14ac:dyDescent="0.55000000000000004">
      <c r="A4234" t="s">
        <v>32</v>
      </c>
      <c r="B4234">
        <v>9506000</v>
      </c>
      <c r="C4234" s="1">
        <v>36705</v>
      </c>
      <c r="D4234">
        <v>104</v>
      </c>
      <c r="E4234" t="s">
        <v>33</v>
      </c>
    </row>
    <row r="4235" spans="1:5" x14ac:dyDescent="0.55000000000000004">
      <c r="A4235" t="s">
        <v>32</v>
      </c>
      <c r="B4235">
        <v>9506000</v>
      </c>
      <c r="C4235" s="1">
        <v>36706</v>
      </c>
      <c r="D4235">
        <v>179</v>
      </c>
      <c r="E4235" t="s">
        <v>33</v>
      </c>
    </row>
    <row r="4236" spans="1:5" x14ac:dyDescent="0.55000000000000004">
      <c r="A4236" t="s">
        <v>32</v>
      </c>
      <c r="B4236">
        <v>9506000</v>
      </c>
      <c r="C4236" s="1">
        <v>36707</v>
      </c>
      <c r="D4236">
        <v>118</v>
      </c>
      <c r="E4236" t="s">
        <v>33</v>
      </c>
    </row>
    <row r="4237" spans="1:5" x14ac:dyDescent="0.55000000000000004">
      <c r="A4237" t="s">
        <v>32</v>
      </c>
      <c r="B4237">
        <v>9506000</v>
      </c>
      <c r="C4237" s="1">
        <v>36708</v>
      </c>
      <c r="D4237">
        <v>113</v>
      </c>
      <c r="E4237" t="s">
        <v>33</v>
      </c>
    </row>
    <row r="4238" spans="1:5" x14ac:dyDescent="0.55000000000000004">
      <c r="A4238" t="s">
        <v>32</v>
      </c>
      <c r="B4238">
        <v>9506000</v>
      </c>
      <c r="C4238" s="1">
        <v>36709</v>
      </c>
      <c r="D4238">
        <v>100</v>
      </c>
      <c r="E4238" t="s">
        <v>33</v>
      </c>
    </row>
    <row r="4239" spans="1:5" x14ac:dyDescent="0.55000000000000004">
      <c r="A4239" t="s">
        <v>32</v>
      </c>
      <c r="B4239">
        <v>9506000</v>
      </c>
      <c r="C4239" s="1">
        <v>36710</v>
      </c>
      <c r="D4239">
        <v>92</v>
      </c>
      <c r="E4239" t="s">
        <v>33</v>
      </c>
    </row>
    <row r="4240" spans="1:5" x14ac:dyDescent="0.55000000000000004">
      <c r="A4240" t="s">
        <v>32</v>
      </c>
      <c r="B4240">
        <v>9506000</v>
      </c>
      <c r="C4240" s="1">
        <v>36711</v>
      </c>
      <c r="D4240">
        <v>80</v>
      </c>
      <c r="E4240" t="s">
        <v>33</v>
      </c>
    </row>
    <row r="4241" spans="1:5" x14ac:dyDescent="0.55000000000000004">
      <c r="A4241" t="s">
        <v>32</v>
      </c>
      <c r="B4241">
        <v>9506000</v>
      </c>
      <c r="C4241" s="1">
        <v>36712</v>
      </c>
      <c r="D4241">
        <v>67</v>
      </c>
      <c r="E4241" t="s">
        <v>33</v>
      </c>
    </row>
    <row r="4242" spans="1:5" x14ac:dyDescent="0.55000000000000004">
      <c r="A4242" t="s">
        <v>32</v>
      </c>
      <c r="B4242">
        <v>9506000</v>
      </c>
      <c r="C4242" s="1">
        <v>36713</v>
      </c>
      <c r="D4242">
        <v>61</v>
      </c>
      <c r="E4242" t="s">
        <v>33</v>
      </c>
    </row>
    <row r="4243" spans="1:5" x14ac:dyDescent="0.55000000000000004">
      <c r="A4243" t="s">
        <v>32</v>
      </c>
      <c r="B4243">
        <v>9506000</v>
      </c>
      <c r="C4243" s="1">
        <v>36714</v>
      </c>
      <c r="D4243">
        <v>53</v>
      </c>
      <c r="E4243" t="s">
        <v>33</v>
      </c>
    </row>
    <row r="4244" spans="1:5" x14ac:dyDescent="0.55000000000000004">
      <c r="A4244" t="s">
        <v>32</v>
      </c>
      <c r="B4244">
        <v>9506000</v>
      </c>
      <c r="C4244" s="1">
        <v>36715</v>
      </c>
      <c r="D4244">
        <v>55</v>
      </c>
      <c r="E4244" t="s">
        <v>33</v>
      </c>
    </row>
    <row r="4245" spans="1:5" x14ac:dyDescent="0.55000000000000004">
      <c r="A4245" t="s">
        <v>32</v>
      </c>
      <c r="B4245">
        <v>9506000</v>
      </c>
      <c r="C4245" s="1">
        <v>36716</v>
      </c>
      <c r="D4245">
        <v>66</v>
      </c>
      <c r="E4245" t="s">
        <v>33</v>
      </c>
    </row>
    <row r="4246" spans="1:5" x14ac:dyDescent="0.55000000000000004">
      <c r="A4246" t="s">
        <v>32</v>
      </c>
      <c r="B4246">
        <v>9506000</v>
      </c>
      <c r="C4246" s="1">
        <v>36717</v>
      </c>
      <c r="D4246">
        <v>63</v>
      </c>
      <c r="E4246" t="s">
        <v>33</v>
      </c>
    </row>
    <row r="4247" spans="1:5" x14ac:dyDescent="0.55000000000000004">
      <c r="A4247" t="s">
        <v>32</v>
      </c>
      <c r="B4247">
        <v>9506000</v>
      </c>
      <c r="C4247" s="1">
        <v>36718</v>
      </c>
      <c r="D4247">
        <v>59</v>
      </c>
      <c r="E4247" t="s">
        <v>33</v>
      </c>
    </row>
    <row r="4248" spans="1:5" x14ac:dyDescent="0.55000000000000004">
      <c r="A4248" t="s">
        <v>32</v>
      </c>
      <c r="B4248">
        <v>9506000</v>
      </c>
      <c r="C4248" s="1">
        <v>36719</v>
      </c>
      <c r="D4248">
        <v>66</v>
      </c>
      <c r="E4248" t="s">
        <v>33</v>
      </c>
    </row>
    <row r="4249" spans="1:5" x14ac:dyDescent="0.55000000000000004">
      <c r="A4249" t="s">
        <v>32</v>
      </c>
      <c r="B4249">
        <v>9506000</v>
      </c>
      <c r="C4249" s="1">
        <v>36720</v>
      </c>
      <c r="D4249">
        <v>63</v>
      </c>
      <c r="E4249" t="s">
        <v>33</v>
      </c>
    </row>
    <row r="4250" spans="1:5" x14ac:dyDescent="0.55000000000000004">
      <c r="A4250" t="s">
        <v>32</v>
      </c>
      <c r="B4250">
        <v>9506000</v>
      </c>
      <c r="C4250" s="1">
        <v>36721</v>
      </c>
      <c r="D4250">
        <v>60</v>
      </c>
      <c r="E4250" t="s">
        <v>33</v>
      </c>
    </row>
    <row r="4251" spans="1:5" x14ac:dyDescent="0.55000000000000004">
      <c r="A4251" t="s">
        <v>32</v>
      </c>
      <c r="B4251">
        <v>9506000</v>
      </c>
      <c r="C4251" s="1">
        <v>36722</v>
      </c>
      <c r="D4251">
        <v>53</v>
      </c>
      <c r="E4251" t="s">
        <v>33</v>
      </c>
    </row>
    <row r="4252" spans="1:5" x14ac:dyDescent="0.55000000000000004">
      <c r="A4252" t="s">
        <v>32</v>
      </c>
      <c r="B4252">
        <v>9506000</v>
      </c>
      <c r="C4252" s="1">
        <v>36723</v>
      </c>
      <c r="D4252">
        <v>56</v>
      </c>
      <c r="E4252" t="s">
        <v>33</v>
      </c>
    </row>
    <row r="4253" spans="1:5" x14ac:dyDescent="0.55000000000000004">
      <c r="A4253" t="s">
        <v>32</v>
      </c>
      <c r="B4253">
        <v>9506000</v>
      </c>
      <c r="C4253" s="1">
        <v>36724</v>
      </c>
      <c r="D4253">
        <v>58</v>
      </c>
      <c r="E4253" t="s">
        <v>33</v>
      </c>
    </row>
    <row r="4254" spans="1:5" x14ac:dyDescent="0.55000000000000004">
      <c r="A4254" t="s">
        <v>32</v>
      </c>
      <c r="B4254">
        <v>9506000</v>
      </c>
      <c r="C4254" s="1">
        <v>36725</v>
      </c>
      <c r="D4254">
        <v>52</v>
      </c>
      <c r="E4254" t="s">
        <v>33</v>
      </c>
    </row>
    <row r="4255" spans="1:5" x14ac:dyDescent="0.55000000000000004">
      <c r="A4255" t="s">
        <v>32</v>
      </c>
      <c r="B4255">
        <v>9506000</v>
      </c>
      <c r="C4255" s="1">
        <v>36726</v>
      </c>
      <c r="D4255">
        <v>46</v>
      </c>
      <c r="E4255" t="s">
        <v>33</v>
      </c>
    </row>
    <row r="4256" spans="1:5" x14ac:dyDescent="0.55000000000000004">
      <c r="A4256" t="s">
        <v>32</v>
      </c>
      <c r="B4256">
        <v>9506000</v>
      </c>
      <c r="C4256" s="1">
        <v>36727</v>
      </c>
      <c r="D4256">
        <v>46</v>
      </c>
      <c r="E4256" t="s">
        <v>33</v>
      </c>
    </row>
    <row r="4257" spans="1:5" x14ac:dyDescent="0.55000000000000004">
      <c r="A4257" t="s">
        <v>32</v>
      </c>
      <c r="B4257">
        <v>9506000</v>
      </c>
      <c r="C4257" s="1">
        <v>36728</v>
      </c>
      <c r="D4257">
        <v>44</v>
      </c>
      <c r="E4257" t="s">
        <v>33</v>
      </c>
    </row>
    <row r="4258" spans="1:5" x14ac:dyDescent="0.55000000000000004">
      <c r="A4258" t="s">
        <v>32</v>
      </c>
      <c r="B4258">
        <v>9506000</v>
      </c>
      <c r="C4258" s="1">
        <v>36729</v>
      </c>
      <c r="D4258">
        <v>51</v>
      </c>
      <c r="E4258" t="s">
        <v>33</v>
      </c>
    </row>
    <row r="4259" spans="1:5" x14ac:dyDescent="0.55000000000000004">
      <c r="A4259" t="s">
        <v>32</v>
      </c>
      <c r="B4259">
        <v>9506000</v>
      </c>
      <c r="C4259" s="1">
        <v>36730</v>
      </c>
      <c r="D4259">
        <v>53</v>
      </c>
      <c r="E4259" t="s">
        <v>33</v>
      </c>
    </row>
    <row r="4260" spans="1:5" x14ac:dyDescent="0.55000000000000004">
      <c r="A4260" t="s">
        <v>32</v>
      </c>
      <c r="B4260">
        <v>9506000</v>
      </c>
      <c r="C4260" s="1">
        <v>36731</v>
      </c>
      <c r="D4260">
        <v>64</v>
      </c>
      <c r="E4260" t="s">
        <v>33</v>
      </c>
    </row>
    <row r="4261" spans="1:5" x14ac:dyDescent="0.55000000000000004">
      <c r="A4261" t="s">
        <v>32</v>
      </c>
      <c r="B4261">
        <v>9506000</v>
      </c>
      <c r="C4261" s="1">
        <v>36732</v>
      </c>
      <c r="D4261">
        <v>72</v>
      </c>
      <c r="E4261" t="s">
        <v>33</v>
      </c>
    </row>
    <row r="4262" spans="1:5" x14ac:dyDescent="0.55000000000000004">
      <c r="A4262" t="s">
        <v>32</v>
      </c>
      <c r="B4262">
        <v>9506000</v>
      </c>
      <c r="C4262" s="1">
        <v>36733</v>
      </c>
      <c r="D4262">
        <v>75</v>
      </c>
      <c r="E4262" t="s">
        <v>33</v>
      </c>
    </row>
    <row r="4263" spans="1:5" x14ac:dyDescent="0.55000000000000004">
      <c r="A4263" t="s">
        <v>32</v>
      </c>
      <c r="B4263">
        <v>9506000</v>
      </c>
      <c r="C4263" s="1">
        <v>36734</v>
      </c>
      <c r="D4263">
        <v>65</v>
      </c>
      <c r="E4263" t="s">
        <v>33</v>
      </c>
    </row>
    <row r="4264" spans="1:5" x14ac:dyDescent="0.55000000000000004">
      <c r="A4264" t="s">
        <v>32</v>
      </c>
      <c r="B4264">
        <v>9506000</v>
      </c>
      <c r="C4264" s="1">
        <v>36735</v>
      </c>
      <c r="D4264">
        <v>58</v>
      </c>
      <c r="E4264" t="s">
        <v>33</v>
      </c>
    </row>
    <row r="4265" spans="1:5" x14ac:dyDescent="0.55000000000000004">
      <c r="A4265" t="s">
        <v>32</v>
      </c>
      <c r="B4265">
        <v>9506000</v>
      </c>
      <c r="C4265" s="1">
        <v>36736</v>
      </c>
      <c r="D4265">
        <v>49</v>
      </c>
      <c r="E4265" t="s">
        <v>33</v>
      </c>
    </row>
    <row r="4266" spans="1:5" x14ac:dyDescent="0.55000000000000004">
      <c r="A4266" t="s">
        <v>32</v>
      </c>
      <c r="B4266">
        <v>9506000</v>
      </c>
      <c r="C4266" s="1">
        <v>36737</v>
      </c>
      <c r="D4266">
        <v>46</v>
      </c>
      <c r="E4266" t="s">
        <v>33</v>
      </c>
    </row>
    <row r="4267" spans="1:5" x14ac:dyDescent="0.55000000000000004">
      <c r="A4267" t="s">
        <v>32</v>
      </c>
      <c r="B4267">
        <v>9506000</v>
      </c>
      <c r="C4267" s="1">
        <v>36738</v>
      </c>
      <c r="D4267">
        <v>47</v>
      </c>
      <c r="E4267" t="s">
        <v>33</v>
      </c>
    </row>
    <row r="4268" spans="1:5" x14ac:dyDescent="0.55000000000000004">
      <c r="A4268" t="s">
        <v>32</v>
      </c>
      <c r="B4268">
        <v>9506000</v>
      </c>
      <c r="C4268" s="1">
        <v>36739</v>
      </c>
      <c r="D4268">
        <v>43</v>
      </c>
      <c r="E4268" t="s">
        <v>33</v>
      </c>
    </row>
    <row r="4269" spans="1:5" x14ac:dyDescent="0.55000000000000004">
      <c r="A4269" t="s">
        <v>32</v>
      </c>
      <c r="B4269">
        <v>9506000</v>
      </c>
      <c r="C4269" s="1">
        <v>36740</v>
      </c>
      <c r="D4269">
        <v>252</v>
      </c>
      <c r="E4269" t="s">
        <v>33</v>
      </c>
    </row>
    <row r="4270" spans="1:5" x14ac:dyDescent="0.55000000000000004">
      <c r="A4270" t="s">
        <v>32</v>
      </c>
      <c r="B4270">
        <v>9506000</v>
      </c>
      <c r="C4270" s="1">
        <v>36741</v>
      </c>
      <c r="D4270">
        <v>117</v>
      </c>
      <c r="E4270" t="s">
        <v>33</v>
      </c>
    </row>
    <row r="4271" spans="1:5" x14ac:dyDescent="0.55000000000000004">
      <c r="A4271" t="s">
        <v>32</v>
      </c>
      <c r="B4271">
        <v>9506000</v>
      </c>
      <c r="C4271" s="1">
        <v>36742</v>
      </c>
      <c r="D4271">
        <v>89</v>
      </c>
      <c r="E4271" t="s">
        <v>33</v>
      </c>
    </row>
    <row r="4272" spans="1:5" x14ac:dyDescent="0.55000000000000004">
      <c r="A4272" t="s">
        <v>32</v>
      </c>
      <c r="B4272">
        <v>9506000</v>
      </c>
      <c r="C4272" s="1">
        <v>36743</v>
      </c>
      <c r="D4272">
        <v>82</v>
      </c>
      <c r="E4272" t="s">
        <v>33</v>
      </c>
    </row>
    <row r="4273" spans="1:5" x14ac:dyDescent="0.55000000000000004">
      <c r="A4273" t="s">
        <v>32</v>
      </c>
      <c r="B4273">
        <v>9506000</v>
      </c>
      <c r="C4273" s="1">
        <v>36744</v>
      </c>
      <c r="D4273">
        <v>91</v>
      </c>
      <c r="E4273" t="s">
        <v>33</v>
      </c>
    </row>
    <row r="4274" spans="1:5" x14ac:dyDescent="0.55000000000000004">
      <c r="A4274" t="s">
        <v>32</v>
      </c>
      <c r="B4274">
        <v>9506000</v>
      </c>
      <c r="C4274" s="1">
        <v>36745</v>
      </c>
      <c r="D4274">
        <v>198</v>
      </c>
      <c r="E4274" t="s">
        <v>33</v>
      </c>
    </row>
    <row r="4275" spans="1:5" x14ac:dyDescent="0.55000000000000004">
      <c r="A4275" t="s">
        <v>32</v>
      </c>
      <c r="B4275">
        <v>9506000</v>
      </c>
      <c r="C4275" s="1">
        <v>36746</v>
      </c>
      <c r="D4275">
        <v>222</v>
      </c>
      <c r="E4275" t="s">
        <v>33</v>
      </c>
    </row>
    <row r="4276" spans="1:5" x14ac:dyDescent="0.55000000000000004">
      <c r="A4276" t="s">
        <v>32</v>
      </c>
      <c r="B4276">
        <v>9506000</v>
      </c>
      <c r="C4276" s="1">
        <v>36747</v>
      </c>
      <c r="D4276">
        <v>129</v>
      </c>
      <c r="E4276" t="s">
        <v>33</v>
      </c>
    </row>
    <row r="4277" spans="1:5" x14ac:dyDescent="0.55000000000000004">
      <c r="A4277" t="s">
        <v>32</v>
      </c>
      <c r="B4277">
        <v>9506000</v>
      </c>
      <c r="C4277" s="1">
        <v>36748</v>
      </c>
      <c r="D4277">
        <v>193</v>
      </c>
      <c r="E4277" t="s">
        <v>33</v>
      </c>
    </row>
    <row r="4278" spans="1:5" x14ac:dyDescent="0.55000000000000004">
      <c r="A4278" t="s">
        <v>32</v>
      </c>
      <c r="B4278">
        <v>9506000</v>
      </c>
      <c r="C4278" s="1">
        <v>36749</v>
      </c>
      <c r="D4278">
        <v>140</v>
      </c>
      <c r="E4278" t="s">
        <v>33</v>
      </c>
    </row>
    <row r="4279" spans="1:5" x14ac:dyDescent="0.55000000000000004">
      <c r="A4279" t="s">
        <v>32</v>
      </c>
      <c r="B4279">
        <v>9506000</v>
      </c>
      <c r="C4279" s="1">
        <v>36750</v>
      </c>
      <c r="D4279">
        <v>139</v>
      </c>
      <c r="E4279" t="s">
        <v>33</v>
      </c>
    </row>
    <row r="4280" spans="1:5" x14ac:dyDescent="0.55000000000000004">
      <c r="A4280" t="s">
        <v>32</v>
      </c>
      <c r="B4280">
        <v>9506000</v>
      </c>
      <c r="C4280" s="1">
        <v>36751</v>
      </c>
      <c r="D4280">
        <v>137</v>
      </c>
      <c r="E4280" t="s">
        <v>33</v>
      </c>
    </row>
    <row r="4281" spans="1:5" x14ac:dyDescent="0.55000000000000004">
      <c r="A4281" t="s">
        <v>32</v>
      </c>
      <c r="B4281">
        <v>9506000</v>
      </c>
      <c r="C4281" s="1">
        <v>36752</v>
      </c>
      <c r="D4281">
        <v>137</v>
      </c>
      <c r="E4281" t="s">
        <v>33</v>
      </c>
    </row>
    <row r="4282" spans="1:5" x14ac:dyDescent="0.55000000000000004">
      <c r="A4282" t="s">
        <v>32</v>
      </c>
      <c r="B4282">
        <v>9506000</v>
      </c>
      <c r="C4282" s="1">
        <v>36753</v>
      </c>
      <c r="D4282">
        <v>171</v>
      </c>
      <c r="E4282" t="s">
        <v>33</v>
      </c>
    </row>
    <row r="4283" spans="1:5" x14ac:dyDescent="0.55000000000000004">
      <c r="A4283" t="s">
        <v>32</v>
      </c>
      <c r="B4283">
        <v>9506000</v>
      </c>
      <c r="C4283" s="1">
        <v>36754</v>
      </c>
      <c r="D4283">
        <v>154</v>
      </c>
      <c r="E4283" t="s">
        <v>33</v>
      </c>
    </row>
    <row r="4284" spans="1:5" x14ac:dyDescent="0.55000000000000004">
      <c r="A4284" t="s">
        <v>32</v>
      </c>
      <c r="B4284">
        <v>9506000</v>
      </c>
      <c r="C4284" s="1">
        <v>36755</v>
      </c>
      <c r="D4284">
        <v>146</v>
      </c>
      <c r="E4284" t="s">
        <v>33</v>
      </c>
    </row>
    <row r="4285" spans="1:5" x14ac:dyDescent="0.55000000000000004">
      <c r="A4285" t="s">
        <v>32</v>
      </c>
      <c r="B4285">
        <v>9506000</v>
      </c>
      <c r="C4285" s="1">
        <v>36756</v>
      </c>
      <c r="D4285">
        <v>157</v>
      </c>
      <c r="E4285" t="s">
        <v>33</v>
      </c>
    </row>
    <row r="4286" spans="1:5" x14ac:dyDescent="0.55000000000000004">
      <c r="A4286" t="s">
        <v>32</v>
      </c>
      <c r="B4286">
        <v>9506000</v>
      </c>
      <c r="C4286" s="1">
        <v>36757</v>
      </c>
      <c r="D4286">
        <v>159</v>
      </c>
      <c r="E4286" t="s">
        <v>33</v>
      </c>
    </row>
    <row r="4287" spans="1:5" x14ac:dyDescent="0.55000000000000004">
      <c r="A4287" t="s">
        <v>32</v>
      </c>
      <c r="B4287">
        <v>9506000</v>
      </c>
      <c r="C4287" s="1">
        <v>36758</v>
      </c>
      <c r="D4287">
        <v>183</v>
      </c>
      <c r="E4287" t="s">
        <v>33</v>
      </c>
    </row>
    <row r="4288" spans="1:5" x14ac:dyDescent="0.55000000000000004">
      <c r="A4288" t="s">
        <v>32</v>
      </c>
      <c r="B4288">
        <v>9506000</v>
      </c>
      <c r="C4288" s="1">
        <v>36759</v>
      </c>
      <c r="D4288">
        <v>165</v>
      </c>
      <c r="E4288" t="s">
        <v>33</v>
      </c>
    </row>
    <row r="4289" spans="1:5" x14ac:dyDescent="0.55000000000000004">
      <c r="A4289" t="s">
        <v>32</v>
      </c>
      <c r="B4289">
        <v>9506000</v>
      </c>
      <c r="C4289" s="1">
        <v>36760</v>
      </c>
      <c r="D4289">
        <v>141</v>
      </c>
      <c r="E4289" t="s">
        <v>33</v>
      </c>
    </row>
    <row r="4290" spans="1:5" x14ac:dyDescent="0.55000000000000004">
      <c r="A4290" t="s">
        <v>32</v>
      </c>
      <c r="B4290">
        <v>9506000</v>
      </c>
      <c r="C4290" s="1">
        <v>36761</v>
      </c>
      <c r="D4290">
        <v>132</v>
      </c>
      <c r="E4290" t="s">
        <v>33</v>
      </c>
    </row>
    <row r="4291" spans="1:5" x14ac:dyDescent="0.55000000000000004">
      <c r="A4291" t="s">
        <v>32</v>
      </c>
      <c r="B4291">
        <v>9506000</v>
      </c>
      <c r="C4291" s="1">
        <v>36762</v>
      </c>
      <c r="D4291">
        <v>125</v>
      </c>
      <c r="E4291" t="s">
        <v>33</v>
      </c>
    </row>
    <row r="4292" spans="1:5" x14ac:dyDescent="0.55000000000000004">
      <c r="A4292" t="s">
        <v>32</v>
      </c>
      <c r="B4292">
        <v>9506000</v>
      </c>
      <c r="C4292" s="1">
        <v>36763</v>
      </c>
      <c r="D4292">
        <v>164</v>
      </c>
      <c r="E4292" t="s">
        <v>33</v>
      </c>
    </row>
    <row r="4293" spans="1:5" x14ac:dyDescent="0.55000000000000004">
      <c r="A4293" t="s">
        <v>32</v>
      </c>
      <c r="B4293">
        <v>9506000</v>
      </c>
      <c r="C4293" s="1">
        <v>36764</v>
      </c>
      <c r="D4293">
        <v>228</v>
      </c>
      <c r="E4293" t="s">
        <v>33</v>
      </c>
    </row>
    <row r="4294" spans="1:5" x14ac:dyDescent="0.55000000000000004">
      <c r="A4294" t="s">
        <v>32</v>
      </c>
      <c r="B4294">
        <v>9506000</v>
      </c>
      <c r="C4294" s="1">
        <v>36765</v>
      </c>
      <c r="D4294">
        <v>297</v>
      </c>
      <c r="E4294" t="s">
        <v>33</v>
      </c>
    </row>
    <row r="4295" spans="1:5" x14ac:dyDescent="0.55000000000000004">
      <c r="A4295" t="s">
        <v>32</v>
      </c>
      <c r="B4295">
        <v>9506000</v>
      </c>
      <c r="C4295" s="1">
        <v>36766</v>
      </c>
      <c r="D4295">
        <v>271</v>
      </c>
      <c r="E4295" t="s">
        <v>33</v>
      </c>
    </row>
    <row r="4296" spans="1:5" x14ac:dyDescent="0.55000000000000004">
      <c r="A4296" t="s">
        <v>32</v>
      </c>
      <c r="B4296">
        <v>9506000</v>
      </c>
      <c r="C4296" s="1">
        <v>36767</v>
      </c>
      <c r="D4296">
        <v>238</v>
      </c>
      <c r="E4296" t="s">
        <v>33</v>
      </c>
    </row>
    <row r="4297" spans="1:5" x14ac:dyDescent="0.55000000000000004">
      <c r="A4297" t="s">
        <v>32</v>
      </c>
      <c r="B4297">
        <v>9506000</v>
      </c>
      <c r="C4297" s="1">
        <v>36768</v>
      </c>
      <c r="D4297">
        <v>251</v>
      </c>
      <c r="E4297" t="s">
        <v>33</v>
      </c>
    </row>
    <row r="4298" spans="1:5" x14ac:dyDescent="0.55000000000000004">
      <c r="A4298" t="s">
        <v>32</v>
      </c>
      <c r="B4298">
        <v>9506000</v>
      </c>
      <c r="C4298" s="1">
        <v>36769</v>
      </c>
      <c r="D4298">
        <v>226</v>
      </c>
      <c r="E4298" t="s">
        <v>33</v>
      </c>
    </row>
    <row r="4299" spans="1:5" x14ac:dyDescent="0.55000000000000004">
      <c r="A4299" t="s">
        <v>32</v>
      </c>
      <c r="B4299">
        <v>9506000</v>
      </c>
      <c r="C4299" s="1">
        <v>36770</v>
      </c>
      <c r="D4299">
        <v>190</v>
      </c>
      <c r="E4299" t="s">
        <v>33</v>
      </c>
    </row>
    <row r="4300" spans="1:5" x14ac:dyDescent="0.55000000000000004">
      <c r="A4300" t="s">
        <v>32</v>
      </c>
      <c r="B4300">
        <v>9506000</v>
      </c>
      <c r="C4300" s="1">
        <v>36771</v>
      </c>
      <c r="D4300">
        <v>169</v>
      </c>
      <c r="E4300" t="s">
        <v>33</v>
      </c>
    </row>
    <row r="4301" spans="1:5" x14ac:dyDescent="0.55000000000000004">
      <c r="A4301" t="s">
        <v>32</v>
      </c>
      <c r="B4301">
        <v>9506000</v>
      </c>
      <c r="C4301" s="1">
        <v>36772</v>
      </c>
      <c r="D4301">
        <v>151</v>
      </c>
      <c r="E4301" t="s">
        <v>33</v>
      </c>
    </row>
    <row r="4302" spans="1:5" x14ac:dyDescent="0.55000000000000004">
      <c r="A4302" t="s">
        <v>32</v>
      </c>
      <c r="B4302">
        <v>9506000</v>
      </c>
      <c r="C4302" s="1">
        <v>36773</v>
      </c>
      <c r="D4302">
        <v>143</v>
      </c>
      <c r="E4302" t="s">
        <v>33</v>
      </c>
    </row>
    <row r="4303" spans="1:5" x14ac:dyDescent="0.55000000000000004">
      <c r="A4303" t="s">
        <v>32</v>
      </c>
      <c r="B4303">
        <v>9506000</v>
      </c>
      <c r="C4303" s="1">
        <v>36774</v>
      </c>
      <c r="D4303">
        <v>122</v>
      </c>
      <c r="E4303" t="s">
        <v>33</v>
      </c>
    </row>
    <row r="4304" spans="1:5" x14ac:dyDescent="0.55000000000000004">
      <c r="A4304" t="s">
        <v>32</v>
      </c>
      <c r="B4304">
        <v>9506000</v>
      </c>
      <c r="C4304" s="1">
        <v>36775</v>
      </c>
      <c r="D4304">
        <v>108</v>
      </c>
      <c r="E4304" t="s">
        <v>33</v>
      </c>
    </row>
    <row r="4305" spans="1:5" x14ac:dyDescent="0.55000000000000004">
      <c r="A4305" t="s">
        <v>32</v>
      </c>
      <c r="B4305">
        <v>9506000</v>
      </c>
      <c r="C4305" s="1">
        <v>36776</v>
      </c>
      <c r="D4305">
        <v>105</v>
      </c>
      <c r="E4305" t="s">
        <v>33</v>
      </c>
    </row>
    <row r="4306" spans="1:5" x14ac:dyDescent="0.55000000000000004">
      <c r="A4306" t="s">
        <v>32</v>
      </c>
      <c r="B4306">
        <v>9506000</v>
      </c>
      <c r="C4306" s="1">
        <v>36777</v>
      </c>
      <c r="D4306">
        <v>98</v>
      </c>
      <c r="E4306" t="s">
        <v>33</v>
      </c>
    </row>
    <row r="4307" spans="1:5" x14ac:dyDescent="0.55000000000000004">
      <c r="A4307" t="s">
        <v>32</v>
      </c>
      <c r="B4307">
        <v>9506000</v>
      </c>
      <c r="C4307" s="1">
        <v>36778</v>
      </c>
      <c r="D4307">
        <v>103</v>
      </c>
      <c r="E4307" t="s">
        <v>33</v>
      </c>
    </row>
    <row r="4308" spans="1:5" x14ac:dyDescent="0.55000000000000004">
      <c r="A4308" t="s">
        <v>32</v>
      </c>
      <c r="B4308">
        <v>9506000</v>
      </c>
      <c r="C4308" s="1">
        <v>36779</v>
      </c>
      <c r="D4308">
        <v>101</v>
      </c>
      <c r="E4308" t="s">
        <v>33</v>
      </c>
    </row>
    <row r="4309" spans="1:5" x14ac:dyDescent="0.55000000000000004">
      <c r="A4309" t="s">
        <v>32</v>
      </c>
      <c r="B4309">
        <v>9506000</v>
      </c>
      <c r="C4309" s="1">
        <v>36780</v>
      </c>
      <c r="D4309">
        <v>93</v>
      </c>
      <c r="E4309" t="s">
        <v>33</v>
      </c>
    </row>
    <row r="4310" spans="1:5" x14ac:dyDescent="0.55000000000000004">
      <c r="A4310" t="s">
        <v>32</v>
      </c>
      <c r="B4310">
        <v>9506000</v>
      </c>
      <c r="C4310" s="1">
        <v>36781</v>
      </c>
      <c r="D4310">
        <v>91</v>
      </c>
      <c r="E4310" t="s">
        <v>33</v>
      </c>
    </row>
    <row r="4311" spans="1:5" x14ac:dyDescent="0.55000000000000004">
      <c r="A4311" t="s">
        <v>32</v>
      </c>
      <c r="B4311">
        <v>9506000</v>
      </c>
      <c r="C4311" s="1">
        <v>36782</v>
      </c>
      <c r="D4311">
        <v>84</v>
      </c>
      <c r="E4311" t="s">
        <v>33</v>
      </c>
    </row>
    <row r="4312" spans="1:5" x14ac:dyDescent="0.55000000000000004">
      <c r="A4312" t="s">
        <v>32</v>
      </c>
      <c r="B4312">
        <v>9506000</v>
      </c>
      <c r="C4312" s="1">
        <v>36783</v>
      </c>
      <c r="D4312">
        <v>79</v>
      </c>
      <c r="E4312" t="s">
        <v>33</v>
      </c>
    </row>
    <row r="4313" spans="1:5" x14ac:dyDescent="0.55000000000000004">
      <c r="A4313" t="s">
        <v>32</v>
      </c>
      <c r="B4313">
        <v>9506000</v>
      </c>
      <c r="C4313" s="1">
        <v>36784</v>
      </c>
      <c r="D4313">
        <v>78</v>
      </c>
      <c r="E4313" t="s">
        <v>33</v>
      </c>
    </row>
    <row r="4314" spans="1:5" x14ac:dyDescent="0.55000000000000004">
      <c r="A4314" t="s">
        <v>32</v>
      </c>
      <c r="B4314">
        <v>9506000</v>
      </c>
      <c r="C4314" s="1">
        <v>36785</v>
      </c>
      <c r="D4314">
        <v>78</v>
      </c>
      <c r="E4314" t="s">
        <v>33</v>
      </c>
    </row>
    <row r="4315" spans="1:5" x14ac:dyDescent="0.55000000000000004">
      <c r="A4315" t="s">
        <v>32</v>
      </c>
      <c r="B4315">
        <v>9506000</v>
      </c>
      <c r="C4315" s="1">
        <v>36786</v>
      </c>
      <c r="D4315">
        <v>69</v>
      </c>
      <c r="E4315" t="s">
        <v>33</v>
      </c>
    </row>
    <row r="4316" spans="1:5" x14ac:dyDescent="0.55000000000000004">
      <c r="A4316" t="s">
        <v>32</v>
      </c>
      <c r="B4316">
        <v>9506000</v>
      </c>
      <c r="C4316" s="1">
        <v>36787</v>
      </c>
      <c r="D4316">
        <v>70</v>
      </c>
      <c r="E4316" t="s">
        <v>33</v>
      </c>
    </row>
    <row r="4317" spans="1:5" x14ac:dyDescent="0.55000000000000004">
      <c r="A4317" t="s">
        <v>32</v>
      </c>
      <c r="B4317">
        <v>9506000</v>
      </c>
      <c r="C4317" s="1">
        <v>36788</v>
      </c>
      <c r="D4317">
        <v>67</v>
      </c>
      <c r="E4317" t="s">
        <v>33</v>
      </c>
    </row>
    <row r="4318" spans="1:5" x14ac:dyDescent="0.55000000000000004">
      <c r="A4318" t="s">
        <v>32</v>
      </c>
      <c r="B4318">
        <v>9506000</v>
      </c>
      <c r="C4318" s="1">
        <v>36789</v>
      </c>
      <c r="D4318">
        <v>70</v>
      </c>
      <c r="E4318" t="s">
        <v>33</v>
      </c>
    </row>
    <row r="4319" spans="1:5" x14ac:dyDescent="0.55000000000000004">
      <c r="A4319" t="s">
        <v>32</v>
      </c>
      <c r="B4319">
        <v>9506000</v>
      </c>
      <c r="C4319" s="1">
        <v>36790</v>
      </c>
      <c r="D4319">
        <v>71</v>
      </c>
      <c r="E4319" t="s">
        <v>33</v>
      </c>
    </row>
    <row r="4320" spans="1:5" x14ac:dyDescent="0.55000000000000004">
      <c r="A4320" t="s">
        <v>32</v>
      </c>
      <c r="B4320">
        <v>9506000</v>
      </c>
      <c r="C4320" s="1">
        <v>36791</v>
      </c>
      <c r="D4320">
        <v>73</v>
      </c>
      <c r="E4320" t="s">
        <v>33</v>
      </c>
    </row>
    <row r="4321" spans="1:5" x14ac:dyDescent="0.55000000000000004">
      <c r="A4321" t="s">
        <v>32</v>
      </c>
      <c r="B4321">
        <v>9506000</v>
      </c>
      <c r="C4321" s="1">
        <v>36792</v>
      </c>
      <c r="D4321">
        <v>66</v>
      </c>
      <c r="E4321" t="s">
        <v>33</v>
      </c>
    </row>
    <row r="4322" spans="1:5" x14ac:dyDescent="0.55000000000000004">
      <c r="A4322" t="s">
        <v>32</v>
      </c>
      <c r="B4322">
        <v>9506000</v>
      </c>
      <c r="C4322" s="1">
        <v>36793</v>
      </c>
      <c r="D4322">
        <v>64</v>
      </c>
      <c r="E4322" t="s">
        <v>33</v>
      </c>
    </row>
    <row r="4323" spans="1:5" x14ac:dyDescent="0.55000000000000004">
      <c r="A4323" t="s">
        <v>32</v>
      </c>
      <c r="B4323">
        <v>9506000</v>
      </c>
      <c r="C4323" s="1">
        <v>36794</v>
      </c>
      <c r="D4323">
        <v>71</v>
      </c>
      <c r="E4323" t="s">
        <v>33</v>
      </c>
    </row>
    <row r="4324" spans="1:5" x14ac:dyDescent="0.55000000000000004">
      <c r="A4324" t="s">
        <v>32</v>
      </c>
      <c r="B4324">
        <v>9506000</v>
      </c>
      <c r="C4324" s="1">
        <v>36795</v>
      </c>
      <c r="D4324">
        <v>73</v>
      </c>
      <c r="E4324" t="s">
        <v>33</v>
      </c>
    </row>
    <row r="4325" spans="1:5" x14ac:dyDescent="0.55000000000000004">
      <c r="A4325" t="s">
        <v>32</v>
      </c>
      <c r="B4325">
        <v>9506000</v>
      </c>
      <c r="C4325" s="1">
        <v>36796</v>
      </c>
      <c r="D4325">
        <v>79</v>
      </c>
      <c r="E4325" t="s">
        <v>33</v>
      </c>
    </row>
    <row r="4326" spans="1:5" x14ac:dyDescent="0.55000000000000004">
      <c r="A4326" t="s">
        <v>32</v>
      </c>
      <c r="B4326">
        <v>9506000</v>
      </c>
      <c r="C4326" s="1">
        <v>36797</v>
      </c>
      <c r="D4326">
        <v>89</v>
      </c>
      <c r="E4326" t="s">
        <v>33</v>
      </c>
    </row>
    <row r="4327" spans="1:5" x14ac:dyDescent="0.55000000000000004">
      <c r="A4327" t="s">
        <v>32</v>
      </c>
      <c r="B4327">
        <v>9506000</v>
      </c>
      <c r="C4327" s="1">
        <v>36798</v>
      </c>
      <c r="D4327">
        <v>89</v>
      </c>
      <c r="E4327" t="s">
        <v>33</v>
      </c>
    </row>
    <row r="4328" spans="1:5" x14ac:dyDescent="0.55000000000000004">
      <c r="A4328" t="s">
        <v>32</v>
      </c>
      <c r="B4328">
        <v>9506000</v>
      </c>
      <c r="C4328" s="1">
        <v>36799</v>
      </c>
      <c r="D4328">
        <v>92</v>
      </c>
      <c r="E4328" t="s">
        <v>33</v>
      </c>
    </row>
    <row r="4329" spans="1:5" x14ac:dyDescent="0.55000000000000004">
      <c r="A4329" t="s">
        <v>32</v>
      </c>
      <c r="B4329">
        <v>9506000</v>
      </c>
      <c r="C4329" s="1">
        <v>36800</v>
      </c>
      <c r="D4329">
        <v>77</v>
      </c>
      <c r="E4329" t="s">
        <v>33</v>
      </c>
    </row>
    <row r="4330" spans="1:5" x14ac:dyDescent="0.55000000000000004">
      <c r="A4330" t="s">
        <v>32</v>
      </c>
      <c r="B4330">
        <v>9506000</v>
      </c>
      <c r="C4330" s="1">
        <v>36801</v>
      </c>
      <c r="D4330">
        <v>89</v>
      </c>
      <c r="E4330" t="s">
        <v>33</v>
      </c>
    </row>
    <row r="4331" spans="1:5" x14ac:dyDescent="0.55000000000000004">
      <c r="A4331" t="s">
        <v>32</v>
      </c>
      <c r="B4331">
        <v>9506000</v>
      </c>
      <c r="C4331" s="1">
        <v>36802</v>
      </c>
      <c r="D4331">
        <v>87</v>
      </c>
      <c r="E4331" t="s">
        <v>33</v>
      </c>
    </row>
    <row r="4332" spans="1:5" x14ac:dyDescent="0.55000000000000004">
      <c r="A4332" t="s">
        <v>32</v>
      </c>
      <c r="B4332">
        <v>9506000</v>
      </c>
      <c r="C4332" s="1">
        <v>36803</v>
      </c>
      <c r="D4332">
        <v>87</v>
      </c>
      <c r="E4332" t="s">
        <v>33</v>
      </c>
    </row>
    <row r="4333" spans="1:5" x14ac:dyDescent="0.55000000000000004">
      <c r="A4333" t="s">
        <v>32</v>
      </c>
      <c r="B4333">
        <v>9506000</v>
      </c>
      <c r="C4333" s="1">
        <v>36804</v>
      </c>
      <c r="D4333">
        <v>91</v>
      </c>
      <c r="E4333" t="s">
        <v>33</v>
      </c>
    </row>
    <row r="4334" spans="1:5" x14ac:dyDescent="0.55000000000000004">
      <c r="A4334" t="s">
        <v>32</v>
      </c>
      <c r="B4334">
        <v>9506000</v>
      </c>
      <c r="C4334" s="1">
        <v>36805</v>
      </c>
      <c r="D4334">
        <v>91</v>
      </c>
      <c r="E4334" t="s">
        <v>33</v>
      </c>
    </row>
    <row r="4335" spans="1:5" x14ac:dyDescent="0.55000000000000004">
      <c r="A4335" t="s">
        <v>32</v>
      </c>
      <c r="B4335">
        <v>9506000</v>
      </c>
      <c r="C4335" s="1">
        <v>36806</v>
      </c>
      <c r="D4335">
        <v>91</v>
      </c>
      <c r="E4335" t="s">
        <v>33</v>
      </c>
    </row>
    <row r="4336" spans="1:5" x14ac:dyDescent="0.55000000000000004">
      <c r="A4336" t="s">
        <v>32</v>
      </c>
      <c r="B4336">
        <v>9506000</v>
      </c>
      <c r="C4336" s="1">
        <v>36807</v>
      </c>
      <c r="D4336">
        <v>95</v>
      </c>
      <c r="E4336" t="s">
        <v>33</v>
      </c>
    </row>
    <row r="4337" spans="1:5" x14ac:dyDescent="0.55000000000000004">
      <c r="A4337" t="s">
        <v>32</v>
      </c>
      <c r="B4337">
        <v>9506000</v>
      </c>
      <c r="C4337" s="1">
        <v>36808</v>
      </c>
      <c r="D4337">
        <v>94</v>
      </c>
      <c r="E4337" t="s">
        <v>33</v>
      </c>
    </row>
    <row r="4338" spans="1:5" x14ac:dyDescent="0.55000000000000004">
      <c r="A4338" t="s">
        <v>32</v>
      </c>
      <c r="B4338">
        <v>9506000</v>
      </c>
      <c r="C4338" s="1">
        <v>36809</v>
      </c>
      <c r="D4338">
        <v>107</v>
      </c>
      <c r="E4338" t="s">
        <v>33</v>
      </c>
    </row>
    <row r="4339" spans="1:5" x14ac:dyDescent="0.55000000000000004">
      <c r="A4339" t="s">
        <v>32</v>
      </c>
      <c r="B4339">
        <v>9506000</v>
      </c>
      <c r="C4339" s="1">
        <v>36810</v>
      </c>
      <c r="D4339">
        <v>116</v>
      </c>
      <c r="E4339" t="s">
        <v>33</v>
      </c>
    </row>
    <row r="4340" spans="1:5" x14ac:dyDescent="0.55000000000000004">
      <c r="A4340" t="s">
        <v>32</v>
      </c>
      <c r="B4340">
        <v>9506000</v>
      </c>
      <c r="C4340" s="1">
        <v>36811</v>
      </c>
      <c r="D4340">
        <v>120</v>
      </c>
      <c r="E4340" t="s">
        <v>33</v>
      </c>
    </row>
    <row r="4341" spans="1:5" x14ac:dyDescent="0.55000000000000004">
      <c r="A4341" t="s">
        <v>32</v>
      </c>
      <c r="B4341">
        <v>9506000</v>
      </c>
      <c r="C4341" s="1">
        <v>36812</v>
      </c>
      <c r="D4341">
        <v>120</v>
      </c>
      <c r="E4341" t="s">
        <v>33</v>
      </c>
    </row>
    <row r="4342" spans="1:5" x14ac:dyDescent="0.55000000000000004">
      <c r="A4342" t="s">
        <v>32</v>
      </c>
      <c r="B4342">
        <v>9506000</v>
      </c>
      <c r="C4342" s="1">
        <v>36813</v>
      </c>
      <c r="D4342">
        <v>125</v>
      </c>
      <c r="E4342" t="s">
        <v>33</v>
      </c>
    </row>
    <row r="4343" spans="1:5" x14ac:dyDescent="0.55000000000000004">
      <c r="A4343" t="s">
        <v>32</v>
      </c>
      <c r="B4343">
        <v>9506000</v>
      </c>
      <c r="C4343" s="1">
        <v>36814</v>
      </c>
      <c r="D4343">
        <v>124</v>
      </c>
      <c r="E4343" t="s">
        <v>33</v>
      </c>
    </row>
    <row r="4344" spans="1:5" x14ac:dyDescent="0.55000000000000004">
      <c r="A4344" t="s">
        <v>32</v>
      </c>
      <c r="B4344">
        <v>9506000</v>
      </c>
      <c r="C4344" s="1">
        <v>36815</v>
      </c>
      <c r="D4344">
        <v>125</v>
      </c>
      <c r="E4344" t="s">
        <v>33</v>
      </c>
    </row>
    <row r="4345" spans="1:5" x14ac:dyDescent="0.55000000000000004">
      <c r="A4345" t="s">
        <v>32</v>
      </c>
      <c r="B4345">
        <v>9506000</v>
      </c>
      <c r="C4345" s="1">
        <v>36816</v>
      </c>
      <c r="D4345">
        <v>118</v>
      </c>
      <c r="E4345" t="s">
        <v>33</v>
      </c>
    </row>
    <row r="4346" spans="1:5" x14ac:dyDescent="0.55000000000000004">
      <c r="A4346" t="s">
        <v>32</v>
      </c>
      <c r="B4346">
        <v>9506000</v>
      </c>
      <c r="C4346" s="1">
        <v>36817</v>
      </c>
      <c r="D4346">
        <v>113</v>
      </c>
      <c r="E4346" t="s">
        <v>33</v>
      </c>
    </row>
    <row r="4347" spans="1:5" x14ac:dyDescent="0.55000000000000004">
      <c r="A4347" t="s">
        <v>32</v>
      </c>
      <c r="B4347">
        <v>9506000</v>
      </c>
      <c r="C4347" s="1">
        <v>36818</v>
      </c>
      <c r="D4347">
        <v>113</v>
      </c>
      <c r="E4347" t="s">
        <v>33</v>
      </c>
    </row>
    <row r="4348" spans="1:5" x14ac:dyDescent="0.55000000000000004">
      <c r="A4348" t="s">
        <v>32</v>
      </c>
      <c r="B4348">
        <v>9506000</v>
      </c>
      <c r="C4348" s="1">
        <v>36819</v>
      </c>
      <c r="D4348">
        <v>113</v>
      </c>
      <c r="E4348" t="s">
        <v>33</v>
      </c>
    </row>
    <row r="4349" spans="1:5" x14ac:dyDescent="0.55000000000000004">
      <c r="A4349" t="s">
        <v>32</v>
      </c>
      <c r="B4349">
        <v>9506000</v>
      </c>
      <c r="C4349" s="1">
        <v>36820</v>
      </c>
      <c r="D4349">
        <v>115</v>
      </c>
      <c r="E4349" t="s">
        <v>33</v>
      </c>
    </row>
    <row r="4350" spans="1:5" x14ac:dyDescent="0.55000000000000004">
      <c r="A4350" t="s">
        <v>32</v>
      </c>
      <c r="B4350">
        <v>9506000</v>
      </c>
      <c r="C4350" s="1">
        <v>36821</v>
      </c>
      <c r="D4350">
        <v>292</v>
      </c>
      <c r="E4350" t="s">
        <v>33</v>
      </c>
    </row>
    <row r="4351" spans="1:5" x14ac:dyDescent="0.55000000000000004">
      <c r="A4351" t="s">
        <v>32</v>
      </c>
      <c r="B4351">
        <v>9506000</v>
      </c>
      <c r="C4351" s="1">
        <v>36822</v>
      </c>
      <c r="D4351">
        <v>564</v>
      </c>
      <c r="E4351" t="s">
        <v>33</v>
      </c>
    </row>
    <row r="4352" spans="1:5" x14ac:dyDescent="0.55000000000000004">
      <c r="A4352" t="s">
        <v>32</v>
      </c>
      <c r="B4352">
        <v>9506000</v>
      </c>
      <c r="C4352" s="1">
        <v>36823</v>
      </c>
      <c r="D4352">
        <v>343</v>
      </c>
      <c r="E4352" t="s">
        <v>33</v>
      </c>
    </row>
    <row r="4353" spans="1:5" x14ac:dyDescent="0.55000000000000004">
      <c r="A4353" t="s">
        <v>32</v>
      </c>
      <c r="B4353">
        <v>9506000</v>
      </c>
      <c r="C4353" s="1">
        <v>36824</v>
      </c>
      <c r="D4353">
        <v>263</v>
      </c>
      <c r="E4353" t="s">
        <v>33</v>
      </c>
    </row>
    <row r="4354" spans="1:5" x14ac:dyDescent="0.55000000000000004">
      <c r="A4354" t="s">
        <v>32</v>
      </c>
      <c r="B4354">
        <v>9506000</v>
      </c>
      <c r="C4354" s="1">
        <v>36825</v>
      </c>
      <c r="D4354">
        <v>222</v>
      </c>
      <c r="E4354" t="s">
        <v>33</v>
      </c>
    </row>
    <row r="4355" spans="1:5" x14ac:dyDescent="0.55000000000000004">
      <c r="A4355" t="s">
        <v>32</v>
      </c>
      <c r="B4355">
        <v>9506000</v>
      </c>
      <c r="C4355" s="1">
        <v>36826</v>
      </c>
      <c r="D4355">
        <v>226</v>
      </c>
      <c r="E4355" t="s">
        <v>33</v>
      </c>
    </row>
    <row r="4356" spans="1:5" x14ac:dyDescent="0.55000000000000004">
      <c r="A4356" t="s">
        <v>32</v>
      </c>
      <c r="B4356">
        <v>9506000</v>
      </c>
      <c r="C4356" s="1">
        <v>36827</v>
      </c>
      <c r="D4356">
        <v>1070</v>
      </c>
      <c r="E4356" t="s">
        <v>33</v>
      </c>
    </row>
    <row r="4357" spans="1:5" x14ac:dyDescent="0.55000000000000004">
      <c r="A4357" t="s">
        <v>32</v>
      </c>
      <c r="B4357">
        <v>9506000</v>
      </c>
      <c r="C4357" s="1">
        <v>36828</v>
      </c>
      <c r="D4357">
        <v>891</v>
      </c>
      <c r="E4357" t="s">
        <v>33</v>
      </c>
    </row>
    <row r="4358" spans="1:5" x14ac:dyDescent="0.55000000000000004">
      <c r="A4358" t="s">
        <v>32</v>
      </c>
      <c r="B4358">
        <v>9506000</v>
      </c>
      <c r="C4358" s="1">
        <v>36829</v>
      </c>
      <c r="D4358">
        <v>470</v>
      </c>
      <c r="E4358" t="s">
        <v>33</v>
      </c>
    </row>
    <row r="4359" spans="1:5" x14ac:dyDescent="0.55000000000000004">
      <c r="A4359" t="s">
        <v>32</v>
      </c>
      <c r="B4359">
        <v>9506000</v>
      </c>
      <c r="C4359" s="1">
        <v>36830</v>
      </c>
      <c r="D4359">
        <v>788</v>
      </c>
      <c r="E4359" t="s">
        <v>33</v>
      </c>
    </row>
    <row r="4360" spans="1:5" x14ac:dyDescent="0.55000000000000004">
      <c r="A4360" t="s">
        <v>32</v>
      </c>
      <c r="B4360">
        <v>9506000</v>
      </c>
      <c r="C4360" s="1">
        <v>36831</v>
      </c>
      <c r="D4360">
        <v>797</v>
      </c>
      <c r="E4360" t="s">
        <v>33</v>
      </c>
    </row>
    <row r="4361" spans="1:5" x14ac:dyDescent="0.55000000000000004">
      <c r="A4361" t="s">
        <v>32</v>
      </c>
      <c r="B4361">
        <v>9506000</v>
      </c>
      <c r="C4361" s="1">
        <v>36832</v>
      </c>
      <c r="D4361">
        <v>526</v>
      </c>
      <c r="E4361" t="s">
        <v>33</v>
      </c>
    </row>
    <row r="4362" spans="1:5" x14ac:dyDescent="0.55000000000000004">
      <c r="A4362" t="s">
        <v>32</v>
      </c>
      <c r="B4362">
        <v>9506000</v>
      </c>
      <c r="C4362" s="1">
        <v>36833</v>
      </c>
      <c r="D4362">
        <v>384</v>
      </c>
      <c r="E4362" t="s">
        <v>33</v>
      </c>
    </row>
    <row r="4363" spans="1:5" x14ac:dyDescent="0.55000000000000004">
      <c r="A4363" t="s">
        <v>32</v>
      </c>
      <c r="B4363">
        <v>9506000</v>
      </c>
      <c r="C4363" s="1">
        <v>36834</v>
      </c>
      <c r="D4363">
        <v>330</v>
      </c>
      <c r="E4363" t="s">
        <v>33</v>
      </c>
    </row>
    <row r="4364" spans="1:5" x14ac:dyDescent="0.55000000000000004">
      <c r="A4364" t="s">
        <v>32</v>
      </c>
      <c r="B4364">
        <v>9506000</v>
      </c>
      <c r="C4364" s="1">
        <v>36835</v>
      </c>
      <c r="D4364">
        <v>395</v>
      </c>
      <c r="E4364" t="s">
        <v>33</v>
      </c>
    </row>
    <row r="4365" spans="1:5" x14ac:dyDescent="0.55000000000000004">
      <c r="A4365" t="s">
        <v>32</v>
      </c>
      <c r="B4365">
        <v>9506000</v>
      </c>
      <c r="C4365" s="1">
        <v>36836</v>
      </c>
      <c r="D4365">
        <v>417</v>
      </c>
      <c r="E4365" t="s">
        <v>33</v>
      </c>
    </row>
    <row r="4366" spans="1:5" x14ac:dyDescent="0.55000000000000004">
      <c r="A4366" t="s">
        <v>32</v>
      </c>
      <c r="B4366">
        <v>9506000</v>
      </c>
      <c r="C4366" s="1">
        <v>36837</v>
      </c>
      <c r="D4366">
        <v>326</v>
      </c>
      <c r="E4366" t="s">
        <v>33</v>
      </c>
    </row>
    <row r="4367" spans="1:5" x14ac:dyDescent="0.55000000000000004">
      <c r="A4367" t="s">
        <v>32</v>
      </c>
      <c r="B4367">
        <v>9506000</v>
      </c>
      <c r="C4367" s="1">
        <v>36838</v>
      </c>
      <c r="D4367">
        <v>291</v>
      </c>
      <c r="E4367" t="s">
        <v>33</v>
      </c>
    </row>
    <row r="4368" spans="1:5" x14ac:dyDescent="0.55000000000000004">
      <c r="A4368" t="s">
        <v>32</v>
      </c>
      <c r="B4368">
        <v>9506000</v>
      </c>
      <c r="C4368" s="1">
        <v>36839</v>
      </c>
      <c r="D4368">
        <v>256</v>
      </c>
      <c r="E4368" t="s">
        <v>33</v>
      </c>
    </row>
    <row r="4369" spans="1:5" x14ac:dyDescent="0.55000000000000004">
      <c r="A4369" t="s">
        <v>32</v>
      </c>
      <c r="B4369">
        <v>9506000</v>
      </c>
      <c r="C4369" s="1">
        <v>36840</v>
      </c>
      <c r="D4369">
        <v>240</v>
      </c>
      <c r="E4369" t="s">
        <v>33</v>
      </c>
    </row>
    <row r="4370" spans="1:5" x14ac:dyDescent="0.55000000000000004">
      <c r="A4370" t="s">
        <v>32</v>
      </c>
      <c r="B4370">
        <v>9506000</v>
      </c>
      <c r="C4370" s="1">
        <v>36841</v>
      </c>
      <c r="D4370">
        <v>236</v>
      </c>
      <c r="E4370" t="s">
        <v>33</v>
      </c>
    </row>
    <row r="4371" spans="1:5" x14ac:dyDescent="0.55000000000000004">
      <c r="A4371" t="s">
        <v>32</v>
      </c>
      <c r="B4371">
        <v>9506000</v>
      </c>
      <c r="C4371" s="1">
        <v>36842</v>
      </c>
      <c r="D4371">
        <v>239</v>
      </c>
      <c r="E4371" t="s">
        <v>33</v>
      </c>
    </row>
    <row r="4372" spans="1:5" x14ac:dyDescent="0.55000000000000004">
      <c r="A4372" t="s">
        <v>32</v>
      </c>
      <c r="B4372">
        <v>9506000</v>
      </c>
      <c r="C4372" s="1">
        <v>36843</v>
      </c>
      <c r="D4372">
        <v>241</v>
      </c>
      <c r="E4372" t="s">
        <v>33</v>
      </c>
    </row>
    <row r="4373" spans="1:5" x14ac:dyDescent="0.55000000000000004">
      <c r="A4373" t="s">
        <v>32</v>
      </c>
      <c r="B4373">
        <v>9506000</v>
      </c>
      <c r="C4373" s="1">
        <v>36844</v>
      </c>
      <c r="D4373">
        <v>244</v>
      </c>
      <c r="E4373" t="s">
        <v>33</v>
      </c>
    </row>
    <row r="4374" spans="1:5" x14ac:dyDescent="0.55000000000000004">
      <c r="A4374" t="s">
        <v>32</v>
      </c>
      <c r="B4374">
        <v>9506000</v>
      </c>
      <c r="C4374" s="1">
        <v>36845</v>
      </c>
      <c r="D4374">
        <v>238</v>
      </c>
      <c r="E4374" t="s">
        <v>33</v>
      </c>
    </row>
    <row r="4375" spans="1:5" x14ac:dyDescent="0.55000000000000004">
      <c r="A4375" t="s">
        <v>32</v>
      </c>
      <c r="B4375">
        <v>9506000</v>
      </c>
      <c r="C4375" s="1">
        <v>36846</v>
      </c>
      <c r="D4375">
        <v>243</v>
      </c>
      <c r="E4375" t="s">
        <v>33</v>
      </c>
    </row>
    <row r="4376" spans="1:5" x14ac:dyDescent="0.55000000000000004">
      <c r="A4376" t="s">
        <v>32</v>
      </c>
      <c r="B4376">
        <v>9506000</v>
      </c>
      <c r="C4376" s="1">
        <v>36847</v>
      </c>
      <c r="D4376">
        <v>236</v>
      </c>
      <c r="E4376" t="s">
        <v>33</v>
      </c>
    </row>
    <row r="4377" spans="1:5" x14ac:dyDescent="0.55000000000000004">
      <c r="A4377" t="s">
        <v>32</v>
      </c>
      <c r="B4377">
        <v>9506000</v>
      </c>
      <c r="C4377" s="1">
        <v>36848</v>
      </c>
      <c r="D4377">
        <v>225</v>
      </c>
      <c r="E4377" t="s">
        <v>33</v>
      </c>
    </row>
    <row r="4378" spans="1:5" x14ac:dyDescent="0.55000000000000004">
      <c r="A4378" t="s">
        <v>32</v>
      </c>
      <c r="B4378">
        <v>9506000</v>
      </c>
      <c r="C4378" s="1">
        <v>36849</v>
      </c>
      <c r="D4378">
        <v>215</v>
      </c>
      <c r="E4378" t="s">
        <v>33</v>
      </c>
    </row>
    <row r="4379" spans="1:5" x14ac:dyDescent="0.55000000000000004">
      <c r="A4379" t="s">
        <v>32</v>
      </c>
      <c r="B4379">
        <v>9506000</v>
      </c>
      <c r="C4379" s="1">
        <v>36850</v>
      </c>
      <c r="D4379">
        <v>210</v>
      </c>
      <c r="E4379" t="s">
        <v>33</v>
      </c>
    </row>
    <row r="4380" spans="1:5" x14ac:dyDescent="0.55000000000000004">
      <c r="A4380" t="s">
        <v>32</v>
      </c>
      <c r="B4380">
        <v>9506000</v>
      </c>
      <c r="C4380" s="1">
        <v>36851</v>
      </c>
      <c r="D4380">
        <v>204</v>
      </c>
      <c r="E4380" t="s">
        <v>33</v>
      </c>
    </row>
    <row r="4381" spans="1:5" x14ac:dyDescent="0.55000000000000004">
      <c r="A4381" t="s">
        <v>32</v>
      </c>
      <c r="B4381">
        <v>9506000</v>
      </c>
      <c r="C4381" s="1">
        <v>36852</v>
      </c>
      <c r="D4381">
        <v>204</v>
      </c>
      <c r="E4381" t="s">
        <v>33</v>
      </c>
    </row>
    <row r="4382" spans="1:5" x14ac:dyDescent="0.55000000000000004">
      <c r="A4382" t="s">
        <v>32</v>
      </c>
      <c r="B4382">
        <v>9506000</v>
      </c>
      <c r="C4382" s="1">
        <v>36853</v>
      </c>
      <c r="D4382">
        <v>201</v>
      </c>
      <c r="E4382" t="s">
        <v>33</v>
      </c>
    </row>
    <row r="4383" spans="1:5" x14ac:dyDescent="0.55000000000000004">
      <c r="A4383" t="s">
        <v>32</v>
      </c>
      <c r="B4383">
        <v>9506000</v>
      </c>
      <c r="C4383" s="1">
        <v>36854</v>
      </c>
      <c r="D4383">
        <v>199</v>
      </c>
      <c r="E4383" t="s">
        <v>33</v>
      </c>
    </row>
    <row r="4384" spans="1:5" x14ac:dyDescent="0.55000000000000004">
      <c r="A4384" t="s">
        <v>32</v>
      </c>
      <c r="B4384">
        <v>9506000</v>
      </c>
      <c r="C4384" s="1">
        <v>36855</v>
      </c>
      <c r="D4384">
        <v>207</v>
      </c>
      <c r="E4384" t="s">
        <v>33</v>
      </c>
    </row>
    <row r="4385" spans="1:5" x14ac:dyDescent="0.55000000000000004">
      <c r="A4385" t="s">
        <v>32</v>
      </c>
      <c r="B4385">
        <v>9506000</v>
      </c>
      <c r="C4385" s="1">
        <v>36856</v>
      </c>
      <c r="D4385">
        <v>204</v>
      </c>
      <c r="E4385" t="s">
        <v>33</v>
      </c>
    </row>
    <row r="4386" spans="1:5" x14ac:dyDescent="0.55000000000000004">
      <c r="A4386" t="s">
        <v>32</v>
      </c>
      <c r="B4386">
        <v>9506000</v>
      </c>
      <c r="C4386" s="1">
        <v>36857</v>
      </c>
      <c r="D4386">
        <v>203</v>
      </c>
      <c r="E4386" t="s">
        <v>33</v>
      </c>
    </row>
    <row r="4387" spans="1:5" x14ac:dyDescent="0.55000000000000004">
      <c r="A4387" t="s">
        <v>32</v>
      </c>
      <c r="B4387">
        <v>9506000</v>
      </c>
      <c r="C4387" s="1">
        <v>36858</v>
      </c>
      <c r="D4387">
        <v>199</v>
      </c>
      <c r="E4387" t="s">
        <v>33</v>
      </c>
    </row>
    <row r="4388" spans="1:5" x14ac:dyDescent="0.55000000000000004">
      <c r="A4388" t="s">
        <v>32</v>
      </c>
      <c r="B4388">
        <v>9506000</v>
      </c>
      <c r="C4388" s="1">
        <v>36859</v>
      </c>
      <c r="D4388">
        <v>193</v>
      </c>
      <c r="E4388" t="s">
        <v>33</v>
      </c>
    </row>
    <row r="4389" spans="1:5" x14ac:dyDescent="0.55000000000000004">
      <c r="A4389" t="s">
        <v>32</v>
      </c>
      <c r="B4389">
        <v>9506000</v>
      </c>
      <c r="C4389" s="1">
        <v>36860</v>
      </c>
      <c r="D4389">
        <v>192</v>
      </c>
      <c r="E4389" t="s">
        <v>33</v>
      </c>
    </row>
    <row r="4390" spans="1:5" x14ac:dyDescent="0.55000000000000004">
      <c r="A4390" t="s">
        <v>32</v>
      </c>
      <c r="B4390">
        <v>9506000</v>
      </c>
      <c r="C4390" s="1">
        <v>36861</v>
      </c>
      <c r="D4390">
        <v>195</v>
      </c>
      <c r="E4390" t="s">
        <v>33</v>
      </c>
    </row>
    <row r="4391" spans="1:5" x14ac:dyDescent="0.55000000000000004">
      <c r="A4391" t="s">
        <v>32</v>
      </c>
      <c r="B4391">
        <v>9506000</v>
      </c>
      <c r="C4391" s="1">
        <v>36862</v>
      </c>
      <c r="D4391">
        <v>198</v>
      </c>
      <c r="E4391" t="s">
        <v>33</v>
      </c>
    </row>
    <row r="4392" spans="1:5" x14ac:dyDescent="0.55000000000000004">
      <c r="A4392" t="s">
        <v>32</v>
      </c>
      <c r="B4392">
        <v>9506000</v>
      </c>
      <c r="C4392" s="1">
        <v>36863</v>
      </c>
      <c r="D4392">
        <v>194</v>
      </c>
      <c r="E4392" t="s">
        <v>33</v>
      </c>
    </row>
    <row r="4393" spans="1:5" x14ac:dyDescent="0.55000000000000004">
      <c r="A4393" t="s">
        <v>32</v>
      </c>
      <c r="B4393">
        <v>9506000</v>
      </c>
      <c r="C4393" s="1">
        <v>36864</v>
      </c>
      <c r="D4393">
        <v>198</v>
      </c>
      <c r="E4393" t="s">
        <v>33</v>
      </c>
    </row>
    <row r="4394" spans="1:5" x14ac:dyDescent="0.55000000000000004">
      <c r="A4394" t="s">
        <v>32</v>
      </c>
      <c r="B4394">
        <v>9506000</v>
      </c>
      <c r="C4394" s="1">
        <v>36865</v>
      </c>
      <c r="D4394">
        <v>201</v>
      </c>
      <c r="E4394" t="s">
        <v>33</v>
      </c>
    </row>
    <row r="4395" spans="1:5" x14ac:dyDescent="0.55000000000000004">
      <c r="A4395" t="s">
        <v>32</v>
      </c>
      <c r="B4395">
        <v>9506000</v>
      </c>
      <c r="C4395" s="1">
        <v>36866</v>
      </c>
      <c r="D4395">
        <v>198</v>
      </c>
      <c r="E4395" t="s">
        <v>33</v>
      </c>
    </row>
    <row r="4396" spans="1:5" x14ac:dyDescent="0.55000000000000004">
      <c r="A4396" t="s">
        <v>32</v>
      </c>
      <c r="B4396">
        <v>9506000</v>
      </c>
      <c r="C4396" s="1">
        <v>36867</v>
      </c>
      <c r="D4396">
        <v>197</v>
      </c>
      <c r="E4396" t="s">
        <v>33</v>
      </c>
    </row>
    <row r="4397" spans="1:5" x14ac:dyDescent="0.55000000000000004">
      <c r="A4397" t="s">
        <v>32</v>
      </c>
      <c r="B4397">
        <v>9506000</v>
      </c>
      <c r="C4397" s="1">
        <v>36868</v>
      </c>
      <c r="D4397">
        <v>188</v>
      </c>
      <c r="E4397" t="s">
        <v>33</v>
      </c>
    </row>
    <row r="4398" spans="1:5" x14ac:dyDescent="0.55000000000000004">
      <c r="A4398" t="s">
        <v>32</v>
      </c>
      <c r="B4398">
        <v>9506000</v>
      </c>
      <c r="C4398" s="1">
        <v>36869</v>
      </c>
      <c r="D4398">
        <v>184</v>
      </c>
      <c r="E4398" t="s">
        <v>33</v>
      </c>
    </row>
    <row r="4399" spans="1:5" x14ac:dyDescent="0.55000000000000004">
      <c r="A4399" t="s">
        <v>32</v>
      </c>
      <c r="B4399">
        <v>9506000</v>
      </c>
      <c r="C4399" s="1">
        <v>36870</v>
      </c>
      <c r="D4399">
        <v>184</v>
      </c>
      <c r="E4399" t="s">
        <v>33</v>
      </c>
    </row>
    <row r="4400" spans="1:5" x14ac:dyDescent="0.55000000000000004">
      <c r="A4400" t="s">
        <v>32</v>
      </c>
      <c r="B4400">
        <v>9506000</v>
      </c>
      <c r="C4400" s="1">
        <v>36871</v>
      </c>
      <c r="D4400">
        <v>183</v>
      </c>
      <c r="E4400" t="s">
        <v>33</v>
      </c>
    </row>
    <row r="4401" spans="1:5" x14ac:dyDescent="0.55000000000000004">
      <c r="A4401" t="s">
        <v>32</v>
      </c>
      <c r="B4401">
        <v>9506000</v>
      </c>
      <c r="C4401" s="1">
        <v>36872</v>
      </c>
      <c r="D4401">
        <v>184</v>
      </c>
      <c r="E4401" t="s">
        <v>33</v>
      </c>
    </row>
    <row r="4402" spans="1:5" x14ac:dyDescent="0.55000000000000004">
      <c r="A4402" t="s">
        <v>32</v>
      </c>
      <c r="B4402">
        <v>9506000</v>
      </c>
      <c r="C4402" s="1">
        <v>36873</v>
      </c>
      <c r="D4402">
        <v>185</v>
      </c>
      <c r="E4402" t="s">
        <v>33</v>
      </c>
    </row>
    <row r="4403" spans="1:5" x14ac:dyDescent="0.55000000000000004">
      <c r="A4403" t="s">
        <v>32</v>
      </c>
      <c r="B4403">
        <v>9506000</v>
      </c>
      <c r="C4403" s="1">
        <v>36874</v>
      </c>
      <c r="D4403">
        <v>186</v>
      </c>
      <c r="E4403" t="s">
        <v>33</v>
      </c>
    </row>
    <row r="4404" spans="1:5" x14ac:dyDescent="0.55000000000000004">
      <c r="A4404" t="s">
        <v>32</v>
      </c>
      <c r="B4404">
        <v>9506000</v>
      </c>
      <c r="C4404" s="1">
        <v>36875</v>
      </c>
      <c r="D4404">
        <v>185</v>
      </c>
      <c r="E4404" t="s">
        <v>33</v>
      </c>
    </row>
    <row r="4405" spans="1:5" x14ac:dyDescent="0.55000000000000004">
      <c r="A4405" t="s">
        <v>32</v>
      </c>
      <c r="B4405">
        <v>9506000</v>
      </c>
      <c r="C4405" s="1">
        <v>36876</v>
      </c>
      <c r="D4405">
        <v>186</v>
      </c>
      <c r="E4405" t="s">
        <v>33</v>
      </c>
    </row>
    <row r="4406" spans="1:5" x14ac:dyDescent="0.55000000000000004">
      <c r="A4406" t="s">
        <v>32</v>
      </c>
      <c r="B4406">
        <v>9506000</v>
      </c>
      <c r="C4406" s="1">
        <v>36877</v>
      </c>
      <c r="D4406">
        <v>186</v>
      </c>
      <c r="E4406" t="s">
        <v>33</v>
      </c>
    </row>
    <row r="4407" spans="1:5" x14ac:dyDescent="0.55000000000000004">
      <c r="A4407" t="s">
        <v>32</v>
      </c>
      <c r="B4407">
        <v>9506000</v>
      </c>
      <c r="C4407" s="1">
        <v>36878</v>
      </c>
      <c r="D4407">
        <v>184</v>
      </c>
      <c r="E4407" t="s">
        <v>33</v>
      </c>
    </row>
    <row r="4408" spans="1:5" x14ac:dyDescent="0.55000000000000004">
      <c r="A4408" t="s">
        <v>32</v>
      </c>
      <c r="B4408">
        <v>9506000</v>
      </c>
      <c r="C4408" s="1">
        <v>36879</v>
      </c>
      <c r="D4408">
        <v>184</v>
      </c>
      <c r="E4408" t="s">
        <v>33</v>
      </c>
    </row>
    <row r="4409" spans="1:5" x14ac:dyDescent="0.55000000000000004">
      <c r="A4409" t="s">
        <v>32</v>
      </c>
      <c r="B4409">
        <v>9506000</v>
      </c>
      <c r="C4409" s="1">
        <v>36880</v>
      </c>
      <c r="D4409">
        <v>185</v>
      </c>
      <c r="E4409" t="s">
        <v>33</v>
      </c>
    </row>
    <row r="4410" spans="1:5" x14ac:dyDescent="0.55000000000000004">
      <c r="A4410" t="s">
        <v>32</v>
      </c>
      <c r="B4410">
        <v>9506000</v>
      </c>
      <c r="C4410" s="1">
        <v>36881</v>
      </c>
      <c r="D4410">
        <v>188</v>
      </c>
      <c r="E4410" t="s">
        <v>33</v>
      </c>
    </row>
    <row r="4411" spans="1:5" x14ac:dyDescent="0.55000000000000004">
      <c r="A4411" t="s">
        <v>32</v>
      </c>
      <c r="B4411">
        <v>9506000</v>
      </c>
      <c r="C4411" s="1">
        <v>36882</v>
      </c>
      <c r="D4411">
        <v>188</v>
      </c>
      <c r="E4411" t="s">
        <v>33</v>
      </c>
    </row>
    <row r="4412" spans="1:5" x14ac:dyDescent="0.55000000000000004">
      <c r="A4412" t="s">
        <v>32</v>
      </c>
      <c r="B4412">
        <v>9506000</v>
      </c>
      <c r="C4412" s="1">
        <v>36883</v>
      </c>
      <c r="D4412">
        <v>190</v>
      </c>
      <c r="E4412" t="s">
        <v>33</v>
      </c>
    </row>
    <row r="4413" spans="1:5" x14ac:dyDescent="0.55000000000000004">
      <c r="A4413" t="s">
        <v>32</v>
      </c>
      <c r="B4413">
        <v>9506000</v>
      </c>
      <c r="C4413" s="1">
        <v>36884</v>
      </c>
      <c r="D4413">
        <v>190</v>
      </c>
      <c r="E4413" t="s">
        <v>33</v>
      </c>
    </row>
    <row r="4414" spans="1:5" x14ac:dyDescent="0.55000000000000004">
      <c r="A4414" t="s">
        <v>32</v>
      </c>
      <c r="B4414">
        <v>9506000</v>
      </c>
      <c r="C4414" s="1">
        <v>36885</v>
      </c>
      <c r="D4414">
        <v>191</v>
      </c>
      <c r="E4414" t="s">
        <v>33</v>
      </c>
    </row>
    <row r="4415" spans="1:5" x14ac:dyDescent="0.55000000000000004">
      <c r="A4415" t="s">
        <v>32</v>
      </c>
      <c r="B4415">
        <v>9506000</v>
      </c>
      <c r="C4415" s="1">
        <v>36886</v>
      </c>
      <c r="D4415">
        <v>190</v>
      </c>
      <c r="E4415" t="s">
        <v>33</v>
      </c>
    </row>
    <row r="4416" spans="1:5" x14ac:dyDescent="0.55000000000000004">
      <c r="A4416" t="s">
        <v>32</v>
      </c>
      <c r="B4416">
        <v>9506000</v>
      </c>
      <c r="C4416" s="1">
        <v>36887</v>
      </c>
      <c r="D4416">
        <v>191</v>
      </c>
      <c r="E4416" t="s">
        <v>33</v>
      </c>
    </row>
    <row r="4417" spans="1:5" x14ac:dyDescent="0.55000000000000004">
      <c r="A4417" t="s">
        <v>32</v>
      </c>
      <c r="B4417">
        <v>9506000</v>
      </c>
      <c r="C4417" s="1">
        <v>36888</v>
      </c>
      <c r="D4417">
        <v>191</v>
      </c>
      <c r="E4417" t="s">
        <v>33</v>
      </c>
    </row>
    <row r="4418" spans="1:5" x14ac:dyDescent="0.55000000000000004">
      <c r="A4418" t="s">
        <v>32</v>
      </c>
      <c r="B4418">
        <v>9506000</v>
      </c>
      <c r="C4418" s="1">
        <v>36889</v>
      </c>
      <c r="D4418">
        <v>190</v>
      </c>
      <c r="E4418" t="s">
        <v>33</v>
      </c>
    </row>
    <row r="4419" spans="1:5" x14ac:dyDescent="0.55000000000000004">
      <c r="A4419" t="s">
        <v>32</v>
      </c>
      <c r="B4419">
        <v>9506000</v>
      </c>
      <c r="C4419" s="1">
        <v>36890</v>
      </c>
      <c r="D4419">
        <v>188</v>
      </c>
      <c r="E4419" t="s">
        <v>33</v>
      </c>
    </row>
    <row r="4420" spans="1:5" x14ac:dyDescent="0.55000000000000004">
      <c r="A4420" t="s">
        <v>32</v>
      </c>
      <c r="B4420">
        <v>9506000</v>
      </c>
      <c r="C4420" s="1">
        <v>36891</v>
      </c>
      <c r="D4420">
        <v>186</v>
      </c>
      <c r="E4420" t="s">
        <v>33</v>
      </c>
    </row>
    <row r="4421" spans="1:5" x14ac:dyDescent="0.55000000000000004">
      <c r="A4421" t="s">
        <v>32</v>
      </c>
      <c r="B4421">
        <v>9506000</v>
      </c>
      <c r="C4421" s="1">
        <v>36892</v>
      </c>
      <c r="D4421">
        <v>185</v>
      </c>
      <c r="E4421" t="s">
        <v>33</v>
      </c>
    </row>
    <row r="4422" spans="1:5" x14ac:dyDescent="0.55000000000000004">
      <c r="A4422" t="s">
        <v>32</v>
      </c>
      <c r="B4422">
        <v>9506000</v>
      </c>
      <c r="C4422" s="1">
        <v>36893</v>
      </c>
      <c r="D4422">
        <v>186</v>
      </c>
      <c r="E4422" t="s">
        <v>33</v>
      </c>
    </row>
    <row r="4423" spans="1:5" x14ac:dyDescent="0.55000000000000004">
      <c r="A4423" t="s">
        <v>32</v>
      </c>
      <c r="B4423">
        <v>9506000</v>
      </c>
      <c r="C4423" s="1">
        <v>36894</v>
      </c>
      <c r="D4423">
        <v>185</v>
      </c>
      <c r="E4423" t="s">
        <v>33</v>
      </c>
    </row>
    <row r="4424" spans="1:5" x14ac:dyDescent="0.55000000000000004">
      <c r="A4424" t="s">
        <v>32</v>
      </c>
      <c r="B4424">
        <v>9506000</v>
      </c>
      <c r="C4424" s="1">
        <v>36895</v>
      </c>
      <c r="D4424">
        <v>182</v>
      </c>
      <c r="E4424" t="s">
        <v>33</v>
      </c>
    </row>
    <row r="4425" spans="1:5" x14ac:dyDescent="0.55000000000000004">
      <c r="A4425" t="s">
        <v>32</v>
      </c>
      <c r="B4425">
        <v>9506000</v>
      </c>
      <c r="C4425" s="1">
        <v>36896</v>
      </c>
      <c r="D4425">
        <v>183</v>
      </c>
      <c r="E4425" t="s">
        <v>33</v>
      </c>
    </row>
    <row r="4426" spans="1:5" x14ac:dyDescent="0.55000000000000004">
      <c r="A4426" t="s">
        <v>32</v>
      </c>
      <c r="B4426">
        <v>9506000</v>
      </c>
      <c r="C4426" s="1">
        <v>36897</v>
      </c>
      <c r="D4426">
        <v>186</v>
      </c>
      <c r="E4426" t="s">
        <v>33</v>
      </c>
    </row>
    <row r="4427" spans="1:5" x14ac:dyDescent="0.55000000000000004">
      <c r="A4427" t="s">
        <v>32</v>
      </c>
      <c r="B4427">
        <v>9506000</v>
      </c>
      <c r="C4427" s="1">
        <v>36898</v>
      </c>
      <c r="D4427">
        <v>191</v>
      </c>
      <c r="E4427" t="s">
        <v>33</v>
      </c>
    </row>
    <row r="4428" spans="1:5" x14ac:dyDescent="0.55000000000000004">
      <c r="A4428" t="s">
        <v>32</v>
      </c>
      <c r="B4428">
        <v>9506000</v>
      </c>
      <c r="C4428" s="1">
        <v>36899</v>
      </c>
      <c r="D4428">
        <v>191</v>
      </c>
      <c r="E4428" t="s">
        <v>33</v>
      </c>
    </row>
    <row r="4429" spans="1:5" x14ac:dyDescent="0.55000000000000004">
      <c r="A4429" t="s">
        <v>32</v>
      </c>
      <c r="B4429">
        <v>9506000</v>
      </c>
      <c r="C4429" s="1">
        <v>36900</v>
      </c>
      <c r="D4429">
        <v>202</v>
      </c>
      <c r="E4429" t="s">
        <v>33</v>
      </c>
    </row>
    <row r="4430" spans="1:5" x14ac:dyDescent="0.55000000000000004">
      <c r="A4430" t="s">
        <v>32</v>
      </c>
      <c r="B4430">
        <v>9506000</v>
      </c>
      <c r="C4430" s="1">
        <v>36901</v>
      </c>
      <c r="D4430">
        <v>204</v>
      </c>
      <c r="E4430" t="s">
        <v>33</v>
      </c>
    </row>
    <row r="4431" spans="1:5" x14ac:dyDescent="0.55000000000000004">
      <c r="A4431" t="s">
        <v>32</v>
      </c>
      <c r="B4431">
        <v>9506000</v>
      </c>
      <c r="C4431" s="1">
        <v>36902</v>
      </c>
      <c r="D4431">
        <v>198</v>
      </c>
      <c r="E4431" t="s">
        <v>33</v>
      </c>
    </row>
    <row r="4432" spans="1:5" x14ac:dyDescent="0.55000000000000004">
      <c r="A4432" t="s">
        <v>32</v>
      </c>
      <c r="B4432">
        <v>9506000</v>
      </c>
      <c r="C4432" s="1">
        <v>36903</v>
      </c>
      <c r="D4432">
        <v>210</v>
      </c>
      <c r="E4432" t="s">
        <v>33</v>
      </c>
    </row>
    <row r="4433" spans="1:5" x14ac:dyDescent="0.55000000000000004">
      <c r="A4433" t="s">
        <v>32</v>
      </c>
      <c r="B4433">
        <v>9506000</v>
      </c>
      <c r="C4433" s="1">
        <v>36904</v>
      </c>
      <c r="D4433">
        <v>224</v>
      </c>
      <c r="E4433" t="s">
        <v>33</v>
      </c>
    </row>
    <row r="4434" spans="1:5" x14ac:dyDescent="0.55000000000000004">
      <c r="A4434" t="s">
        <v>32</v>
      </c>
      <c r="B4434">
        <v>9506000</v>
      </c>
      <c r="C4434" s="1">
        <v>36905</v>
      </c>
      <c r="D4434">
        <v>227</v>
      </c>
      <c r="E4434" t="s">
        <v>33</v>
      </c>
    </row>
    <row r="4435" spans="1:5" x14ac:dyDescent="0.55000000000000004">
      <c r="A4435" t="s">
        <v>32</v>
      </c>
      <c r="B4435">
        <v>9506000</v>
      </c>
      <c r="C4435" s="1">
        <v>36906</v>
      </c>
      <c r="D4435">
        <v>211</v>
      </c>
      <c r="E4435" t="s">
        <v>33</v>
      </c>
    </row>
    <row r="4436" spans="1:5" x14ac:dyDescent="0.55000000000000004">
      <c r="A4436" t="s">
        <v>32</v>
      </c>
      <c r="B4436">
        <v>9506000</v>
      </c>
      <c r="C4436" s="1">
        <v>36907</v>
      </c>
      <c r="D4436">
        <v>213</v>
      </c>
      <c r="E4436" t="s">
        <v>33</v>
      </c>
    </row>
    <row r="4437" spans="1:5" x14ac:dyDescent="0.55000000000000004">
      <c r="A4437" t="s">
        <v>32</v>
      </c>
      <c r="B4437">
        <v>9506000</v>
      </c>
      <c r="C4437" s="1">
        <v>36908</v>
      </c>
      <c r="D4437">
        <v>215</v>
      </c>
      <c r="E4437" t="s">
        <v>33</v>
      </c>
    </row>
    <row r="4438" spans="1:5" x14ac:dyDescent="0.55000000000000004">
      <c r="A4438" t="s">
        <v>32</v>
      </c>
      <c r="B4438">
        <v>9506000</v>
      </c>
      <c r="C4438" s="1">
        <v>36909</v>
      </c>
      <c r="D4438">
        <v>214</v>
      </c>
      <c r="E4438" t="s">
        <v>33</v>
      </c>
    </row>
    <row r="4439" spans="1:5" x14ac:dyDescent="0.55000000000000004">
      <c r="A4439" t="s">
        <v>32</v>
      </c>
      <c r="B4439">
        <v>9506000</v>
      </c>
      <c r="C4439" s="1">
        <v>36910</v>
      </c>
      <c r="D4439">
        <v>209</v>
      </c>
      <c r="E4439" t="s">
        <v>33</v>
      </c>
    </row>
    <row r="4440" spans="1:5" x14ac:dyDescent="0.55000000000000004">
      <c r="A4440" t="s">
        <v>32</v>
      </c>
      <c r="B4440">
        <v>9506000</v>
      </c>
      <c r="C4440" s="1">
        <v>36911</v>
      </c>
      <c r="D4440">
        <v>206</v>
      </c>
      <c r="E4440" t="s">
        <v>33</v>
      </c>
    </row>
    <row r="4441" spans="1:5" x14ac:dyDescent="0.55000000000000004">
      <c r="A4441" t="s">
        <v>32</v>
      </c>
      <c r="B4441">
        <v>9506000</v>
      </c>
      <c r="C4441" s="1">
        <v>36912</v>
      </c>
      <c r="D4441">
        <v>205</v>
      </c>
      <c r="E4441" t="s">
        <v>33</v>
      </c>
    </row>
    <row r="4442" spans="1:5" x14ac:dyDescent="0.55000000000000004">
      <c r="A4442" t="s">
        <v>32</v>
      </c>
      <c r="B4442">
        <v>9506000</v>
      </c>
      <c r="C4442" s="1">
        <v>36913</v>
      </c>
      <c r="D4442">
        <v>204</v>
      </c>
      <c r="E4442" t="s">
        <v>33</v>
      </c>
    </row>
    <row r="4443" spans="1:5" x14ac:dyDescent="0.55000000000000004">
      <c r="A4443" t="s">
        <v>32</v>
      </c>
      <c r="B4443">
        <v>9506000</v>
      </c>
      <c r="C4443" s="1">
        <v>36914</v>
      </c>
      <c r="D4443">
        <v>205</v>
      </c>
      <c r="E4443" t="s">
        <v>33</v>
      </c>
    </row>
    <row r="4444" spans="1:5" x14ac:dyDescent="0.55000000000000004">
      <c r="A4444" t="s">
        <v>32</v>
      </c>
      <c r="B4444">
        <v>9506000</v>
      </c>
      <c r="C4444" s="1">
        <v>36915</v>
      </c>
      <c r="D4444">
        <v>205</v>
      </c>
      <c r="E4444" t="s">
        <v>33</v>
      </c>
    </row>
    <row r="4445" spans="1:5" x14ac:dyDescent="0.55000000000000004">
      <c r="A4445" t="s">
        <v>32</v>
      </c>
      <c r="B4445">
        <v>9506000</v>
      </c>
      <c r="C4445" s="1">
        <v>36916</v>
      </c>
      <c r="D4445">
        <v>207</v>
      </c>
      <c r="E4445" t="s">
        <v>33</v>
      </c>
    </row>
    <row r="4446" spans="1:5" x14ac:dyDescent="0.55000000000000004">
      <c r="A4446" t="s">
        <v>32</v>
      </c>
      <c r="B4446">
        <v>9506000</v>
      </c>
      <c r="C4446" s="1">
        <v>36917</v>
      </c>
      <c r="D4446">
        <v>211</v>
      </c>
      <c r="E4446" t="s">
        <v>33</v>
      </c>
    </row>
    <row r="4447" spans="1:5" x14ac:dyDescent="0.55000000000000004">
      <c r="A4447" t="s">
        <v>32</v>
      </c>
      <c r="B4447">
        <v>9506000</v>
      </c>
      <c r="C4447" s="1">
        <v>36918</v>
      </c>
      <c r="D4447">
        <v>229</v>
      </c>
      <c r="E4447" t="s">
        <v>33</v>
      </c>
    </row>
    <row r="4448" spans="1:5" x14ac:dyDescent="0.55000000000000004">
      <c r="A4448" t="s">
        <v>32</v>
      </c>
      <c r="B4448">
        <v>9506000</v>
      </c>
      <c r="C4448" s="1">
        <v>36919</v>
      </c>
      <c r="D4448">
        <v>231</v>
      </c>
      <c r="E4448" t="s">
        <v>33</v>
      </c>
    </row>
    <row r="4449" spans="1:5" x14ac:dyDescent="0.55000000000000004">
      <c r="A4449" t="s">
        <v>32</v>
      </c>
      <c r="B4449">
        <v>9506000</v>
      </c>
      <c r="C4449" s="1">
        <v>36920</v>
      </c>
      <c r="D4449">
        <v>225</v>
      </c>
      <c r="E4449" t="s">
        <v>33</v>
      </c>
    </row>
    <row r="4450" spans="1:5" x14ac:dyDescent="0.55000000000000004">
      <c r="A4450" t="s">
        <v>32</v>
      </c>
      <c r="B4450">
        <v>9506000</v>
      </c>
      <c r="C4450" s="1">
        <v>36921</v>
      </c>
      <c r="D4450">
        <v>222</v>
      </c>
      <c r="E4450" t="s">
        <v>33</v>
      </c>
    </row>
    <row r="4451" spans="1:5" x14ac:dyDescent="0.55000000000000004">
      <c r="A4451" t="s">
        <v>32</v>
      </c>
      <c r="B4451">
        <v>9506000</v>
      </c>
      <c r="C4451" s="1">
        <v>36922</v>
      </c>
      <c r="D4451">
        <v>213</v>
      </c>
      <c r="E4451" t="s">
        <v>33</v>
      </c>
    </row>
    <row r="4452" spans="1:5" x14ac:dyDescent="0.55000000000000004">
      <c r="A4452" t="s">
        <v>32</v>
      </c>
      <c r="B4452">
        <v>9506000</v>
      </c>
      <c r="C4452" s="1">
        <v>36923</v>
      </c>
      <c r="D4452">
        <v>210</v>
      </c>
      <c r="E4452" t="s">
        <v>33</v>
      </c>
    </row>
    <row r="4453" spans="1:5" x14ac:dyDescent="0.55000000000000004">
      <c r="A4453" t="s">
        <v>32</v>
      </c>
      <c r="B4453">
        <v>9506000</v>
      </c>
      <c r="C4453" s="1">
        <v>36924</v>
      </c>
      <c r="D4453">
        <v>207</v>
      </c>
      <c r="E4453" t="s">
        <v>33</v>
      </c>
    </row>
    <row r="4454" spans="1:5" x14ac:dyDescent="0.55000000000000004">
      <c r="A4454" t="s">
        <v>32</v>
      </c>
      <c r="B4454">
        <v>9506000</v>
      </c>
      <c r="C4454" s="1">
        <v>36925</v>
      </c>
      <c r="D4454">
        <v>204</v>
      </c>
      <c r="E4454" t="s">
        <v>33</v>
      </c>
    </row>
    <row r="4455" spans="1:5" x14ac:dyDescent="0.55000000000000004">
      <c r="A4455" t="s">
        <v>32</v>
      </c>
      <c r="B4455">
        <v>9506000</v>
      </c>
      <c r="C4455" s="1">
        <v>36926</v>
      </c>
      <c r="D4455">
        <v>200</v>
      </c>
      <c r="E4455" t="s">
        <v>33</v>
      </c>
    </row>
    <row r="4456" spans="1:5" x14ac:dyDescent="0.55000000000000004">
      <c r="A4456" t="s">
        <v>32</v>
      </c>
      <c r="B4456">
        <v>9506000</v>
      </c>
      <c r="C4456" s="1">
        <v>36927</v>
      </c>
      <c r="D4456">
        <v>198</v>
      </c>
      <c r="E4456" t="s">
        <v>33</v>
      </c>
    </row>
    <row r="4457" spans="1:5" x14ac:dyDescent="0.55000000000000004">
      <c r="A4457" t="s">
        <v>32</v>
      </c>
      <c r="B4457">
        <v>9506000</v>
      </c>
      <c r="C4457" s="1">
        <v>36928</v>
      </c>
      <c r="D4457">
        <v>325</v>
      </c>
      <c r="E4457" t="s">
        <v>33</v>
      </c>
    </row>
    <row r="4458" spans="1:5" x14ac:dyDescent="0.55000000000000004">
      <c r="A4458" t="s">
        <v>32</v>
      </c>
      <c r="B4458">
        <v>9506000</v>
      </c>
      <c r="C4458" s="1">
        <v>36929</v>
      </c>
      <c r="D4458">
        <v>489</v>
      </c>
      <c r="E4458" t="s">
        <v>33</v>
      </c>
    </row>
    <row r="4459" spans="1:5" x14ac:dyDescent="0.55000000000000004">
      <c r="A4459" t="s">
        <v>32</v>
      </c>
      <c r="B4459">
        <v>9506000</v>
      </c>
      <c r="C4459" s="1">
        <v>36930</v>
      </c>
      <c r="D4459">
        <v>579</v>
      </c>
      <c r="E4459" t="s">
        <v>33</v>
      </c>
    </row>
    <row r="4460" spans="1:5" x14ac:dyDescent="0.55000000000000004">
      <c r="A4460" t="s">
        <v>32</v>
      </c>
      <c r="B4460">
        <v>9506000</v>
      </c>
      <c r="C4460" s="1">
        <v>36931</v>
      </c>
      <c r="D4460">
        <v>508</v>
      </c>
      <c r="E4460" t="s">
        <v>33</v>
      </c>
    </row>
    <row r="4461" spans="1:5" x14ac:dyDescent="0.55000000000000004">
      <c r="A4461" t="s">
        <v>32</v>
      </c>
      <c r="B4461">
        <v>9506000</v>
      </c>
      <c r="C4461" s="1">
        <v>36932</v>
      </c>
      <c r="D4461">
        <v>374</v>
      </c>
      <c r="E4461" t="s">
        <v>33</v>
      </c>
    </row>
    <row r="4462" spans="1:5" x14ac:dyDescent="0.55000000000000004">
      <c r="A4462" t="s">
        <v>32</v>
      </c>
      <c r="B4462">
        <v>9506000</v>
      </c>
      <c r="C4462" s="1">
        <v>36933</v>
      </c>
      <c r="D4462">
        <v>317</v>
      </c>
      <c r="E4462" t="s">
        <v>33</v>
      </c>
    </row>
    <row r="4463" spans="1:5" x14ac:dyDescent="0.55000000000000004">
      <c r="A4463" t="s">
        <v>32</v>
      </c>
      <c r="B4463">
        <v>9506000</v>
      </c>
      <c r="C4463" s="1">
        <v>36934</v>
      </c>
      <c r="D4463">
        <v>281</v>
      </c>
      <c r="E4463" t="s">
        <v>33</v>
      </c>
    </row>
    <row r="4464" spans="1:5" x14ac:dyDescent="0.55000000000000004">
      <c r="A4464" t="s">
        <v>32</v>
      </c>
      <c r="B4464">
        <v>9506000</v>
      </c>
      <c r="C4464" s="1">
        <v>36935</v>
      </c>
      <c r="D4464">
        <v>267</v>
      </c>
      <c r="E4464" t="s">
        <v>33</v>
      </c>
    </row>
    <row r="4465" spans="1:5" x14ac:dyDescent="0.55000000000000004">
      <c r="A4465" t="s">
        <v>32</v>
      </c>
      <c r="B4465">
        <v>9506000</v>
      </c>
      <c r="C4465" s="1">
        <v>36936</v>
      </c>
      <c r="D4465">
        <v>268</v>
      </c>
      <c r="E4465" t="s">
        <v>33</v>
      </c>
    </row>
    <row r="4466" spans="1:5" x14ac:dyDescent="0.55000000000000004">
      <c r="A4466" t="s">
        <v>32</v>
      </c>
      <c r="B4466">
        <v>9506000</v>
      </c>
      <c r="C4466" s="1">
        <v>36937</v>
      </c>
      <c r="D4466">
        <v>264</v>
      </c>
      <c r="E4466" t="s">
        <v>33</v>
      </c>
    </row>
    <row r="4467" spans="1:5" x14ac:dyDescent="0.55000000000000004">
      <c r="A4467" t="s">
        <v>32</v>
      </c>
      <c r="B4467">
        <v>9506000</v>
      </c>
      <c r="C4467" s="1">
        <v>36938</v>
      </c>
      <c r="D4467">
        <v>244</v>
      </c>
      <c r="E4467" t="s">
        <v>33</v>
      </c>
    </row>
    <row r="4468" spans="1:5" x14ac:dyDescent="0.55000000000000004">
      <c r="A4468" t="s">
        <v>32</v>
      </c>
      <c r="B4468">
        <v>9506000</v>
      </c>
      <c r="C4468" s="1">
        <v>36939</v>
      </c>
      <c r="D4468">
        <v>222</v>
      </c>
      <c r="E4468" t="s">
        <v>34</v>
      </c>
    </row>
    <row r="4469" spans="1:5" x14ac:dyDescent="0.55000000000000004">
      <c r="A4469" t="s">
        <v>32</v>
      </c>
      <c r="B4469">
        <v>9506000</v>
      </c>
      <c r="C4469" s="1">
        <v>36940</v>
      </c>
      <c r="D4469">
        <v>220</v>
      </c>
      <c r="E4469" t="s">
        <v>34</v>
      </c>
    </row>
    <row r="4470" spans="1:5" x14ac:dyDescent="0.55000000000000004">
      <c r="A4470" t="s">
        <v>32</v>
      </c>
      <c r="B4470">
        <v>9506000</v>
      </c>
      <c r="C4470" s="1">
        <v>36941</v>
      </c>
      <c r="D4470">
        <v>600</v>
      </c>
      <c r="E4470" t="s">
        <v>34</v>
      </c>
    </row>
    <row r="4471" spans="1:5" x14ac:dyDescent="0.55000000000000004">
      <c r="A4471" t="s">
        <v>32</v>
      </c>
      <c r="B4471">
        <v>9506000</v>
      </c>
      <c r="C4471" s="1">
        <v>36942</v>
      </c>
      <c r="D4471">
        <v>700</v>
      </c>
      <c r="E4471" t="s">
        <v>34</v>
      </c>
    </row>
    <row r="4472" spans="1:5" x14ac:dyDescent="0.55000000000000004">
      <c r="A4472" t="s">
        <v>32</v>
      </c>
      <c r="B4472">
        <v>9506000</v>
      </c>
      <c r="C4472" s="1">
        <v>36943</v>
      </c>
      <c r="D4472">
        <v>656</v>
      </c>
      <c r="E4472" t="s">
        <v>33</v>
      </c>
    </row>
    <row r="4473" spans="1:5" x14ac:dyDescent="0.55000000000000004">
      <c r="A4473" t="s">
        <v>32</v>
      </c>
      <c r="B4473">
        <v>9506000</v>
      </c>
      <c r="C4473" s="1">
        <v>36944</v>
      </c>
      <c r="D4473">
        <v>624</v>
      </c>
      <c r="E4473" t="s">
        <v>33</v>
      </c>
    </row>
    <row r="4474" spans="1:5" x14ac:dyDescent="0.55000000000000004">
      <c r="A4474" t="s">
        <v>32</v>
      </c>
      <c r="B4474">
        <v>9506000</v>
      </c>
      <c r="C4474" s="1">
        <v>36945</v>
      </c>
      <c r="D4474">
        <v>569</v>
      </c>
      <c r="E4474" t="s">
        <v>33</v>
      </c>
    </row>
    <row r="4475" spans="1:5" x14ac:dyDescent="0.55000000000000004">
      <c r="A4475" t="s">
        <v>32</v>
      </c>
      <c r="B4475">
        <v>9506000</v>
      </c>
      <c r="C4475" s="1">
        <v>36946</v>
      </c>
      <c r="D4475">
        <v>506</v>
      </c>
      <c r="E4475" t="s">
        <v>33</v>
      </c>
    </row>
    <row r="4476" spans="1:5" x14ac:dyDescent="0.55000000000000004">
      <c r="A4476" t="s">
        <v>32</v>
      </c>
      <c r="B4476">
        <v>9506000</v>
      </c>
      <c r="C4476" s="1">
        <v>36947</v>
      </c>
      <c r="D4476">
        <v>407</v>
      </c>
      <c r="E4476" t="s">
        <v>33</v>
      </c>
    </row>
    <row r="4477" spans="1:5" x14ac:dyDescent="0.55000000000000004">
      <c r="A4477" t="s">
        <v>32</v>
      </c>
      <c r="B4477">
        <v>9506000</v>
      </c>
      <c r="C4477" s="1">
        <v>36948</v>
      </c>
      <c r="D4477">
        <v>331</v>
      </c>
      <c r="E4477" t="s">
        <v>33</v>
      </c>
    </row>
    <row r="4478" spans="1:5" x14ac:dyDescent="0.55000000000000004">
      <c r="A4478" t="s">
        <v>32</v>
      </c>
      <c r="B4478">
        <v>9506000</v>
      </c>
      <c r="C4478" s="1">
        <v>36949</v>
      </c>
      <c r="D4478">
        <v>292</v>
      </c>
      <c r="E4478" t="s">
        <v>33</v>
      </c>
    </row>
    <row r="4479" spans="1:5" x14ac:dyDescent="0.55000000000000004">
      <c r="A4479" t="s">
        <v>32</v>
      </c>
      <c r="B4479">
        <v>9506000</v>
      </c>
      <c r="C4479" s="1">
        <v>36950</v>
      </c>
      <c r="D4479">
        <v>302</v>
      </c>
      <c r="E4479" t="s">
        <v>33</v>
      </c>
    </row>
    <row r="4480" spans="1:5" x14ac:dyDescent="0.55000000000000004">
      <c r="A4480" t="s">
        <v>32</v>
      </c>
      <c r="B4480">
        <v>9506000</v>
      </c>
      <c r="C4480" s="1">
        <v>36951</v>
      </c>
      <c r="D4480">
        <v>318</v>
      </c>
      <c r="E4480" t="s">
        <v>33</v>
      </c>
    </row>
    <row r="4481" spans="1:5" x14ac:dyDescent="0.55000000000000004">
      <c r="A4481" t="s">
        <v>32</v>
      </c>
      <c r="B4481">
        <v>9506000</v>
      </c>
      <c r="C4481" s="1">
        <v>36952</v>
      </c>
      <c r="D4481">
        <v>462</v>
      </c>
      <c r="E4481" t="s">
        <v>33</v>
      </c>
    </row>
    <row r="4482" spans="1:5" x14ac:dyDescent="0.55000000000000004">
      <c r="A4482" t="s">
        <v>32</v>
      </c>
      <c r="B4482">
        <v>9506000</v>
      </c>
      <c r="C4482" s="1">
        <v>36953</v>
      </c>
      <c r="D4482">
        <v>593</v>
      </c>
      <c r="E4482" t="s">
        <v>33</v>
      </c>
    </row>
    <row r="4483" spans="1:5" x14ac:dyDescent="0.55000000000000004">
      <c r="A4483" t="s">
        <v>32</v>
      </c>
      <c r="B4483">
        <v>9506000</v>
      </c>
      <c r="C4483" s="1">
        <v>36954</v>
      </c>
      <c r="D4483">
        <v>543</v>
      </c>
      <c r="E4483" t="s">
        <v>33</v>
      </c>
    </row>
    <row r="4484" spans="1:5" x14ac:dyDescent="0.55000000000000004">
      <c r="A4484" t="s">
        <v>32</v>
      </c>
      <c r="B4484">
        <v>9506000</v>
      </c>
      <c r="C4484" s="1">
        <v>36955</v>
      </c>
      <c r="D4484">
        <v>467</v>
      </c>
      <c r="E4484" t="s">
        <v>33</v>
      </c>
    </row>
    <row r="4485" spans="1:5" x14ac:dyDescent="0.55000000000000004">
      <c r="A4485" t="s">
        <v>32</v>
      </c>
      <c r="B4485">
        <v>9506000</v>
      </c>
      <c r="C4485" s="1">
        <v>36956</v>
      </c>
      <c r="D4485">
        <v>424</v>
      </c>
      <c r="E4485" t="s">
        <v>33</v>
      </c>
    </row>
    <row r="4486" spans="1:5" x14ac:dyDescent="0.55000000000000004">
      <c r="A4486" t="s">
        <v>32</v>
      </c>
      <c r="B4486">
        <v>9506000</v>
      </c>
      <c r="C4486" s="1">
        <v>36957</v>
      </c>
      <c r="D4486">
        <v>462</v>
      </c>
      <c r="E4486" t="s">
        <v>33</v>
      </c>
    </row>
    <row r="4487" spans="1:5" x14ac:dyDescent="0.55000000000000004">
      <c r="A4487" t="s">
        <v>32</v>
      </c>
      <c r="B4487">
        <v>9506000</v>
      </c>
      <c r="C4487" s="1">
        <v>36958</v>
      </c>
      <c r="D4487">
        <v>964</v>
      </c>
      <c r="E4487" t="s">
        <v>33</v>
      </c>
    </row>
    <row r="4488" spans="1:5" x14ac:dyDescent="0.55000000000000004">
      <c r="A4488" t="s">
        <v>32</v>
      </c>
      <c r="B4488">
        <v>9506000</v>
      </c>
      <c r="C4488" s="1">
        <v>36959</v>
      </c>
      <c r="D4488">
        <v>990</v>
      </c>
      <c r="E4488" t="s">
        <v>33</v>
      </c>
    </row>
    <row r="4489" spans="1:5" x14ac:dyDescent="0.55000000000000004">
      <c r="A4489" t="s">
        <v>32</v>
      </c>
      <c r="B4489">
        <v>9506000</v>
      </c>
      <c r="C4489" s="1">
        <v>36960</v>
      </c>
      <c r="D4489">
        <v>961</v>
      </c>
      <c r="E4489" t="s">
        <v>33</v>
      </c>
    </row>
    <row r="4490" spans="1:5" x14ac:dyDescent="0.55000000000000004">
      <c r="A4490" t="s">
        <v>32</v>
      </c>
      <c r="B4490">
        <v>9506000</v>
      </c>
      <c r="C4490" s="1">
        <v>36961</v>
      </c>
      <c r="D4490">
        <v>1300</v>
      </c>
      <c r="E4490" t="s">
        <v>33</v>
      </c>
    </row>
    <row r="4491" spans="1:5" x14ac:dyDescent="0.55000000000000004">
      <c r="A4491" t="s">
        <v>32</v>
      </c>
      <c r="B4491">
        <v>9506000</v>
      </c>
      <c r="C4491" s="1">
        <v>36962</v>
      </c>
      <c r="D4491">
        <v>1370</v>
      </c>
      <c r="E4491" t="s">
        <v>33</v>
      </c>
    </row>
    <row r="4492" spans="1:5" x14ac:dyDescent="0.55000000000000004">
      <c r="A4492" t="s">
        <v>32</v>
      </c>
      <c r="B4492">
        <v>9506000</v>
      </c>
      <c r="C4492" s="1">
        <v>36963</v>
      </c>
      <c r="D4492">
        <v>1810</v>
      </c>
      <c r="E4492" t="s">
        <v>33</v>
      </c>
    </row>
    <row r="4493" spans="1:5" x14ac:dyDescent="0.55000000000000004">
      <c r="A4493" t="s">
        <v>32</v>
      </c>
      <c r="B4493">
        <v>9506000</v>
      </c>
      <c r="C4493" s="1">
        <v>36964</v>
      </c>
      <c r="D4493">
        <v>2000</v>
      </c>
      <c r="E4493" t="s">
        <v>33</v>
      </c>
    </row>
    <row r="4494" spans="1:5" x14ac:dyDescent="0.55000000000000004">
      <c r="A4494" t="s">
        <v>32</v>
      </c>
      <c r="B4494">
        <v>9506000</v>
      </c>
      <c r="C4494" s="1">
        <v>36965</v>
      </c>
      <c r="D4494">
        <v>1990</v>
      </c>
      <c r="E4494" t="s">
        <v>33</v>
      </c>
    </row>
    <row r="4495" spans="1:5" x14ac:dyDescent="0.55000000000000004">
      <c r="A4495" t="s">
        <v>32</v>
      </c>
      <c r="B4495">
        <v>9506000</v>
      </c>
      <c r="C4495" s="1">
        <v>36966</v>
      </c>
      <c r="D4495">
        <v>1620</v>
      </c>
      <c r="E4495" t="s">
        <v>33</v>
      </c>
    </row>
    <row r="4496" spans="1:5" x14ac:dyDescent="0.55000000000000004">
      <c r="A4496" t="s">
        <v>32</v>
      </c>
      <c r="B4496">
        <v>9506000</v>
      </c>
      <c r="C4496" s="1">
        <v>36967</v>
      </c>
      <c r="D4496">
        <v>1010</v>
      </c>
      <c r="E4496" t="s">
        <v>33</v>
      </c>
    </row>
    <row r="4497" spans="1:5" x14ac:dyDescent="0.55000000000000004">
      <c r="A4497" t="s">
        <v>32</v>
      </c>
      <c r="B4497">
        <v>9506000</v>
      </c>
      <c r="C4497" s="1">
        <v>36968</v>
      </c>
      <c r="D4497">
        <v>829</v>
      </c>
      <c r="E4497" t="s">
        <v>33</v>
      </c>
    </row>
    <row r="4498" spans="1:5" x14ac:dyDescent="0.55000000000000004">
      <c r="A4498" t="s">
        <v>32</v>
      </c>
      <c r="B4498">
        <v>9506000</v>
      </c>
      <c r="C4498" s="1">
        <v>36969</v>
      </c>
      <c r="D4498">
        <v>696</v>
      </c>
      <c r="E4498" t="s">
        <v>33</v>
      </c>
    </row>
    <row r="4499" spans="1:5" x14ac:dyDescent="0.55000000000000004">
      <c r="A4499" t="s">
        <v>32</v>
      </c>
      <c r="B4499">
        <v>9506000</v>
      </c>
      <c r="C4499" s="1">
        <v>36970</v>
      </c>
      <c r="D4499">
        <v>644</v>
      </c>
      <c r="E4499" t="s">
        <v>33</v>
      </c>
    </row>
    <row r="4500" spans="1:5" x14ac:dyDescent="0.55000000000000004">
      <c r="A4500" t="s">
        <v>32</v>
      </c>
      <c r="B4500">
        <v>9506000</v>
      </c>
      <c r="C4500" s="1">
        <v>36971</v>
      </c>
      <c r="D4500">
        <v>666</v>
      </c>
      <c r="E4500" t="s">
        <v>33</v>
      </c>
    </row>
    <row r="4501" spans="1:5" x14ac:dyDescent="0.55000000000000004">
      <c r="A4501" t="s">
        <v>32</v>
      </c>
      <c r="B4501">
        <v>9506000</v>
      </c>
      <c r="C4501" s="1">
        <v>36972</v>
      </c>
      <c r="D4501">
        <v>659</v>
      </c>
      <c r="E4501" t="s">
        <v>33</v>
      </c>
    </row>
    <row r="4502" spans="1:5" x14ac:dyDescent="0.55000000000000004">
      <c r="A4502" t="s">
        <v>32</v>
      </c>
      <c r="B4502">
        <v>9506000</v>
      </c>
      <c r="C4502" s="1">
        <v>36973</v>
      </c>
      <c r="D4502">
        <v>608</v>
      </c>
      <c r="E4502" t="s">
        <v>33</v>
      </c>
    </row>
    <row r="4503" spans="1:5" x14ac:dyDescent="0.55000000000000004">
      <c r="A4503" t="s">
        <v>32</v>
      </c>
      <c r="B4503">
        <v>9506000</v>
      </c>
      <c r="C4503" s="1">
        <v>36974</v>
      </c>
      <c r="D4503">
        <v>529</v>
      </c>
      <c r="E4503" t="s">
        <v>33</v>
      </c>
    </row>
    <row r="4504" spans="1:5" x14ac:dyDescent="0.55000000000000004">
      <c r="A4504" t="s">
        <v>32</v>
      </c>
      <c r="B4504">
        <v>9506000</v>
      </c>
      <c r="C4504" s="1">
        <v>36975</v>
      </c>
      <c r="D4504">
        <v>443</v>
      </c>
      <c r="E4504" t="s">
        <v>33</v>
      </c>
    </row>
    <row r="4505" spans="1:5" x14ac:dyDescent="0.55000000000000004">
      <c r="A4505" t="s">
        <v>32</v>
      </c>
      <c r="B4505">
        <v>9506000</v>
      </c>
      <c r="C4505" s="1">
        <v>36976</v>
      </c>
      <c r="D4505">
        <v>364</v>
      </c>
      <c r="E4505" t="s">
        <v>33</v>
      </c>
    </row>
    <row r="4506" spans="1:5" x14ac:dyDescent="0.55000000000000004">
      <c r="A4506" t="s">
        <v>32</v>
      </c>
      <c r="B4506">
        <v>9506000</v>
      </c>
      <c r="C4506" s="1">
        <v>36977</v>
      </c>
      <c r="D4506">
        <v>308</v>
      </c>
      <c r="E4506" t="s">
        <v>33</v>
      </c>
    </row>
    <row r="4507" spans="1:5" x14ac:dyDescent="0.55000000000000004">
      <c r="A4507" t="s">
        <v>32</v>
      </c>
      <c r="B4507">
        <v>9506000</v>
      </c>
      <c r="C4507" s="1">
        <v>36978</v>
      </c>
      <c r="D4507">
        <v>271</v>
      </c>
      <c r="E4507" t="s">
        <v>33</v>
      </c>
    </row>
    <row r="4508" spans="1:5" x14ac:dyDescent="0.55000000000000004">
      <c r="A4508" t="s">
        <v>32</v>
      </c>
      <c r="B4508">
        <v>9506000</v>
      </c>
      <c r="C4508" s="1">
        <v>36979</v>
      </c>
      <c r="D4508">
        <v>242</v>
      </c>
      <c r="E4508" t="s">
        <v>33</v>
      </c>
    </row>
    <row r="4509" spans="1:5" x14ac:dyDescent="0.55000000000000004">
      <c r="A4509" t="s">
        <v>32</v>
      </c>
      <c r="B4509">
        <v>9506000</v>
      </c>
      <c r="C4509" s="1">
        <v>36980</v>
      </c>
      <c r="D4509">
        <v>221</v>
      </c>
      <c r="E4509" t="s">
        <v>33</v>
      </c>
    </row>
    <row r="4510" spans="1:5" x14ac:dyDescent="0.55000000000000004">
      <c r="A4510" t="s">
        <v>32</v>
      </c>
      <c r="B4510">
        <v>9506000</v>
      </c>
      <c r="C4510" s="1">
        <v>36981</v>
      </c>
      <c r="D4510">
        <v>202</v>
      </c>
      <c r="E4510" t="s">
        <v>33</v>
      </c>
    </row>
    <row r="4511" spans="1:5" x14ac:dyDescent="0.55000000000000004">
      <c r="A4511" t="s">
        <v>32</v>
      </c>
      <c r="B4511">
        <v>9506000</v>
      </c>
      <c r="C4511" s="1">
        <v>36982</v>
      </c>
      <c r="D4511">
        <v>194</v>
      </c>
      <c r="E4511" t="s">
        <v>33</v>
      </c>
    </row>
    <row r="4512" spans="1:5" x14ac:dyDescent="0.55000000000000004">
      <c r="A4512" t="s">
        <v>32</v>
      </c>
      <c r="B4512">
        <v>9506000</v>
      </c>
      <c r="C4512" s="1">
        <v>36983</v>
      </c>
      <c r="D4512">
        <v>188</v>
      </c>
      <c r="E4512" t="s">
        <v>33</v>
      </c>
    </row>
    <row r="4513" spans="1:5" x14ac:dyDescent="0.55000000000000004">
      <c r="A4513" t="s">
        <v>32</v>
      </c>
      <c r="B4513">
        <v>9506000</v>
      </c>
      <c r="C4513" s="1">
        <v>36984</v>
      </c>
      <c r="D4513">
        <v>184</v>
      </c>
      <c r="E4513" t="s">
        <v>33</v>
      </c>
    </row>
    <row r="4514" spans="1:5" x14ac:dyDescent="0.55000000000000004">
      <c r="A4514" t="s">
        <v>32</v>
      </c>
      <c r="B4514">
        <v>9506000</v>
      </c>
      <c r="C4514" s="1">
        <v>36985</v>
      </c>
      <c r="D4514">
        <v>179</v>
      </c>
      <c r="E4514" t="s">
        <v>33</v>
      </c>
    </row>
    <row r="4515" spans="1:5" x14ac:dyDescent="0.55000000000000004">
      <c r="A4515" t="s">
        <v>32</v>
      </c>
      <c r="B4515">
        <v>9506000</v>
      </c>
      <c r="C4515" s="1">
        <v>36986</v>
      </c>
      <c r="D4515">
        <v>179</v>
      </c>
      <c r="E4515" t="s">
        <v>33</v>
      </c>
    </row>
    <row r="4516" spans="1:5" x14ac:dyDescent="0.55000000000000004">
      <c r="A4516" t="s">
        <v>32</v>
      </c>
      <c r="B4516">
        <v>9506000</v>
      </c>
      <c r="C4516" s="1">
        <v>36987</v>
      </c>
      <c r="D4516">
        <v>202</v>
      </c>
      <c r="E4516" t="s">
        <v>33</v>
      </c>
    </row>
    <row r="4517" spans="1:5" x14ac:dyDescent="0.55000000000000004">
      <c r="A4517" t="s">
        <v>32</v>
      </c>
      <c r="B4517">
        <v>9506000</v>
      </c>
      <c r="C4517" s="1">
        <v>36988</v>
      </c>
      <c r="D4517">
        <v>251</v>
      </c>
      <c r="E4517" t="s">
        <v>33</v>
      </c>
    </row>
    <row r="4518" spans="1:5" x14ac:dyDescent="0.55000000000000004">
      <c r="A4518" t="s">
        <v>32</v>
      </c>
      <c r="B4518">
        <v>9506000</v>
      </c>
      <c r="C4518" s="1">
        <v>36989</v>
      </c>
      <c r="D4518">
        <v>283</v>
      </c>
      <c r="E4518" t="s">
        <v>33</v>
      </c>
    </row>
    <row r="4519" spans="1:5" x14ac:dyDescent="0.55000000000000004">
      <c r="A4519" t="s">
        <v>32</v>
      </c>
      <c r="B4519">
        <v>9506000</v>
      </c>
      <c r="C4519" s="1">
        <v>36990</v>
      </c>
      <c r="D4519">
        <v>412</v>
      </c>
      <c r="E4519" t="s">
        <v>33</v>
      </c>
    </row>
    <row r="4520" spans="1:5" x14ac:dyDescent="0.55000000000000004">
      <c r="A4520" t="s">
        <v>32</v>
      </c>
      <c r="B4520">
        <v>9506000</v>
      </c>
      <c r="C4520" s="1">
        <v>36991</v>
      </c>
      <c r="D4520">
        <v>383</v>
      </c>
      <c r="E4520" t="s">
        <v>33</v>
      </c>
    </row>
    <row r="4521" spans="1:5" x14ac:dyDescent="0.55000000000000004">
      <c r="A4521" t="s">
        <v>32</v>
      </c>
      <c r="B4521">
        <v>9506000</v>
      </c>
      <c r="C4521" s="1">
        <v>36992</v>
      </c>
      <c r="D4521">
        <v>334</v>
      </c>
      <c r="E4521" t="s">
        <v>33</v>
      </c>
    </row>
    <row r="4522" spans="1:5" x14ac:dyDescent="0.55000000000000004">
      <c r="A4522" t="s">
        <v>32</v>
      </c>
      <c r="B4522">
        <v>9506000</v>
      </c>
      <c r="C4522" s="1">
        <v>36993</v>
      </c>
      <c r="D4522">
        <v>338</v>
      </c>
      <c r="E4522" t="s">
        <v>33</v>
      </c>
    </row>
    <row r="4523" spans="1:5" x14ac:dyDescent="0.55000000000000004">
      <c r="A4523" t="s">
        <v>32</v>
      </c>
      <c r="B4523">
        <v>9506000</v>
      </c>
      <c r="C4523" s="1">
        <v>36994</v>
      </c>
      <c r="D4523">
        <v>455</v>
      </c>
      <c r="E4523" t="s">
        <v>33</v>
      </c>
    </row>
    <row r="4524" spans="1:5" x14ac:dyDescent="0.55000000000000004">
      <c r="A4524" t="s">
        <v>32</v>
      </c>
      <c r="B4524">
        <v>9506000</v>
      </c>
      <c r="C4524" s="1">
        <v>36995</v>
      </c>
      <c r="D4524">
        <v>605</v>
      </c>
      <c r="E4524" t="s">
        <v>33</v>
      </c>
    </row>
    <row r="4525" spans="1:5" x14ac:dyDescent="0.55000000000000004">
      <c r="A4525" t="s">
        <v>32</v>
      </c>
      <c r="B4525">
        <v>9506000</v>
      </c>
      <c r="C4525" s="1">
        <v>36996</v>
      </c>
      <c r="D4525">
        <v>516</v>
      </c>
      <c r="E4525" t="s">
        <v>33</v>
      </c>
    </row>
    <row r="4526" spans="1:5" x14ac:dyDescent="0.55000000000000004">
      <c r="A4526" t="s">
        <v>32</v>
      </c>
      <c r="B4526">
        <v>9506000</v>
      </c>
      <c r="C4526" s="1">
        <v>36997</v>
      </c>
      <c r="D4526">
        <v>366</v>
      </c>
      <c r="E4526" t="s">
        <v>33</v>
      </c>
    </row>
    <row r="4527" spans="1:5" x14ac:dyDescent="0.55000000000000004">
      <c r="A4527" t="s">
        <v>32</v>
      </c>
      <c r="B4527">
        <v>9506000</v>
      </c>
      <c r="C4527" s="1">
        <v>36998</v>
      </c>
      <c r="D4527">
        <v>265</v>
      </c>
      <c r="E4527" t="s">
        <v>33</v>
      </c>
    </row>
    <row r="4528" spans="1:5" x14ac:dyDescent="0.55000000000000004">
      <c r="A4528" t="s">
        <v>32</v>
      </c>
      <c r="B4528">
        <v>9506000</v>
      </c>
      <c r="C4528" s="1">
        <v>36999</v>
      </c>
      <c r="D4528">
        <v>218</v>
      </c>
      <c r="E4528" t="s">
        <v>33</v>
      </c>
    </row>
    <row r="4529" spans="1:5" x14ac:dyDescent="0.55000000000000004">
      <c r="A4529" t="s">
        <v>32</v>
      </c>
      <c r="B4529">
        <v>9506000</v>
      </c>
      <c r="C4529" s="1">
        <v>37000</v>
      </c>
      <c r="D4529">
        <v>187</v>
      </c>
      <c r="E4529" t="s">
        <v>33</v>
      </c>
    </row>
    <row r="4530" spans="1:5" x14ac:dyDescent="0.55000000000000004">
      <c r="A4530" t="s">
        <v>32</v>
      </c>
      <c r="B4530">
        <v>9506000</v>
      </c>
      <c r="C4530" s="1">
        <v>37001</v>
      </c>
      <c r="D4530">
        <v>172</v>
      </c>
      <c r="E4530" t="s">
        <v>33</v>
      </c>
    </row>
    <row r="4531" spans="1:5" x14ac:dyDescent="0.55000000000000004">
      <c r="A4531" t="s">
        <v>32</v>
      </c>
      <c r="B4531">
        <v>9506000</v>
      </c>
      <c r="C4531" s="1">
        <v>37002</v>
      </c>
      <c r="D4531">
        <v>163</v>
      </c>
      <c r="E4531" t="s">
        <v>33</v>
      </c>
    </row>
    <row r="4532" spans="1:5" x14ac:dyDescent="0.55000000000000004">
      <c r="A4532" t="s">
        <v>32</v>
      </c>
      <c r="B4532">
        <v>9506000</v>
      </c>
      <c r="C4532" s="1">
        <v>37003</v>
      </c>
      <c r="D4532">
        <v>171</v>
      </c>
      <c r="E4532" t="s">
        <v>33</v>
      </c>
    </row>
    <row r="4533" spans="1:5" x14ac:dyDescent="0.55000000000000004">
      <c r="A4533" t="s">
        <v>32</v>
      </c>
      <c r="B4533">
        <v>9506000</v>
      </c>
      <c r="C4533" s="1">
        <v>37004</v>
      </c>
      <c r="D4533">
        <v>176</v>
      </c>
      <c r="E4533" t="s">
        <v>33</v>
      </c>
    </row>
    <row r="4534" spans="1:5" x14ac:dyDescent="0.55000000000000004">
      <c r="A4534" t="s">
        <v>32</v>
      </c>
      <c r="B4534">
        <v>9506000</v>
      </c>
      <c r="C4534" s="1">
        <v>37005</v>
      </c>
      <c r="D4534">
        <v>168</v>
      </c>
      <c r="E4534" t="s">
        <v>33</v>
      </c>
    </row>
    <row r="4535" spans="1:5" x14ac:dyDescent="0.55000000000000004">
      <c r="A4535" t="s">
        <v>32</v>
      </c>
      <c r="B4535">
        <v>9506000</v>
      </c>
      <c r="C4535" s="1">
        <v>37006</v>
      </c>
      <c r="D4535">
        <v>160</v>
      </c>
      <c r="E4535" t="s">
        <v>33</v>
      </c>
    </row>
    <row r="4536" spans="1:5" x14ac:dyDescent="0.55000000000000004">
      <c r="A4536" t="s">
        <v>32</v>
      </c>
      <c r="B4536">
        <v>9506000</v>
      </c>
      <c r="C4536" s="1">
        <v>37007</v>
      </c>
      <c r="D4536">
        <v>141</v>
      </c>
      <c r="E4536" t="s">
        <v>33</v>
      </c>
    </row>
    <row r="4537" spans="1:5" x14ac:dyDescent="0.55000000000000004">
      <c r="A4537" t="s">
        <v>32</v>
      </c>
      <c r="B4537">
        <v>9506000</v>
      </c>
      <c r="C4537" s="1">
        <v>37008</v>
      </c>
      <c r="D4537">
        <v>130</v>
      </c>
      <c r="E4537" t="s">
        <v>33</v>
      </c>
    </row>
    <row r="4538" spans="1:5" x14ac:dyDescent="0.55000000000000004">
      <c r="A4538" t="s">
        <v>32</v>
      </c>
      <c r="B4538">
        <v>9506000</v>
      </c>
      <c r="C4538" s="1">
        <v>37009</v>
      </c>
      <c r="D4538">
        <v>133</v>
      </c>
      <c r="E4538" t="s">
        <v>33</v>
      </c>
    </row>
    <row r="4539" spans="1:5" x14ac:dyDescent="0.55000000000000004">
      <c r="A4539" t="s">
        <v>32</v>
      </c>
      <c r="B4539">
        <v>9506000</v>
      </c>
      <c r="C4539" s="1">
        <v>37010</v>
      </c>
      <c r="D4539">
        <v>132</v>
      </c>
      <c r="E4539" t="s">
        <v>33</v>
      </c>
    </row>
    <row r="4540" spans="1:5" x14ac:dyDescent="0.55000000000000004">
      <c r="A4540" t="s">
        <v>32</v>
      </c>
      <c r="B4540">
        <v>9506000</v>
      </c>
      <c r="C4540" s="1">
        <v>37011</v>
      </c>
      <c r="D4540">
        <v>126</v>
      </c>
      <c r="E4540" t="s">
        <v>33</v>
      </c>
    </row>
    <row r="4541" spans="1:5" x14ac:dyDescent="0.55000000000000004">
      <c r="A4541" t="s">
        <v>32</v>
      </c>
      <c r="B4541">
        <v>9506000</v>
      </c>
      <c r="C4541" s="1">
        <v>37012</v>
      </c>
      <c r="D4541">
        <v>117</v>
      </c>
      <c r="E4541" t="s">
        <v>33</v>
      </c>
    </row>
    <row r="4542" spans="1:5" x14ac:dyDescent="0.55000000000000004">
      <c r="A4542" t="s">
        <v>32</v>
      </c>
      <c r="B4542">
        <v>9506000</v>
      </c>
      <c r="C4542" s="1">
        <v>37013</v>
      </c>
      <c r="D4542">
        <v>111</v>
      </c>
      <c r="E4542" t="s">
        <v>33</v>
      </c>
    </row>
    <row r="4543" spans="1:5" x14ac:dyDescent="0.55000000000000004">
      <c r="A4543" t="s">
        <v>32</v>
      </c>
      <c r="B4543">
        <v>9506000</v>
      </c>
      <c r="C4543" s="1">
        <v>37014</v>
      </c>
      <c r="D4543">
        <v>114</v>
      </c>
      <c r="E4543" t="s">
        <v>33</v>
      </c>
    </row>
    <row r="4544" spans="1:5" x14ac:dyDescent="0.55000000000000004">
      <c r="A4544" t="s">
        <v>32</v>
      </c>
      <c r="B4544">
        <v>9506000</v>
      </c>
      <c r="C4544" s="1">
        <v>37015</v>
      </c>
      <c r="D4544">
        <v>116</v>
      </c>
      <c r="E4544" t="s">
        <v>33</v>
      </c>
    </row>
    <row r="4545" spans="1:5" x14ac:dyDescent="0.55000000000000004">
      <c r="A4545" t="s">
        <v>32</v>
      </c>
      <c r="B4545">
        <v>9506000</v>
      </c>
      <c r="C4545" s="1">
        <v>37016</v>
      </c>
      <c r="D4545">
        <v>117</v>
      </c>
      <c r="E4545" t="s">
        <v>33</v>
      </c>
    </row>
    <row r="4546" spans="1:5" x14ac:dyDescent="0.55000000000000004">
      <c r="A4546" t="s">
        <v>32</v>
      </c>
      <c r="B4546">
        <v>9506000</v>
      </c>
      <c r="C4546" s="1">
        <v>37017</v>
      </c>
      <c r="D4546">
        <v>117</v>
      </c>
      <c r="E4546" t="s">
        <v>33</v>
      </c>
    </row>
    <row r="4547" spans="1:5" x14ac:dyDescent="0.55000000000000004">
      <c r="A4547" t="s">
        <v>32</v>
      </c>
      <c r="B4547">
        <v>9506000</v>
      </c>
      <c r="C4547" s="1">
        <v>37018</v>
      </c>
      <c r="D4547">
        <v>114</v>
      </c>
      <c r="E4547" t="s">
        <v>33</v>
      </c>
    </row>
    <row r="4548" spans="1:5" x14ac:dyDescent="0.55000000000000004">
      <c r="A4548" t="s">
        <v>32</v>
      </c>
      <c r="B4548">
        <v>9506000</v>
      </c>
      <c r="C4548" s="1">
        <v>37019</v>
      </c>
      <c r="D4548">
        <v>105</v>
      </c>
      <c r="E4548" t="s">
        <v>33</v>
      </c>
    </row>
    <row r="4549" spans="1:5" x14ac:dyDescent="0.55000000000000004">
      <c r="A4549" t="s">
        <v>32</v>
      </c>
      <c r="B4549">
        <v>9506000</v>
      </c>
      <c r="C4549" s="1">
        <v>37020</v>
      </c>
      <c r="D4549">
        <v>93</v>
      </c>
      <c r="E4549" t="s">
        <v>33</v>
      </c>
    </row>
    <row r="4550" spans="1:5" x14ac:dyDescent="0.55000000000000004">
      <c r="A4550" t="s">
        <v>32</v>
      </c>
      <c r="B4550">
        <v>9506000</v>
      </c>
      <c r="C4550" s="1">
        <v>37021</v>
      </c>
      <c r="D4550">
        <v>90</v>
      </c>
      <c r="E4550" t="s">
        <v>33</v>
      </c>
    </row>
    <row r="4551" spans="1:5" x14ac:dyDescent="0.55000000000000004">
      <c r="A4551" t="s">
        <v>32</v>
      </c>
      <c r="B4551">
        <v>9506000</v>
      </c>
      <c r="C4551" s="1">
        <v>37022</v>
      </c>
      <c r="D4551">
        <v>85</v>
      </c>
      <c r="E4551" t="s">
        <v>33</v>
      </c>
    </row>
    <row r="4552" spans="1:5" x14ac:dyDescent="0.55000000000000004">
      <c r="A4552" t="s">
        <v>32</v>
      </c>
      <c r="B4552">
        <v>9506000</v>
      </c>
      <c r="C4552" s="1">
        <v>37023</v>
      </c>
      <c r="D4552">
        <v>82</v>
      </c>
      <c r="E4552" t="s">
        <v>33</v>
      </c>
    </row>
    <row r="4553" spans="1:5" x14ac:dyDescent="0.55000000000000004">
      <c r="A4553" t="s">
        <v>32</v>
      </c>
      <c r="B4553">
        <v>9506000</v>
      </c>
      <c r="C4553" s="1">
        <v>37024</v>
      </c>
      <c r="D4553">
        <v>77</v>
      </c>
      <c r="E4553" t="s">
        <v>33</v>
      </c>
    </row>
    <row r="4554" spans="1:5" x14ac:dyDescent="0.55000000000000004">
      <c r="A4554" t="s">
        <v>32</v>
      </c>
      <c r="B4554">
        <v>9506000</v>
      </c>
      <c r="C4554" s="1">
        <v>37025</v>
      </c>
      <c r="D4554">
        <v>88</v>
      </c>
      <c r="E4554" t="s">
        <v>33</v>
      </c>
    </row>
    <row r="4555" spans="1:5" x14ac:dyDescent="0.55000000000000004">
      <c r="A4555" t="s">
        <v>32</v>
      </c>
      <c r="B4555">
        <v>9506000</v>
      </c>
      <c r="C4555" s="1">
        <v>37026</v>
      </c>
      <c r="D4555">
        <v>91</v>
      </c>
      <c r="E4555" t="s">
        <v>33</v>
      </c>
    </row>
    <row r="4556" spans="1:5" x14ac:dyDescent="0.55000000000000004">
      <c r="A4556" t="s">
        <v>32</v>
      </c>
      <c r="B4556">
        <v>9506000</v>
      </c>
      <c r="C4556" s="1">
        <v>37027</v>
      </c>
      <c r="D4556">
        <v>85</v>
      </c>
      <c r="E4556" t="s">
        <v>33</v>
      </c>
    </row>
    <row r="4557" spans="1:5" x14ac:dyDescent="0.55000000000000004">
      <c r="A4557" t="s">
        <v>32</v>
      </c>
      <c r="B4557">
        <v>9506000</v>
      </c>
      <c r="C4557" s="1">
        <v>37028</v>
      </c>
      <c r="D4557">
        <v>80</v>
      </c>
      <c r="E4557" t="s">
        <v>33</v>
      </c>
    </row>
    <row r="4558" spans="1:5" x14ac:dyDescent="0.55000000000000004">
      <c r="A4558" t="s">
        <v>32</v>
      </c>
      <c r="B4558">
        <v>9506000</v>
      </c>
      <c r="C4558" s="1">
        <v>37029</v>
      </c>
      <c r="D4558">
        <v>78</v>
      </c>
      <c r="E4558" t="s">
        <v>33</v>
      </c>
    </row>
    <row r="4559" spans="1:5" x14ac:dyDescent="0.55000000000000004">
      <c r="A4559" t="s">
        <v>32</v>
      </c>
      <c r="B4559">
        <v>9506000</v>
      </c>
      <c r="C4559" s="1">
        <v>37030</v>
      </c>
      <c r="D4559">
        <v>94</v>
      </c>
      <c r="E4559" t="s">
        <v>33</v>
      </c>
    </row>
    <row r="4560" spans="1:5" x14ac:dyDescent="0.55000000000000004">
      <c r="A4560" t="s">
        <v>32</v>
      </c>
      <c r="B4560">
        <v>9506000</v>
      </c>
      <c r="C4560" s="1">
        <v>37031</v>
      </c>
      <c r="D4560">
        <v>124</v>
      </c>
      <c r="E4560" t="s">
        <v>33</v>
      </c>
    </row>
    <row r="4561" spans="1:5" x14ac:dyDescent="0.55000000000000004">
      <c r="A4561" t="s">
        <v>32</v>
      </c>
      <c r="B4561">
        <v>9506000</v>
      </c>
      <c r="C4561" s="1">
        <v>37032</v>
      </c>
      <c r="D4561">
        <v>130</v>
      </c>
      <c r="E4561" t="s">
        <v>33</v>
      </c>
    </row>
    <row r="4562" spans="1:5" x14ac:dyDescent="0.55000000000000004">
      <c r="A4562" t="s">
        <v>32</v>
      </c>
      <c r="B4562">
        <v>9506000</v>
      </c>
      <c r="C4562" s="1">
        <v>37033</v>
      </c>
      <c r="D4562">
        <v>120</v>
      </c>
      <c r="E4562" t="s">
        <v>33</v>
      </c>
    </row>
    <row r="4563" spans="1:5" x14ac:dyDescent="0.55000000000000004">
      <c r="A4563" t="s">
        <v>32</v>
      </c>
      <c r="B4563">
        <v>9506000</v>
      </c>
      <c r="C4563" s="1">
        <v>37034</v>
      </c>
      <c r="D4563">
        <v>103</v>
      </c>
      <c r="E4563" t="s">
        <v>33</v>
      </c>
    </row>
    <row r="4564" spans="1:5" x14ac:dyDescent="0.55000000000000004">
      <c r="A4564" t="s">
        <v>32</v>
      </c>
      <c r="B4564">
        <v>9506000</v>
      </c>
      <c r="C4564" s="1">
        <v>37035</v>
      </c>
      <c r="D4564">
        <v>85</v>
      </c>
      <c r="E4564" t="s">
        <v>33</v>
      </c>
    </row>
    <row r="4565" spans="1:5" x14ac:dyDescent="0.55000000000000004">
      <c r="A4565" t="s">
        <v>32</v>
      </c>
      <c r="B4565">
        <v>9506000</v>
      </c>
      <c r="C4565" s="1">
        <v>37036</v>
      </c>
      <c r="D4565">
        <v>83</v>
      </c>
      <c r="E4565" t="s">
        <v>33</v>
      </c>
    </row>
    <row r="4566" spans="1:5" x14ac:dyDescent="0.55000000000000004">
      <c r="A4566" t="s">
        <v>32</v>
      </c>
      <c r="B4566">
        <v>9506000</v>
      </c>
      <c r="C4566" s="1">
        <v>37037</v>
      </c>
      <c r="D4566">
        <v>81</v>
      </c>
      <c r="E4566" t="s">
        <v>33</v>
      </c>
    </row>
    <row r="4567" spans="1:5" x14ac:dyDescent="0.55000000000000004">
      <c r="A4567" t="s">
        <v>32</v>
      </c>
      <c r="B4567">
        <v>9506000</v>
      </c>
      <c r="C4567" s="1">
        <v>37038</v>
      </c>
      <c r="D4567">
        <v>74</v>
      </c>
      <c r="E4567" t="s">
        <v>33</v>
      </c>
    </row>
    <row r="4568" spans="1:5" x14ac:dyDescent="0.55000000000000004">
      <c r="A4568" t="s">
        <v>32</v>
      </c>
      <c r="B4568">
        <v>9506000</v>
      </c>
      <c r="C4568" s="1">
        <v>37039</v>
      </c>
      <c r="D4568">
        <v>68</v>
      </c>
      <c r="E4568" t="s">
        <v>33</v>
      </c>
    </row>
    <row r="4569" spans="1:5" x14ac:dyDescent="0.55000000000000004">
      <c r="A4569" t="s">
        <v>32</v>
      </c>
      <c r="B4569">
        <v>9506000</v>
      </c>
      <c r="C4569" s="1">
        <v>37040</v>
      </c>
      <c r="D4569">
        <v>66</v>
      </c>
      <c r="E4569" t="s">
        <v>33</v>
      </c>
    </row>
    <row r="4570" spans="1:5" x14ac:dyDescent="0.55000000000000004">
      <c r="A4570" t="s">
        <v>32</v>
      </c>
      <c r="B4570">
        <v>9506000</v>
      </c>
      <c r="C4570" s="1">
        <v>37041</v>
      </c>
      <c r="D4570">
        <v>65</v>
      </c>
      <c r="E4570" t="s">
        <v>33</v>
      </c>
    </row>
    <row r="4571" spans="1:5" x14ac:dyDescent="0.55000000000000004">
      <c r="A4571" t="s">
        <v>32</v>
      </c>
      <c r="B4571">
        <v>9506000</v>
      </c>
      <c r="C4571" s="1">
        <v>37042</v>
      </c>
      <c r="D4571">
        <v>63</v>
      </c>
      <c r="E4571" t="s">
        <v>33</v>
      </c>
    </row>
    <row r="4572" spans="1:5" x14ac:dyDescent="0.55000000000000004">
      <c r="A4572" t="s">
        <v>32</v>
      </c>
      <c r="B4572">
        <v>9506000</v>
      </c>
      <c r="C4572" s="1">
        <v>37043</v>
      </c>
      <c r="D4572">
        <v>61</v>
      </c>
      <c r="E4572" t="s">
        <v>33</v>
      </c>
    </row>
    <row r="4573" spans="1:5" x14ac:dyDescent="0.55000000000000004">
      <c r="A4573" t="s">
        <v>32</v>
      </c>
      <c r="B4573">
        <v>9506000</v>
      </c>
      <c r="C4573" s="1">
        <v>37044</v>
      </c>
      <c r="D4573">
        <v>62</v>
      </c>
      <c r="E4573" t="s">
        <v>33</v>
      </c>
    </row>
    <row r="4574" spans="1:5" x14ac:dyDescent="0.55000000000000004">
      <c r="A4574" t="s">
        <v>32</v>
      </c>
      <c r="B4574">
        <v>9506000</v>
      </c>
      <c r="C4574" s="1">
        <v>37045</v>
      </c>
      <c r="D4574">
        <v>63</v>
      </c>
      <c r="E4574" t="s">
        <v>33</v>
      </c>
    </row>
    <row r="4575" spans="1:5" x14ac:dyDescent="0.55000000000000004">
      <c r="A4575" t="s">
        <v>32</v>
      </c>
      <c r="B4575">
        <v>9506000</v>
      </c>
      <c r="C4575" s="1">
        <v>37046</v>
      </c>
      <c r="D4575">
        <v>64</v>
      </c>
      <c r="E4575" t="s">
        <v>33</v>
      </c>
    </row>
    <row r="4576" spans="1:5" x14ac:dyDescent="0.55000000000000004">
      <c r="A4576" t="s">
        <v>32</v>
      </c>
      <c r="B4576">
        <v>9506000</v>
      </c>
      <c r="C4576" s="1">
        <v>37047</v>
      </c>
      <c r="D4576">
        <v>70</v>
      </c>
      <c r="E4576" t="s">
        <v>33</v>
      </c>
    </row>
    <row r="4577" spans="1:5" x14ac:dyDescent="0.55000000000000004">
      <c r="A4577" t="s">
        <v>32</v>
      </c>
      <c r="B4577">
        <v>9506000</v>
      </c>
      <c r="C4577" s="1">
        <v>37048</v>
      </c>
      <c r="D4577">
        <v>72</v>
      </c>
      <c r="E4577" t="s">
        <v>33</v>
      </c>
    </row>
    <row r="4578" spans="1:5" x14ac:dyDescent="0.55000000000000004">
      <c r="A4578" t="s">
        <v>32</v>
      </c>
      <c r="B4578">
        <v>9506000</v>
      </c>
      <c r="C4578" s="1">
        <v>37049</v>
      </c>
      <c r="D4578">
        <v>67</v>
      </c>
      <c r="E4578" t="s">
        <v>33</v>
      </c>
    </row>
    <row r="4579" spans="1:5" x14ac:dyDescent="0.55000000000000004">
      <c r="A4579" t="s">
        <v>32</v>
      </c>
      <c r="B4579">
        <v>9506000</v>
      </c>
      <c r="C4579" s="1">
        <v>37050</v>
      </c>
      <c r="D4579">
        <v>59</v>
      </c>
      <c r="E4579" t="s">
        <v>33</v>
      </c>
    </row>
    <row r="4580" spans="1:5" x14ac:dyDescent="0.55000000000000004">
      <c r="A4580" t="s">
        <v>32</v>
      </c>
      <c r="B4580">
        <v>9506000</v>
      </c>
      <c r="C4580" s="1">
        <v>37051</v>
      </c>
      <c r="D4580">
        <v>60</v>
      </c>
      <c r="E4580" t="s">
        <v>33</v>
      </c>
    </row>
    <row r="4581" spans="1:5" x14ac:dyDescent="0.55000000000000004">
      <c r="A4581" t="s">
        <v>32</v>
      </c>
      <c r="B4581">
        <v>9506000</v>
      </c>
      <c r="C4581" s="1">
        <v>37052</v>
      </c>
      <c r="D4581">
        <v>57</v>
      </c>
      <c r="E4581" t="s">
        <v>33</v>
      </c>
    </row>
    <row r="4582" spans="1:5" x14ac:dyDescent="0.55000000000000004">
      <c r="A4582" t="s">
        <v>32</v>
      </c>
      <c r="B4582">
        <v>9506000</v>
      </c>
      <c r="C4582" s="1">
        <v>37053</v>
      </c>
      <c r="D4582">
        <v>57</v>
      </c>
      <c r="E4582" t="s">
        <v>33</v>
      </c>
    </row>
    <row r="4583" spans="1:5" x14ac:dyDescent="0.55000000000000004">
      <c r="A4583" t="s">
        <v>32</v>
      </c>
      <c r="B4583">
        <v>9506000</v>
      </c>
      <c r="C4583" s="1">
        <v>37054</v>
      </c>
      <c r="D4583">
        <v>49</v>
      </c>
      <c r="E4583" t="s">
        <v>33</v>
      </c>
    </row>
    <row r="4584" spans="1:5" x14ac:dyDescent="0.55000000000000004">
      <c r="A4584" t="s">
        <v>32</v>
      </c>
      <c r="B4584">
        <v>9506000</v>
      </c>
      <c r="C4584" s="1">
        <v>37055</v>
      </c>
      <c r="D4584">
        <v>46</v>
      </c>
      <c r="E4584" t="s">
        <v>33</v>
      </c>
    </row>
    <row r="4585" spans="1:5" x14ac:dyDescent="0.55000000000000004">
      <c r="A4585" t="s">
        <v>32</v>
      </c>
      <c r="B4585">
        <v>9506000</v>
      </c>
      <c r="C4585" s="1">
        <v>37056</v>
      </c>
      <c r="D4585">
        <v>50</v>
      </c>
      <c r="E4585" t="s">
        <v>33</v>
      </c>
    </row>
    <row r="4586" spans="1:5" x14ac:dyDescent="0.55000000000000004">
      <c r="A4586" t="s">
        <v>32</v>
      </c>
      <c r="B4586">
        <v>9506000</v>
      </c>
      <c r="C4586" s="1">
        <v>37057</v>
      </c>
      <c r="D4586">
        <v>52</v>
      </c>
      <c r="E4586" t="s">
        <v>33</v>
      </c>
    </row>
    <row r="4587" spans="1:5" x14ac:dyDescent="0.55000000000000004">
      <c r="A4587" t="s">
        <v>32</v>
      </c>
      <c r="B4587">
        <v>9506000</v>
      </c>
      <c r="C4587" s="1">
        <v>37058</v>
      </c>
      <c r="D4587">
        <v>48</v>
      </c>
      <c r="E4587" t="s">
        <v>33</v>
      </c>
    </row>
    <row r="4588" spans="1:5" x14ac:dyDescent="0.55000000000000004">
      <c r="A4588" t="s">
        <v>32</v>
      </c>
      <c r="B4588">
        <v>9506000</v>
      </c>
      <c r="C4588" s="1">
        <v>37059</v>
      </c>
      <c r="D4588">
        <v>48</v>
      </c>
      <c r="E4588" t="s">
        <v>33</v>
      </c>
    </row>
    <row r="4589" spans="1:5" x14ac:dyDescent="0.55000000000000004">
      <c r="A4589" t="s">
        <v>32</v>
      </c>
      <c r="B4589">
        <v>9506000</v>
      </c>
      <c r="C4589" s="1">
        <v>37060</v>
      </c>
      <c r="D4589">
        <v>55</v>
      </c>
      <c r="E4589" t="s">
        <v>33</v>
      </c>
    </row>
    <row r="4590" spans="1:5" x14ac:dyDescent="0.55000000000000004">
      <c r="A4590" t="s">
        <v>32</v>
      </c>
      <c r="B4590">
        <v>9506000</v>
      </c>
      <c r="C4590" s="1">
        <v>37061</v>
      </c>
      <c r="D4590">
        <v>46</v>
      </c>
      <c r="E4590" t="s">
        <v>33</v>
      </c>
    </row>
    <row r="4591" spans="1:5" x14ac:dyDescent="0.55000000000000004">
      <c r="A4591" t="s">
        <v>32</v>
      </c>
      <c r="B4591">
        <v>9506000</v>
      </c>
      <c r="C4591" s="1">
        <v>37062</v>
      </c>
      <c r="D4591">
        <v>46</v>
      </c>
      <c r="E4591" t="s">
        <v>33</v>
      </c>
    </row>
    <row r="4592" spans="1:5" x14ac:dyDescent="0.55000000000000004">
      <c r="A4592" t="s">
        <v>32</v>
      </c>
      <c r="B4592">
        <v>9506000</v>
      </c>
      <c r="C4592" s="1">
        <v>37063</v>
      </c>
      <c r="D4592">
        <v>54</v>
      </c>
      <c r="E4592" t="s">
        <v>33</v>
      </c>
    </row>
    <row r="4593" spans="1:5" x14ac:dyDescent="0.55000000000000004">
      <c r="A4593" t="s">
        <v>32</v>
      </c>
      <c r="B4593">
        <v>9506000</v>
      </c>
      <c r="C4593" s="1">
        <v>37064</v>
      </c>
      <c r="D4593">
        <v>57</v>
      </c>
      <c r="E4593" t="s">
        <v>33</v>
      </c>
    </row>
    <row r="4594" spans="1:5" x14ac:dyDescent="0.55000000000000004">
      <c r="A4594" t="s">
        <v>32</v>
      </c>
      <c r="B4594">
        <v>9506000</v>
      </c>
      <c r="C4594" s="1">
        <v>37065</v>
      </c>
      <c r="D4594">
        <v>60</v>
      </c>
      <c r="E4594" t="s">
        <v>33</v>
      </c>
    </row>
    <row r="4595" spans="1:5" x14ac:dyDescent="0.55000000000000004">
      <c r="A4595" t="s">
        <v>32</v>
      </c>
      <c r="B4595">
        <v>9506000</v>
      </c>
      <c r="C4595" s="1">
        <v>37066</v>
      </c>
      <c r="D4595">
        <v>77</v>
      </c>
      <c r="E4595" t="s">
        <v>33</v>
      </c>
    </row>
    <row r="4596" spans="1:5" x14ac:dyDescent="0.55000000000000004">
      <c r="A4596" t="s">
        <v>32</v>
      </c>
      <c r="B4596">
        <v>9506000</v>
      </c>
      <c r="C4596" s="1">
        <v>37067</v>
      </c>
      <c r="D4596">
        <v>82</v>
      </c>
      <c r="E4596" t="s">
        <v>33</v>
      </c>
    </row>
    <row r="4597" spans="1:5" x14ac:dyDescent="0.55000000000000004">
      <c r="A4597" t="s">
        <v>32</v>
      </c>
      <c r="B4597">
        <v>9506000</v>
      </c>
      <c r="C4597" s="1">
        <v>37068</v>
      </c>
      <c r="D4597">
        <v>78</v>
      </c>
      <c r="E4597" t="s">
        <v>33</v>
      </c>
    </row>
    <row r="4598" spans="1:5" x14ac:dyDescent="0.55000000000000004">
      <c r="A4598" t="s">
        <v>32</v>
      </c>
      <c r="B4598">
        <v>9506000</v>
      </c>
      <c r="C4598" s="1">
        <v>37069</v>
      </c>
      <c r="D4598">
        <v>76</v>
      </c>
      <c r="E4598" t="s">
        <v>33</v>
      </c>
    </row>
    <row r="4599" spans="1:5" x14ac:dyDescent="0.55000000000000004">
      <c r="A4599" t="s">
        <v>32</v>
      </c>
      <c r="B4599">
        <v>9506000</v>
      </c>
      <c r="C4599" s="1">
        <v>37070</v>
      </c>
      <c r="D4599">
        <v>72</v>
      </c>
      <c r="E4599" t="s">
        <v>33</v>
      </c>
    </row>
    <row r="4600" spans="1:5" x14ac:dyDescent="0.55000000000000004">
      <c r="A4600" t="s">
        <v>32</v>
      </c>
      <c r="B4600">
        <v>9506000</v>
      </c>
      <c r="C4600" s="1">
        <v>37071</v>
      </c>
      <c r="D4600">
        <v>66</v>
      </c>
      <c r="E4600" t="s">
        <v>33</v>
      </c>
    </row>
    <row r="4601" spans="1:5" x14ac:dyDescent="0.55000000000000004">
      <c r="A4601" t="s">
        <v>32</v>
      </c>
      <c r="B4601">
        <v>9506000</v>
      </c>
      <c r="C4601" s="1">
        <v>37072</v>
      </c>
      <c r="D4601">
        <v>56</v>
      </c>
      <c r="E4601" t="s">
        <v>33</v>
      </c>
    </row>
    <row r="4602" spans="1:5" x14ac:dyDescent="0.55000000000000004">
      <c r="A4602" t="s">
        <v>32</v>
      </c>
      <c r="B4602">
        <v>9506000</v>
      </c>
      <c r="C4602" s="1">
        <v>37073</v>
      </c>
      <c r="D4602">
        <v>54</v>
      </c>
      <c r="E4602" t="s">
        <v>33</v>
      </c>
    </row>
    <row r="4603" spans="1:5" x14ac:dyDescent="0.55000000000000004">
      <c r="A4603" t="s">
        <v>32</v>
      </c>
      <c r="B4603">
        <v>9506000</v>
      </c>
      <c r="C4603" s="1">
        <v>37074</v>
      </c>
      <c r="D4603">
        <v>57</v>
      </c>
      <c r="E4603" t="s">
        <v>33</v>
      </c>
    </row>
    <row r="4604" spans="1:5" x14ac:dyDescent="0.55000000000000004">
      <c r="A4604" t="s">
        <v>32</v>
      </c>
      <c r="B4604">
        <v>9506000</v>
      </c>
      <c r="C4604" s="1">
        <v>37075</v>
      </c>
      <c r="D4604">
        <v>62</v>
      </c>
      <c r="E4604" t="s">
        <v>33</v>
      </c>
    </row>
    <row r="4605" spans="1:5" x14ac:dyDescent="0.55000000000000004">
      <c r="A4605" t="s">
        <v>32</v>
      </c>
      <c r="B4605">
        <v>9506000</v>
      </c>
      <c r="C4605" s="1">
        <v>37076</v>
      </c>
      <c r="D4605">
        <v>65</v>
      </c>
      <c r="E4605" t="s">
        <v>33</v>
      </c>
    </row>
    <row r="4606" spans="1:5" x14ac:dyDescent="0.55000000000000004">
      <c r="A4606" t="s">
        <v>32</v>
      </c>
      <c r="B4606">
        <v>9506000</v>
      </c>
      <c r="C4606" s="1">
        <v>37077</v>
      </c>
      <c r="D4606">
        <v>56</v>
      </c>
      <c r="E4606" t="s">
        <v>33</v>
      </c>
    </row>
    <row r="4607" spans="1:5" x14ac:dyDescent="0.55000000000000004">
      <c r="A4607" t="s">
        <v>32</v>
      </c>
      <c r="B4607">
        <v>9506000</v>
      </c>
      <c r="C4607" s="1">
        <v>37078</v>
      </c>
      <c r="D4607">
        <v>137</v>
      </c>
      <c r="E4607" t="s">
        <v>33</v>
      </c>
    </row>
    <row r="4608" spans="1:5" x14ac:dyDescent="0.55000000000000004">
      <c r="A4608" t="s">
        <v>32</v>
      </c>
      <c r="B4608">
        <v>9506000</v>
      </c>
      <c r="C4608" s="1">
        <v>37079</v>
      </c>
      <c r="D4608">
        <v>169</v>
      </c>
      <c r="E4608" t="s">
        <v>33</v>
      </c>
    </row>
    <row r="4609" spans="1:5" x14ac:dyDescent="0.55000000000000004">
      <c r="A4609" t="s">
        <v>32</v>
      </c>
      <c r="B4609">
        <v>9506000</v>
      </c>
      <c r="C4609" s="1">
        <v>37080</v>
      </c>
      <c r="D4609">
        <v>150</v>
      </c>
      <c r="E4609" t="s">
        <v>33</v>
      </c>
    </row>
    <row r="4610" spans="1:5" x14ac:dyDescent="0.55000000000000004">
      <c r="A4610" t="s">
        <v>32</v>
      </c>
      <c r="B4610">
        <v>9506000</v>
      </c>
      <c r="C4610" s="1">
        <v>37081</v>
      </c>
      <c r="D4610">
        <v>145</v>
      </c>
      <c r="E4610" t="s">
        <v>33</v>
      </c>
    </row>
    <row r="4611" spans="1:5" x14ac:dyDescent="0.55000000000000004">
      <c r="A4611" t="s">
        <v>32</v>
      </c>
      <c r="B4611">
        <v>9506000</v>
      </c>
      <c r="C4611" s="1">
        <v>37082</v>
      </c>
      <c r="D4611">
        <v>136</v>
      </c>
      <c r="E4611" t="s">
        <v>33</v>
      </c>
    </row>
    <row r="4612" spans="1:5" x14ac:dyDescent="0.55000000000000004">
      <c r="A4612" t="s">
        <v>32</v>
      </c>
      <c r="B4612">
        <v>9506000</v>
      </c>
      <c r="C4612" s="1">
        <v>37083</v>
      </c>
      <c r="D4612">
        <v>133</v>
      </c>
      <c r="E4612" t="s">
        <v>33</v>
      </c>
    </row>
    <row r="4613" spans="1:5" x14ac:dyDescent="0.55000000000000004">
      <c r="A4613" t="s">
        <v>32</v>
      </c>
      <c r="B4613">
        <v>9506000</v>
      </c>
      <c r="C4613" s="1">
        <v>37084</v>
      </c>
      <c r="D4613">
        <v>121</v>
      </c>
      <c r="E4613" t="s">
        <v>33</v>
      </c>
    </row>
    <row r="4614" spans="1:5" x14ac:dyDescent="0.55000000000000004">
      <c r="A4614" t="s">
        <v>32</v>
      </c>
      <c r="B4614">
        <v>9506000</v>
      </c>
      <c r="C4614" s="1">
        <v>37085</v>
      </c>
      <c r="D4614">
        <v>100</v>
      </c>
      <c r="E4614" t="s">
        <v>33</v>
      </c>
    </row>
    <row r="4615" spans="1:5" x14ac:dyDescent="0.55000000000000004">
      <c r="A4615" t="s">
        <v>32</v>
      </c>
      <c r="B4615">
        <v>9506000</v>
      </c>
      <c r="C4615" s="1">
        <v>37086</v>
      </c>
      <c r="D4615">
        <v>85</v>
      </c>
      <c r="E4615" t="s">
        <v>33</v>
      </c>
    </row>
    <row r="4616" spans="1:5" x14ac:dyDescent="0.55000000000000004">
      <c r="A4616" t="s">
        <v>32</v>
      </c>
      <c r="B4616">
        <v>9506000</v>
      </c>
      <c r="C4616" s="1">
        <v>37087</v>
      </c>
      <c r="D4616">
        <v>83</v>
      </c>
      <c r="E4616" t="s">
        <v>33</v>
      </c>
    </row>
    <row r="4617" spans="1:5" x14ac:dyDescent="0.55000000000000004">
      <c r="A4617" t="s">
        <v>32</v>
      </c>
      <c r="B4617">
        <v>9506000</v>
      </c>
      <c r="C4617" s="1">
        <v>37088</v>
      </c>
      <c r="D4617">
        <v>71</v>
      </c>
      <c r="E4617" t="s">
        <v>33</v>
      </c>
    </row>
    <row r="4618" spans="1:5" x14ac:dyDescent="0.55000000000000004">
      <c r="A4618" t="s">
        <v>32</v>
      </c>
      <c r="B4618">
        <v>9506000</v>
      </c>
      <c r="C4618" s="1">
        <v>37089</v>
      </c>
      <c r="D4618">
        <v>69</v>
      </c>
      <c r="E4618" t="s">
        <v>33</v>
      </c>
    </row>
    <row r="4619" spans="1:5" x14ac:dyDescent="0.55000000000000004">
      <c r="A4619" t="s">
        <v>32</v>
      </c>
      <c r="B4619">
        <v>9506000</v>
      </c>
      <c r="C4619" s="1">
        <v>37090</v>
      </c>
      <c r="D4619">
        <v>65</v>
      </c>
      <c r="E4619" t="s">
        <v>33</v>
      </c>
    </row>
    <row r="4620" spans="1:5" x14ac:dyDescent="0.55000000000000004">
      <c r="A4620" t="s">
        <v>32</v>
      </c>
      <c r="B4620">
        <v>9506000</v>
      </c>
      <c r="C4620" s="1">
        <v>37091</v>
      </c>
      <c r="D4620">
        <v>59</v>
      </c>
      <c r="E4620" t="s">
        <v>33</v>
      </c>
    </row>
    <row r="4621" spans="1:5" x14ac:dyDescent="0.55000000000000004">
      <c r="A4621" t="s">
        <v>32</v>
      </c>
      <c r="B4621">
        <v>9506000</v>
      </c>
      <c r="C4621" s="1">
        <v>37092</v>
      </c>
      <c r="D4621">
        <v>56</v>
      </c>
      <c r="E4621" t="s">
        <v>33</v>
      </c>
    </row>
    <row r="4622" spans="1:5" x14ac:dyDescent="0.55000000000000004">
      <c r="A4622" t="s">
        <v>32</v>
      </c>
      <c r="B4622">
        <v>9506000</v>
      </c>
      <c r="C4622" s="1">
        <v>37093</v>
      </c>
      <c r="D4622">
        <v>54</v>
      </c>
      <c r="E4622" t="s">
        <v>33</v>
      </c>
    </row>
    <row r="4623" spans="1:5" x14ac:dyDescent="0.55000000000000004">
      <c r="A4623" t="s">
        <v>32</v>
      </c>
      <c r="B4623">
        <v>9506000</v>
      </c>
      <c r="C4623" s="1">
        <v>37094</v>
      </c>
      <c r="D4623">
        <v>56</v>
      </c>
      <c r="E4623" t="s">
        <v>33</v>
      </c>
    </row>
    <row r="4624" spans="1:5" x14ac:dyDescent="0.55000000000000004">
      <c r="A4624" t="s">
        <v>32</v>
      </c>
      <c r="B4624">
        <v>9506000</v>
      </c>
      <c r="C4624" s="1">
        <v>37095</v>
      </c>
      <c r="D4624">
        <v>59</v>
      </c>
      <c r="E4624" t="s">
        <v>33</v>
      </c>
    </row>
    <row r="4625" spans="1:5" x14ac:dyDescent="0.55000000000000004">
      <c r="A4625" t="s">
        <v>32</v>
      </c>
      <c r="B4625">
        <v>9506000</v>
      </c>
      <c r="C4625" s="1">
        <v>37096</v>
      </c>
      <c r="D4625">
        <v>53</v>
      </c>
      <c r="E4625" t="s">
        <v>33</v>
      </c>
    </row>
    <row r="4626" spans="1:5" x14ac:dyDescent="0.55000000000000004">
      <c r="A4626" t="s">
        <v>32</v>
      </c>
      <c r="B4626">
        <v>9506000</v>
      </c>
      <c r="C4626" s="1">
        <v>37097</v>
      </c>
      <c r="D4626">
        <v>57</v>
      </c>
      <c r="E4626" t="s">
        <v>33</v>
      </c>
    </row>
    <row r="4627" spans="1:5" x14ac:dyDescent="0.55000000000000004">
      <c r="A4627" t="s">
        <v>32</v>
      </c>
      <c r="B4627">
        <v>9506000</v>
      </c>
      <c r="C4627" s="1">
        <v>37098</v>
      </c>
      <c r="D4627">
        <v>78</v>
      </c>
      <c r="E4627" t="s">
        <v>33</v>
      </c>
    </row>
    <row r="4628" spans="1:5" x14ac:dyDescent="0.55000000000000004">
      <c r="A4628" t="s">
        <v>32</v>
      </c>
      <c r="B4628">
        <v>9506000</v>
      </c>
      <c r="C4628" s="1">
        <v>37099</v>
      </c>
      <c r="D4628">
        <v>70</v>
      </c>
      <c r="E4628" t="s">
        <v>33</v>
      </c>
    </row>
    <row r="4629" spans="1:5" x14ac:dyDescent="0.55000000000000004">
      <c r="A4629" t="s">
        <v>32</v>
      </c>
      <c r="B4629">
        <v>9506000</v>
      </c>
      <c r="C4629" s="1">
        <v>37100</v>
      </c>
      <c r="D4629">
        <v>71</v>
      </c>
      <c r="E4629" t="s">
        <v>33</v>
      </c>
    </row>
    <row r="4630" spans="1:5" x14ac:dyDescent="0.55000000000000004">
      <c r="A4630" t="s">
        <v>32</v>
      </c>
      <c r="B4630">
        <v>9506000</v>
      </c>
      <c r="C4630" s="1">
        <v>37101</v>
      </c>
      <c r="D4630">
        <v>75</v>
      </c>
      <c r="E4630" t="s">
        <v>33</v>
      </c>
    </row>
    <row r="4631" spans="1:5" x14ac:dyDescent="0.55000000000000004">
      <c r="A4631" t="s">
        <v>32</v>
      </c>
      <c r="B4631">
        <v>9506000</v>
      </c>
      <c r="C4631" s="1">
        <v>37102</v>
      </c>
      <c r="D4631">
        <v>71</v>
      </c>
      <c r="E4631" t="s">
        <v>33</v>
      </c>
    </row>
    <row r="4632" spans="1:5" x14ac:dyDescent="0.55000000000000004">
      <c r="A4632" t="s">
        <v>32</v>
      </c>
      <c r="B4632">
        <v>9506000</v>
      </c>
      <c r="C4632" s="1">
        <v>37103</v>
      </c>
      <c r="D4632">
        <v>75</v>
      </c>
      <c r="E4632" t="s">
        <v>33</v>
      </c>
    </row>
    <row r="4633" spans="1:5" x14ac:dyDescent="0.55000000000000004">
      <c r="A4633" t="s">
        <v>32</v>
      </c>
      <c r="B4633">
        <v>9506000</v>
      </c>
      <c r="C4633" s="1">
        <v>37104</v>
      </c>
      <c r="D4633">
        <v>85</v>
      </c>
      <c r="E4633" t="s">
        <v>33</v>
      </c>
    </row>
    <row r="4634" spans="1:5" x14ac:dyDescent="0.55000000000000004">
      <c r="A4634" t="s">
        <v>32</v>
      </c>
      <c r="B4634">
        <v>9506000</v>
      </c>
      <c r="C4634" s="1">
        <v>37105</v>
      </c>
      <c r="D4634">
        <v>124</v>
      </c>
      <c r="E4634" t="s">
        <v>33</v>
      </c>
    </row>
    <row r="4635" spans="1:5" x14ac:dyDescent="0.55000000000000004">
      <c r="A4635" t="s">
        <v>32</v>
      </c>
      <c r="B4635">
        <v>9506000</v>
      </c>
      <c r="C4635" s="1">
        <v>37106</v>
      </c>
      <c r="D4635">
        <v>104</v>
      </c>
      <c r="E4635" t="s">
        <v>33</v>
      </c>
    </row>
    <row r="4636" spans="1:5" x14ac:dyDescent="0.55000000000000004">
      <c r="A4636" t="s">
        <v>32</v>
      </c>
      <c r="B4636">
        <v>9506000</v>
      </c>
      <c r="C4636" s="1">
        <v>37107</v>
      </c>
      <c r="D4636">
        <v>102</v>
      </c>
      <c r="E4636" t="s">
        <v>33</v>
      </c>
    </row>
    <row r="4637" spans="1:5" x14ac:dyDescent="0.55000000000000004">
      <c r="A4637" t="s">
        <v>32</v>
      </c>
      <c r="B4637">
        <v>9506000</v>
      </c>
      <c r="C4637" s="1">
        <v>37108</v>
      </c>
      <c r="D4637">
        <v>173</v>
      </c>
      <c r="E4637" t="s">
        <v>33</v>
      </c>
    </row>
    <row r="4638" spans="1:5" x14ac:dyDescent="0.55000000000000004">
      <c r="A4638" t="s">
        <v>32</v>
      </c>
      <c r="B4638">
        <v>9506000</v>
      </c>
      <c r="C4638" s="1">
        <v>37109</v>
      </c>
      <c r="D4638">
        <v>148</v>
      </c>
      <c r="E4638" t="s">
        <v>33</v>
      </c>
    </row>
    <row r="4639" spans="1:5" x14ac:dyDescent="0.55000000000000004">
      <c r="A4639" t="s">
        <v>32</v>
      </c>
      <c r="B4639">
        <v>9506000</v>
      </c>
      <c r="C4639" s="1">
        <v>37110</v>
      </c>
      <c r="D4639">
        <v>114</v>
      </c>
      <c r="E4639" t="s">
        <v>33</v>
      </c>
    </row>
    <row r="4640" spans="1:5" x14ac:dyDescent="0.55000000000000004">
      <c r="A4640" t="s">
        <v>32</v>
      </c>
      <c r="B4640">
        <v>9506000</v>
      </c>
      <c r="C4640" s="1">
        <v>37111</v>
      </c>
      <c r="D4640">
        <v>128</v>
      </c>
      <c r="E4640" t="s">
        <v>33</v>
      </c>
    </row>
    <row r="4641" spans="1:5" x14ac:dyDescent="0.55000000000000004">
      <c r="A4641" t="s">
        <v>32</v>
      </c>
      <c r="B4641">
        <v>9506000</v>
      </c>
      <c r="C4641" s="1">
        <v>37112</v>
      </c>
      <c r="D4641">
        <v>136</v>
      </c>
      <c r="E4641" t="s">
        <v>33</v>
      </c>
    </row>
    <row r="4642" spans="1:5" x14ac:dyDescent="0.55000000000000004">
      <c r="A4642" t="s">
        <v>32</v>
      </c>
      <c r="B4642">
        <v>9506000</v>
      </c>
      <c r="C4642" s="1">
        <v>37113</v>
      </c>
      <c r="D4642">
        <v>142</v>
      </c>
      <c r="E4642" t="s">
        <v>33</v>
      </c>
    </row>
    <row r="4643" spans="1:5" x14ac:dyDescent="0.55000000000000004">
      <c r="A4643" t="s">
        <v>32</v>
      </c>
      <c r="B4643">
        <v>9506000</v>
      </c>
      <c r="C4643" s="1">
        <v>37114</v>
      </c>
      <c r="D4643">
        <v>193</v>
      </c>
      <c r="E4643" t="s">
        <v>33</v>
      </c>
    </row>
    <row r="4644" spans="1:5" x14ac:dyDescent="0.55000000000000004">
      <c r="A4644" t="s">
        <v>32</v>
      </c>
      <c r="B4644">
        <v>9506000</v>
      </c>
      <c r="C4644" s="1">
        <v>37115</v>
      </c>
      <c r="D4644">
        <v>262</v>
      </c>
      <c r="E4644" t="s">
        <v>33</v>
      </c>
    </row>
    <row r="4645" spans="1:5" x14ac:dyDescent="0.55000000000000004">
      <c r="A4645" t="s">
        <v>32</v>
      </c>
      <c r="B4645">
        <v>9506000</v>
      </c>
      <c r="C4645" s="1">
        <v>37116</v>
      </c>
      <c r="D4645">
        <v>353</v>
      </c>
      <c r="E4645" t="s">
        <v>33</v>
      </c>
    </row>
    <row r="4646" spans="1:5" x14ac:dyDescent="0.55000000000000004">
      <c r="A4646" t="s">
        <v>32</v>
      </c>
      <c r="B4646">
        <v>9506000</v>
      </c>
      <c r="C4646" s="1">
        <v>37117</v>
      </c>
      <c r="D4646">
        <v>610</v>
      </c>
      <c r="E4646" t="s">
        <v>33</v>
      </c>
    </row>
    <row r="4647" spans="1:5" x14ac:dyDescent="0.55000000000000004">
      <c r="A4647" t="s">
        <v>32</v>
      </c>
      <c r="B4647">
        <v>9506000</v>
      </c>
      <c r="C4647" s="1">
        <v>37118</v>
      </c>
      <c r="D4647">
        <v>356</v>
      </c>
      <c r="E4647" t="s">
        <v>33</v>
      </c>
    </row>
    <row r="4648" spans="1:5" x14ac:dyDescent="0.55000000000000004">
      <c r="A4648" t="s">
        <v>32</v>
      </c>
      <c r="B4648">
        <v>9506000</v>
      </c>
      <c r="C4648" s="1">
        <v>37119</v>
      </c>
      <c r="D4648">
        <v>333</v>
      </c>
      <c r="E4648" t="s">
        <v>33</v>
      </c>
    </row>
    <row r="4649" spans="1:5" x14ac:dyDescent="0.55000000000000004">
      <c r="A4649" t="s">
        <v>32</v>
      </c>
      <c r="B4649">
        <v>9506000</v>
      </c>
      <c r="C4649" s="1">
        <v>37120</v>
      </c>
      <c r="D4649">
        <v>242</v>
      </c>
      <c r="E4649" t="s">
        <v>33</v>
      </c>
    </row>
    <row r="4650" spans="1:5" x14ac:dyDescent="0.55000000000000004">
      <c r="A4650" t="s">
        <v>32</v>
      </c>
      <c r="B4650">
        <v>9506000</v>
      </c>
      <c r="C4650" s="1">
        <v>37121</v>
      </c>
      <c r="D4650">
        <v>186</v>
      </c>
      <c r="E4650" t="s">
        <v>33</v>
      </c>
    </row>
    <row r="4651" spans="1:5" x14ac:dyDescent="0.55000000000000004">
      <c r="A4651" t="s">
        <v>32</v>
      </c>
      <c r="B4651">
        <v>9506000</v>
      </c>
      <c r="C4651" s="1">
        <v>37122</v>
      </c>
      <c r="D4651">
        <v>159</v>
      </c>
      <c r="E4651" t="s">
        <v>33</v>
      </c>
    </row>
    <row r="4652" spans="1:5" x14ac:dyDescent="0.55000000000000004">
      <c r="A4652" t="s">
        <v>32</v>
      </c>
      <c r="B4652">
        <v>9506000</v>
      </c>
      <c r="C4652" s="1">
        <v>37123</v>
      </c>
      <c r="D4652">
        <v>334</v>
      </c>
      <c r="E4652" t="s">
        <v>33</v>
      </c>
    </row>
    <row r="4653" spans="1:5" x14ac:dyDescent="0.55000000000000004">
      <c r="A4653" t="s">
        <v>32</v>
      </c>
      <c r="B4653">
        <v>9506000</v>
      </c>
      <c r="C4653" s="1">
        <v>37124</v>
      </c>
      <c r="D4653">
        <v>198</v>
      </c>
      <c r="E4653" t="s">
        <v>33</v>
      </c>
    </row>
    <row r="4654" spans="1:5" x14ac:dyDescent="0.55000000000000004">
      <c r="A4654" t="s">
        <v>32</v>
      </c>
      <c r="B4654">
        <v>9506000</v>
      </c>
      <c r="C4654" s="1">
        <v>37125</v>
      </c>
      <c r="D4654">
        <v>151</v>
      </c>
      <c r="E4654" t="s">
        <v>33</v>
      </c>
    </row>
    <row r="4655" spans="1:5" x14ac:dyDescent="0.55000000000000004">
      <c r="A4655" t="s">
        <v>32</v>
      </c>
      <c r="B4655">
        <v>9506000</v>
      </c>
      <c r="C4655" s="1">
        <v>37126</v>
      </c>
      <c r="D4655">
        <v>133</v>
      </c>
      <c r="E4655" t="s">
        <v>33</v>
      </c>
    </row>
    <row r="4656" spans="1:5" x14ac:dyDescent="0.55000000000000004">
      <c r="A4656" t="s">
        <v>32</v>
      </c>
      <c r="B4656">
        <v>9506000</v>
      </c>
      <c r="C4656" s="1">
        <v>37127</v>
      </c>
      <c r="D4656">
        <v>116</v>
      </c>
      <c r="E4656" t="s">
        <v>33</v>
      </c>
    </row>
    <row r="4657" spans="1:5" x14ac:dyDescent="0.55000000000000004">
      <c r="A4657" t="s">
        <v>32</v>
      </c>
      <c r="B4657">
        <v>9506000</v>
      </c>
      <c r="C4657" s="1">
        <v>37128</v>
      </c>
      <c r="D4657">
        <v>105</v>
      </c>
      <c r="E4657" t="s">
        <v>33</v>
      </c>
    </row>
    <row r="4658" spans="1:5" x14ac:dyDescent="0.55000000000000004">
      <c r="A4658" t="s">
        <v>32</v>
      </c>
      <c r="B4658">
        <v>9506000</v>
      </c>
      <c r="C4658" s="1">
        <v>37129</v>
      </c>
      <c r="D4658">
        <v>95</v>
      </c>
      <c r="E4658" t="s">
        <v>33</v>
      </c>
    </row>
    <row r="4659" spans="1:5" x14ac:dyDescent="0.55000000000000004">
      <c r="A4659" t="s">
        <v>32</v>
      </c>
      <c r="B4659">
        <v>9506000</v>
      </c>
      <c r="C4659" s="1">
        <v>37130</v>
      </c>
      <c r="D4659">
        <v>92</v>
      </c>
      <c r="E4659" t="s">
        <v>33</v>
      </c>
    </row>
    <row r="4660" spans="1:5" x14ac:dyDescent="0.55000000000000004">
      <c r="A4660" t="s">
        <v>32</v>
      </c>
      <c r="B4660">
        <v>9506000</v>
      </c>
      <c r="C4660" s="1">
        <v>37131</v>
      </c>
      <c r="D4660">
        <v>81</v>
      </c>
      <c r="E4660" t="s">
        <v>33</v>
      </c>
    </row>
    <row r="4661" spans="1:5" x14ac:dyDescent="0.55000000000000004">
      <c r="A4661" t="s">
        <v>32</v>
      </c>
      <c r="B4661">
        <v>9506000</v>
      </c>
      <c r="C4661" s="1">
        <v>37132</v>
      </c>
      <c r="D4661">
        <v>74</v>
      </c>
      <c r="E4661" t="s">
        <v>33</v>
      </c>
    </row>
    <row r="4662" spans="1:5" x14ac:dyDescent="0.55000000000000004">
      <c r="A4662" t="s">
        <v>32</v>
      </c>
      <c r="B4662">
        <v>9506000</v>
      </c>
      <c r="C4662" s="1">
        <v>37133</v>
      </c>
      <c r="D4662">
        <v>62</v>
      </c>
      <c r="E4662" t="s">
        <v>33</v>
      </c>
    </row>
    <row r="4663" spans="1:5" x14ac:dyDescent="0.55000000000000004">
      <c r="A4663" t="s">
        <v>32</v>
      </c>
      <c r="B4663">
        <v>9506000</v>
      </c>
      <c r="C4663" s="1">
        <v>37134</v>
      </c>
      <c r="D4663">
        <v>60</v>
      </c>
      <c r="E4663" t="s">
        <v>33</v>
      </c>
    </row>
    <row r="4664" spans="1:5" x14ac:dyDescent="0.55000000000000004">
      <c r="A4664" t="s">
        <v>32</v>
      </c>
      <c r="B4664">
        <v>9506000</v>
      </c>
      <c r="C4664" s="1">
        <v>37135</v>
      </c>
      <c r="D4664">
        <v>61</v>
      </c>
      <c r="E4664" t="s">
        <v>33</v>
      </c>
    </row>
    <row r="4665" spans="1:5" x14ac:dyDescent="0.55000000000000004">
      <c r="A4665" t="s">
        <v>32</v>
      </c>
      <c r="B4665">
        <v>9506000</v>
      </c>
      <c r="C4665" s="1">
        <v>37136</v>
      </c>
      <c r="D4665">
        <v>74</v>
      </c>
      <c r="E4665" t="s">
        <v>33</v>
      </c>
    </row>
    <row r="4666" spans="1:5" x14ac:dyDescent="0.55000000000000004">
      <c r="A4666" t="s">
        <v>32</v>
      </c>
      <c r="B4666">
        <v>9506000</v>
      </c>
      <c r="C4666" s="1">
        <v>37137</v>
      </c>
      <c r="D4666">
        <v>77</v>
      </c>
      <c r="E4666" t="s">
        <v>33</v>
      </c>
    </row>
    <row r="4667" spans="1:5" x14ac:dyDescent="0.55000000000000004">
      <c r="A4667" t="s">
        <v>32</v>
      </c>
      <c r="B4667">
        <v>9506000</v>
      </c>
      <c r="C4667" s="1">
        <v>37138</v>
      </c>
      <c r="D4667">
        <v>74</v>
      </c>
      <c r="E4667" t="s">
        <v>33</v>
      </c>
    </row>
    <row r="4668" spans="1:5" x14ac:dyDescent="0.55000000000000004">
      <c r="A4668" t="s">
        <v>32</v>
      </c>
      <c r="B4668">
        <v>9506000</v>
      </c>
      <c r="C4668" s="1">
        <v>37139</v>
      </c>
      <c r="D4668">
        <v>76</v>
      </c>
      <c r="E4668" t="s">
        <v>33</v>
      </c>
    </row>
    <row r="4669" spans="1:5" x14ac:dyDescent="0.55000000000000004">
      <c r="A4669" t="s">
        <v>32</v>
      </c>
      <c r="B4669">
        <v>9506000</v>
      </c>
      <c r="C4669" s="1">
        <v>37140</v>
      </c>
      <c r="D4669">
        <v>79</v>
      </c>
      <c r="E4669" t="s">
        <v>33</v>
      </c>
    </row>
    <row r="4670" spans="1:5" x14ac:dyDescent="0.55000000000000004">
      <c r="A4670" t="s">
        <v>32</v>
      </c>
      <c r="B4670">
        <v>9506000</v>
      </c>
      <c r="C4670" s="1">
        <v>37141</v>
      </c>
      <c r="D4670">
        <v>75</v>
      </c>
      <c r="E4670" t="s">
        <v>33</v>
      </c>
    </row>
    <row r="4671" spans="1:5" x14ac:dyDescent="0.55000000000000004">
      <c r="A4671" t="s">
        <v>32</v>
      </c>
      <c r="B4671">
        <v>9506000</v>
      </c>
      <c r="C4671" s="1">
        <v>37142</v>
      </c>
      <c r="D4671">
        <v>73</v>
      </c>
      <c r="E4671" t="s">
        <v>33</v>
      </c>
    </row>
    <row r="4672" spans="1:5" x14ac:dyDescent="0.55000000000000004">
      <c r="A4672" t="s">
        <v>32</v>
      </c>
      <c r="B4672">
        <v>9506000</v>
      </c>
      <c r="C4672" s="1">
        <v>37143</v>
      </c>
      <c r="D4672">
        <v>79</v>
      </c>
      <c r="E4672" t="s">
        <v>33</v>
      </c>
    </row>
    <row r="4673" spans="1:5" x14ac:dyDescent="0.55000000000000004">
      <c r="A4673" t="s">
        <v>32</v>
      </c>
      <c r="B4673">
        <v>9506000</v>
      </c>
      <c r="C4673" s="1">
        <v>37144</v>
      </c>
      <c r="D4673">
        <v>83</v>
      </c>
      <c r="E4673" t="s">
        <v>33</v>
      </c>
    </row>
    <row r="4674" spans="1:5" x14ac:dyDescent="0.55000000000000004">
      <c r="A4674" t="s">
        <v>32</v>
      </c>
      <c r="B4674">
        <v>9506000</v>
      </c>
      <c r="C4674" s="1">
        <v>37145</v>
      </c>
      <c r="D4674">
        <v>89</v>
      </c>
      <c r="E4674" t="s">
        <v>33</v>
      </c>
    </row>
    <row r="4675" spans="1:5" x14ac:dyDescent="0.55000000000000004">
      <c r="A4675" t="s">
        <v>32</v>
      </c>
      <c r="B4675">
        <v>9506000</v>
      </c>
      <c r="C4675" s="1">
        <v>37146</v>
      </c>
      <c r="D4675">
        <v>79</v>
      </c>
      <c r="E4675" t="s">
        <v>33</v>
      </c>
    </row>
    <row r="4676" spans="1:5" x14ac:dyDescent="0.55000000000000004">
      <c r="A4676" t="s">
        <v>32</v>
      </c>
      <c r="B4676">
        <v>9506000</v>
      </c>
      <c r="C4676" s="1">
        <v>37147</v>
      </c>
      <c r="D4676">
        <v>79</v>
      </c>
      <c r="E4676" t="s">
        <v>33</v>
      </c>
    </row>
    <row r="4677" spans="1:5" x14ac:dyDescent="0.55000000000000004">
      <c r="A4677" t="s">
        <v>32</v>
      </c>
      <c r="B4677">
        <v>9506000</v>
      </c>
      <c r="C4677" s="1">
        <v>37148</v>
      </c>
      <c r="D4677">
        <v>75</v>
      </c>
      <c r="E4677" t="s">
        <v>33</v>
      </c>
    </row>
    <row r="4678" spans="1:5" x14ac:dyDescent="0.55000000000000004">
      <c r="A4678" t="s">
        <v>32</v>
      </c>
      <c r="B4678">
        <v>9506000</v>
      </c>
      <c r="C4678" s="1">
        <v>37149</v>
      </c>
      <c r="D4678">
        <v>88</v>
      </c>
      <c r="E4678" t="s">
        <v>33</v>
      </c>
    </row>
    <row r="4679" spans="1:5" x14ac:dyDescent="0.55000000000000004">
      <c r="A4679" t="s">
        <v>32</v>
      </c>
      <c r="B4679">
        <v>9506000</v>
      </c>
      <c r="C4679" s="1">
        <v>37150</v>
      </c>
      <c r="D4679">
        <v>101</v>
      </c>
      <c r="E4679" t="s">
        <v>33</v>
      </c>
    </row>
    <row r="4680" spans="1:5" x14ac:dyDescent="0.55000000000000004">
      <c r="A4680" t="s">
        <v>32</v>
      </c>
      <c r="B4680">
        <v>9506000</v>
      </c>
      <c r="C4680" s="1">
        <v>37151</v>
      </c>
      <c r="D4680">
        <v>100</v>
      </c>
      <c r="E4680" t="s">
        <v>33</v>
      </c>
    </row>
    <row r="4681" spans="1:5" x14ac:dyDescent="0.55000000000000004">
      <c r="A4681" t="s">
        <v>32</v>
      </c>
      <c r="B4681">
        <v>9506000</v>
      </c>
      <c r="C4681" s="1">
        <v>37152</v>
      </c>
      <c r="D4681">
        <v>94</v>
      </c>
      <c r="E4681" t="s">
        <v>33</v>
      </c>
    </row>
    <row r="4682" spans="1:5" x14ac:dyDescent="0.55000000000000004">
      <c r="A4682" t="s">
        <v>32</v>
      </c>
      <c r="B4682">
        <v>9506000</v>
      </c>
      <c r="C4682" s="1">
        <v>37153</v>
      </c>
      <c r="D4682">
        <v>97</v>
      </c>
      <c r="E4682" t="s">
        <v>33</v>
      </c>
    </row>
    <row r="4683" spans="1:5" x14ac:dyDescent="0.55000000000000004">
      <c r="A4683" t="s">
        <v>32</v>
      </c>
      <c r="B4683">
        <v>9506000</v>
      </c>
      <c r="C4683" s="1">
        <v>37154</v>
      </c>
      <c r="D4683">
        <v>100</v>
      </c>
      <c r="E4683" t="s">
        <v>33</v>
      </c>
    </row>
    <row r="4684" spans="1:5" x14ac:dyDescent="0.55000000000000004">
      <c r="A4684" t="s">
        <v>32</v>
      </c>
      <c r="B4684">
        <v>9506000</v>
      </c>
      <c r="C4684" s="1">
        <v>37155</v>
      </c>
      <c r="D4684">
        <v>98</v>
      </c>
      <c r="E4684" t="s">
        <v>33</v>
      </c>
    </row>
    <row r="4685" spans="1:5" x14ac:dyDescent="0.55000000000000004">
      <c r="A4685" t="s">
        <v>32</v>
      </c>
      <c r="B4685">
        <v>9506000</v>
      </c>
      <c r="C4685" s="1">
        <v>37156</v>
      </c>
      <c r="D4685">
        <v>96</v>
      </c>
      <c r="E4685" t="s">
        <v>33</v>
      </c>
    </row>
    <row r="4686" spans="1:5" x14ac:dyDescent="0.55000000000000004">
      <c r="A4686" t="s">
        <v>32</v>
      </c>
      <c r="B4686">
        <v>9506000</v>
      </c>
      <c r="C4686" s="1">
        <v>37157</v>
      </c>
      <c r="D4686">
        <v>94</v>
      </c>
      <c r="E4686" t="s">
        <v>33</v>
      </c>
    </row>
    <row r="4687" spans="1:5" x14ac:dyDescent="0.55000000000000004">
      <c r="A4687" t="s">
        <v>32</v>
      </c>
      <c r="B4687">
        <v>9506000</v>
      </c>
      <c r="C4687" s="1">
        <v>37158</v>
      </c>
      <c r="D4687">
        <v>92</v>
      </c>
      <c r="E4687" t="s">
        <v>33</v>
      </c>
    </row>
    <row r="4688" spans="1:5" x14ac:dyDescent="0.55000000000000004">
      <c r="A4688" t="s">
        <v>32</v>
      </c>
      <c r="B4688">
        <v>9506000</v>
      </c>
      <c r="C4688" s="1">
        <v>37159</v>
      </c>
      <c r="D4688">
        <v>85</v>
      </c>
      <c r="E4688" t="s">
        <v>33</v>
      </c>
    </row>
    <row r="4689" spans="1:5" x14ac:dyDescent="0.55000000000000004">
      <c r="A4689" t="s">
        <v>32</v>
      </c>
      <c r="B4689">
        <v>9506000</v>
      </c>
      <c r="C4689" s="1">
        <v>37160</v>
      </c>
      <c r="D4689">
        <v>85</v>
      </c>
      <c r="E4689" t="s">
        <v>33</v>
      </c>
    </row>
    <row r="4690" spans="1:5" x14ac:dyDescent="0.55000000000000004">
      <c r="A4690" t="s">
        <v>32</v>
      </c>
      <c r="B4690">
        <v>9506000</v>
      </c>
      <c r="C4690" s="1">
        <v>37161</v>
      </c>
      <c r="D4690">
        <v>84</v>
      </c>
      <c r="E4690" t="s">
        <v>33</v>
      </c>
    </row>
    <row r="4691" spans="1:5" x14ac:dyDescent="0.55000000000000004">
      <c r="A4691" t="s">
        <v>32</v>
      </c>
      <c r="B4691">
        <v>9506000</v>
      </c>
      <c r="C4691" s="1">
        <v>37162</v>
      </c>
      <c r="D4691">
        <v>84</v>
      </c>
      <c r="E4691" t="s">
        <v>33</v>
      </c>
    </row>
    <row r="4692" spans="1:5" x14ac:dyDescent="0.55000000000000004">
      <c r="A4692" t="s">
        <v>32</v>
      </c>
      <c r="B4692">
        <v>9506000</v>
      </c>
      <c r="C4692" s="1">
        <v>37163</v>
      </c>
      <c r="D4692">
        <v>83</v>
      </c>
      <c r="E4692" t="s">
        <v>33</v>
      </c>
    </row>
    <row r="4693" spans="1:5" x14ac:dyDescent="0.55000000000000004">
      <c r="A4693" t="s">
        <v>32</v>
      </c>
      <c r="B4693">
        <v>9506000</v>
      </c>
      <c r="C4693" s="1">
        <v>37164</v>
      </c>
      <c r="D4693">
        <v>88</v>
      </c>
      <c r="E4693" t="s">
        <v>33</v>
      </c>
    </row>
    <row r="4694" spans="1:5" x14ac:dyDescent="0.55000000000000004">
      <c r="A4694" t="s">
        <v>32</v>
      </c>
      <c r="B4694">
        <v>9506000</v>
      </c>
      <c r="C4694" s="1">
        <v>37165</v>
      </c>
      <c r="D4694">
        <v>99.9</v>
      </c>
      <c r="E4694" t="s">
        <v>33</v>
      </c>
    </row>
    <row r="4695" spans="1:5" x14ac:dyDescent="0.55000000000000004">
      <c r="A4695" t="s">
        <v>32</v>
      </c>
      <c r="B4695">
        <v>9506000</v>
      </c>
      <c r="C4695" s="1">
        <v>37166</v>
      </c>
      <c r="D4695">
        <v>94.3</v>
      </c>
      <c r="E4695" t="s">
        <v>33</v>
      </c>
    </row>
    <row r="4696" spans="1:5" x14ac:dyDescent="0.55000000000000004">
      <c r="A4696" t="s">
        <v>32</v>
      </c>
      <c r="B4696">
        <v>9506000</v>
      </c>
      <c r="C4696" s="1">
        <v>37167</v>
      </c>
      <c r="D4696">
        <v>99.6</v>
      </c>
      <c r="E4696" t="s">
        <v>33</v>
      </c>
    </row>
    <row r="4697" spans="1:5" x14ac:dyDescent="0.55000000000000004">
      <c r="A4697" t="s">
        <v>32</v>
      </c>
      <c r="B4697">
        <v>9506000</v>
      </c>
      <c r="C4697" s="1">
        <v>37168</v>
      </c>
      <c r="D4697">
        <v>106</v>
      </c>
      <c r="E4697" t="s">
        <v>33</v>
      </c>
    </row>
    <row r="4698" spans="1:5" x14ac:dyDescent="0.55000000000000004">
      <c r="A4698" t="s">
        <v>32</v>
      </c>
      <c r="B4698">
        <v>9506000</v>
      </c>
      <c r="C4698" s="1">
        <v>37169</v>
      </c>
      <c r="D4698">
        <v>112</v>
      </c>
      <c r="E4698" t="s">
        <v>33</v>
      </c>
    </row>
    <row r="4699" spans="1:5" x14ac:dyDescent="0.55000000000000004">
      <c r="A4699" t="s">
        <v>32</v>
      </c>
      <c r="B4699">
        <v>9506000</v>
      </c>
      <c r="C4699" s="1">
        <v>37170</v>
      </c>
      <c r="D4699">
        <v>111</v>
      </c>
      <c r="E4699" t="s">
        <v>33</v>
      </c>
    </row>
    <row r="4700" spans="1:5" x14ac:dyDescent="0.55000000000000004">
      <c r="A4700" t="s">
        <v>32</v>
      </c>
      <c r="B4700">
        <v>9506000</v>
      </c>
      <c r="C4700" s="1">
        <v>37171</v>
      </c>
      <c r="D4700">
        <v>119</v>
      </c>
      <c r="E4700" t="s">
        <v>33</v>
      </c>
    </row>
    <row r="4701" spans="1:5" x14ac:dyDescent="0.55000000000000004">
      <c r="A4701" t="s">
        <v>32</v>
      </c>
      <c r="B4701">
        <v>9506000</v>
      </c>
      <c r="C4701" s="1">
        <v>37172</v>
      </c>
      <c r="D4701">
        <v>234</v>
      </c>
      <c r="E4701" t="s">
        <v>33</v>
      </c>
    </row>
    <row r="4702" spans="1:5" x14ac:dyDescent="0.55000000000000004">
      <c r="A4702" t="s">
        <v>32</v>
      </c>
      <c r="B4702">
        <v>9506000</v>
      </c>
      <c r="C4702" s="1">
        <v>37173</v>
      </c>
      <c r="D4702">
        <v>256</v>
      </c>
      <c r="E4702" t="s">
        <v>33</v>
      </c>
    </row>
    <row r="4703" spans="1:5" x14ac:dyDescent="0.55000000000000004">
      <c r="A4703" t="s">
        <v>32</v>
      </c>
      <c r="B4703">
        <v>9506000</v>
      </c>
      <c r="C4703" s="1">
        <v>37174</v>
      </c>
      <c r="D4703">
        <v>207</v>
      </c>
      <c r="E4703" t="s">
        <v>33</v>
      </c>
    </row>
    <row r="4704" spans="1:5" x14ac:dyDescent="0.55000000000000004">
      <c r="A4704" t="s">
        <v>32</v>
      </c>
      <c r="B4704">
        <v>9506000</v>
      </c>
      <c r="C4704" s="1">
        <v>37175</v>
      </c>
      <c r="D4704">
        <v>188</v>
      </c>
      <c r="E4704" t="s">
        <v>33</v>
      </c>
    </row>
    <row r="4705" spans="1:5" x14ac:dyDescent="0.55000000000000004">
      <c r="A4705" t="s">
        <v>32</v>
      </c>
      <c r="B4705">
        <v>9506000</v>
      </c>
      <c r="C4705" s="1">
        <v>37176</v>
      </c>
      <c r="D4705">
        <v>175</v>
      </c>
      <c r="E4705" t="s">
        <v>33</v>
      </c>
    </row>
    <row r="4706" spans="1:5" x14ac:dyDescent="0.55000000000000004">
      <c r="A4706" t="s">
        <v>32</v>
      </c>
      <c r="B4706">
        <v>9506000</v>
      </c>
      <c r="C4706" s="1">
        <v>37177</v>
      </c>
      <c r="D4706">
        <v>172</v>
      </c>
      <c r="E4706" t="s">
        <v>33</v>
      </c>
    </row>
    <row r="4707" spans="1:5" x14ac:dyDescent="0.55000000000000004">
      <c r="A4707" t="s">
        <v>32</v>
      </c>
      <c r="B4707">
        <v>9506000</v>
      </c>
      <c r="C4707" s="1">
        <v>37178</v>
      </c>
      <c r="D4707">
        <v>167</v>
      </c>
      <c r="E4707" t="s">
        <v>33</v>
      </c>
    </row>
    <row r="4708" spans="1:5" x14ac:dyDescent="0.55000000000000004">
      <c r="A4708" t="s">
        <v>32</v>
      </c>
      <c r="B4708">
        <v>9506000</v>
      </c>
      <c r="C4708" s="1">
        <v>37179</v>
      </c>
      <c r="D4708">
        <v>150</v>
      </c>
      <c r="E4708" t="s">
        <v>33</v>
      </c>
    </row>
    <row r="4709" spans="1:5" x14ac:dyDescent="0.55000000000000004">
      <c r="A4709" t="s">
        <v>32</v>
      </c>
      <c r="B4709">
        <v>9506000</v>
      </c>
      <c r="C4709" s="1">
        <v>37180</v>
      </c>
      <c r="D4709">
        <v>143</v>
      </c>
      <c r="E4709" t="s">
        <v>33</v>
      </c>
    </row>
    <row r="4710" spans="1:5" x14ac:dyDescent="0.55000000000000004">
      <c r="A4710" t="s">
        <v>32</v>
      </c>
      <c r="B4710">
        <v>9506000</v>
      </c>
      <c r="C4710" s="1">
        <v>37181</v>
      </c>
      <c r="D4710">
        <v>150</v>
      </c>
      <c r="E4710" t="s">
        <v>33</v>
      </c>
    </row>
    <row r="4711" spans="1:5" x14ac:dyDescent="0.55000000000000004">
      <c r="A4711" t="s">
        <v>32</v>
      </c>
      <c r="B4711">
        <v>9506000</v>
      </c>
      <c r="C4711" s="1">
        <v>37182</v>
      </c>
      <c r="D4711">
        <v>145</v>
      </c>
      <c r="E4711" t="s">
        <v>33</v>
      </c>
    </row>
    <row r="4712" spans="1:5" x14ac:dyDescent="0.55000000000000004">
      <c r="A4712" t="s">
        <v>32</v>
      </c>
      <c r="B4712">
        <v>9506000</v>
      </c>
      <c r="C4712" s="1">
        <v>37183</v>
      </c>
      <c r="D4712">
        <v>140</v>
      </c>
      <c r="E4712" t="s">
        <v>33</v>
      </c>
    </row>
    <row r="4713" spans="1:5" x14ac:dyDescent="0.55000000000000004">
      <c r="A4713" t="s">
        <v>32</v>
      </c>
      <c r="B4713">
        <v>9506000</v>
      </c>
      <c r="C4713" s="1">
        <v>37184</v>
      </c>
      <c r="D4713">
        <v>134</v>
      </c>
      <c r="E4713" t="s">
        <v>33</v>
      </c>
    </row>
    <row r="4714" spans="1:5" x14ac:dyDescent="0.55000000000000004">
      <c r="A4714" t="s">
        <v>32</v>
      </c>
      <c r="B4714">
        <v>9506000</v>
      </c>
      <c r="C4714" s="1">
        <v>37185</v>
      </c>
      <c r="D4714">
        <v>136</v>
      </c>
      <c r="E4714" t="s">
        <v>33</v>
      </c>
    </row>
    <row r="4715" spans="1:5" x14ac:dyDescent="0.55000000000000004">
      <c r="A4715" t="s">
        <v>32</v>
      </c>
      <c r="B4715">
        <v>9506000</v>
      </c>
      <c r="C4715" s="1">
        <v>37186</v>
      </c>
      <c r="D4715">
        <v>137</v>
      </c>
      <c r="E4715" t="s">
        <v>33</v>
      </c>
    </row>
    <row r="4716" spans="1:5" x14ac:dyDescent="0.55000000000000004">
      <c r="A4716" t="s">
        <v>32</v>
      </c>
      <c r="B4716">
        <v>9506000</v>
      </c>
      <c r="C4716" s="1">
        <v>37187</v>
      </c>
      <c r="D4716">
        <v>135</v>
      </c>
      <c r="E4716" t="s">
        <v>33</v>
      </c>
    </row>
    <row r="4717" spans="1:5" x14ac:dyDescent="0.55000000000000004">
      <c r="A4717" t="s">
        <v>32</v>
      </c>
      <c r="B4717">
        <v>9506000</v>
      </c>
      <c r="C4717" s="1">
        <v>37188</v>
      </c>
      <c r="D4717">
        <v>134</v>
      </c>
      <c r="E4717" t="s">
        <v>33</v>
      </c>
    </row>
    <row r="4718" spans="1:5" x14ac:dyDescent="0.55000000000000004">
      <c r="A4718" t="s">
        <v>32</v>
      </c>
      <c r="B4718">
        <v>9506000</v>
      </c>
      <c r="C4718" s="1">
        <v>37189</v>
      </c>
      <c r="D4718">
        <v>133</v>
      </c>
      <c r="E4718" t="s">
        <v>33</v>
      </c>
    </row>
    <row r="4719" spans="1:5" x14ac:dyDescent="0.55000000000000004">
      <c r="A4719" t="s">
        <v>32</v>
      </c>
      <c r="B4719">
        <v>9506000</v>
      </c>
      <c r="C4719" s="1">
        <v>37190</v>
      </c>
      <c r="D4719">
        <v>137</v>
      </c>
      <c r="E4719" t="s">
        <v>33</v>
      </c>
    </row>
    <row r="4720" spans="1:5" x14ac:dyDescent="0.55000000000000004">
      <c r="A4720" t="s">
        <v>32</v>
      </c>
      <c r="B4720">
        <v>9506000</v>
      </c>
      <c r="C4720" s="1">
        <v>37191</v>
      </c>
      <c r="D4720">
        <v>146</v>
      </c>
      <c r="E4720" t="s">
        <v>33</v>
      </c>
    </row>
    <row r="4721" spans="1:5" x14ac:dyDescent="0.55000000000000004">
      <c r="A4721" t="s">
        <v>32</v>
      </c>
      <c r="B4721">
        <v>9506000</v>
      </c>
      <c r="C4721" s="1">
        <v>37192</v>
      </c>
      <c r="D4721">
        <v>146</v>
      </c>
      <c r="E4721" t="s">
        <v>33</v>
      </c>
    </row>
    <row r="4722" spans="1:5" x14ac:dyDescent="0.55000000000000004">
      <c r="A4722" t="s">
        <v>32</v>
      </c>
      <c r="B4722">
        <v>9506000</v>
      </c>
      <c r="C4722" s="1">
        <v>37193</v>
      </c>
      <c r="D4722">
        <v>142</v>
      </c>
      <c r="E4722" t="s">
        <v>33</v>
      </c>
    </row>
    <row r="4723" spans="1:5" x14ac:dyDescent="0.55000000000000004">
      <c r="A4723" t="s">
        <v>32</v>
      </c>
      <c r="B4723">
        <v>9506000</v>
      </c>
      <c r="C4723" s="1">
        <v>37194</v>
      </c>
      <c r="D4723">
        <v>138</v>
      </c>
      <c r="E4723" t="s">
        <v>33</v>
      </c>
    </row>
    <row r="4724" spans="1:5" x14ac:dyDescent="0.55000000000000004">
      <c r="A4724" t="s">
        <v>32</v>
      </c>
      <c r="B4724">
        <v>9506000</v>
      </c>
      <c r="C4724" s="1">
        <v>37195</v>
      </c>
      <c r="D4724">
        <v>151</v>
      </c>
      <c r="E4724" t="s">
        <v>33</v>
      </c>
    </row>
    <row r="4725" spans="1:5" x14ac:dyDescent="0.55000000000000004">
      <c r="A4725" t="s">
        <v>32</v>
      </c>
      <c r="B4725">
        <v>9506000</v>
      </c>
      <c r="C4725" s="1">
        <v>37196</v>
      </c>
      <c r="D4725">
        <v>160</v>
      </c>
      <c r="E4725" t="s">
        <v>33</v>
      </c>
    </row>
    <row r="4726" spans="1:5" x14ac:dyDescent="0.55000000000000004">
      <c r="A4726" t="s">
        <v>32</v>
      </c>
      <c r="B4726">
        <v>9506000</v>
      </c>
      <c r="C4726" s="1">
        <v>37197</v>
      </c>
      <c r="D4726">
        <v>159</v>
      </c>
      <c r="E4726" t="s">
        <v>33</v>
      </c>
    </row>
    <row r="4727" spans="1:5" x14ac:dyDescent="0.55000000000000004">
      <c r="A4727" t="s">
        <v>32</v>
      </c>
      <c r="B4727">
        <v>9506000</v>
      </c>
      <c r="C4727" s="1">
        <v>37198</v>
      </c>
      <c r="D4727">
        <v>156</v>
      </c>
      <c r="E4727" t="s">
        <v>33</v>
      </c>
    </row>
    <row r="4728" spans="1:5" x14ac:dyDescent="0.55000000000000004">
      <c r="A4728" t="s">
        <v>32</v>
      </c>
      <c r="B4728">
        <v>9506000</v>
      </c>
      <c r="C4728" s="1">
        <v>37199</v>
      </c>
      <c r="D4728">
        <v>149</v>
      </c>
      <c r="E4728" t="s">
        <v>33</v>
      </c>
    </row>
    <row r="4729" spans="1:5" x14ac:dyDescent="0.55000000000000004">
      <c r="A4729" t="s">
        <v>32</v>
      </c>
      <c r="B4729">
        <v>9506000</v>
      </c>
      <c r="C4729" s="1">
        <v>37200</v>
      </c>
      <c r="D4729">
        <v>152</v>
      </c>
      <c r="E4729" t="s">
        <v>33</v>
      </c>
    </row>
    <row r="4730" spans="1:5" x14ac:dyDescent="0.55000000000000004">
      <c r="A4730" t="s">
        <v>32</v>
      </c>
      <c r="B4730">
        <v>9506000</v>
      </c>
      <c r="C4730" s="1">
        <v>37201</v>
      </c>
      <c r="D4730">
        <v>164</v>
      </c>
      <c r="E4730" t="s">
        <v>33</v>
      </c>
    </row>
    <row r="4731" spans="1:5" x14ac:dyDescent="0.55000000000000004">
      <c r="A4731" t="s">
        <v>32</v>
      </c>
      <c r="B4731">
        <v>9506000</v>
      </c>
      <c r="C4731" s="1">
        <v>37202</v>
      </c>
      <c r="D4731">
        <v>166</v>
      </c>
      <c r="E4731" t="s">
        <v>33</v>
      </c>
    </row>
    <row r="4732" spans="1:5" x14ac:dyDescent="0.55000000000000004">
      <c r="A4732" t="s">
        <v>32</v>
      </c>
      <c r="B4732">
        <v>9506000</v>
      </c>
      <c r="C4732" s="1">
        <v>37203</v>
      </c>
      <c r="D4732">
        <v>169</v>
      </c>
      <c r="E4732" t="s">
        <v>33</v>
      </c>
    </row>
    <row r="4733" spans="1:5" x14ac:dyDescent="0.55000000000000004">
      <c r="A4733" t="s">
        <v>32</v>
      </c>
      <c r="B4733">
        <v>9506000</v>
      </c>
      <c r="C4733" s="1">
        <v>37204</v>
      </c>
      <c r="D4733">
        <v>171</v>
      </c>
      <c r="E4733" t="s">
        <v>33</v>
      </c>
    </row>
    <row r="4734" spans="1:5" x14ac:dyDescent="0.55000000000000004">
      <c r="A4734" t="s">
        <v>32</v>
      </c>
      <c r="B4734">
        <v>9506000</v>
      </c>
      <c r="C4734" s="1">
        <v>37205</v>
      </c>
      <c r="D4734">
        <v>163</v>
      </c>
      <c r="E4734" t="s">
        <v>33</v>
      </c>
    </row>
    <row r="4735" spans="1:5" x14ac:dyDescent="0.55000000000000004">
      <c r="A4735" t="s">
        <v>32</v>
      </c>
      <c r="B4735">
        <v>9506000</v>
      </c>
      <c r="C4735" s="1">
        <v>37206</v>
      </c>
      <c r="D4735">
        <v>165</v>
      </c>
      <c r="E4735" t="s">
        <v>33</v>
      </c>
    </row>
    <row r="4736" spans="1:5" x14ac:dyDescent="0.55000000000000004">
      <c r="A4736" t="s">
        <v>32</v>
      </c>
      <c r="B4736">
        <v>9506000</v>
      </c>
      <c r="C4736" s="1">
        <v>37207</v>
      </c>
      <c r="D4736">
        <v>167</v>
      </c>
      <c r="E4736" t="s">
        <v>33</v>
      </c>
    </row>
    <row r="4737" spans="1:5" x14ac:dyDescent="0.55000000000000004">
      <c r="A4737" t="s">
        <v>32</v>
      </c>
      <c r="B4737">
        <v>9506000</v>
      </c>
      <c r="C4737" s="1">
        <v>37208</v>
      </c>
      <c r="D4737">
        <v>164</v>
      </c>
      <c r="E4737" t="s">
        <v>33</v>
      </c>
    </row>
    <row r="4738" spans="1:5" x14ac:dyDescent="0.55000000000000004">
      <c r="A4738" t="s">
        <v>32</v>
      </c>
      <c r="B4738">
        <v>9506000</v>
      </c>
      <c r="C4738" s="1">
        <v>37209</v>
      </c>
      <c r="D4738">
        <v>172</v>
      </c>
      <c r="E4738" t="s">
        <v>33</v>
      </c>
    </row>
    <row r="4739" spans="1:5" x14ac:dyDescent="0.55000000000000004">
      <c r="A4739" t="s">
        <v>32</v>
      </c>
      <c r="B4739">
        <v>9506000</v>
      </c>
      <c r="C4739" s="1">
        <v>37210</v>
      </c>
      <c r="D4739">
        <v>171</v>
      </c>
      <c r="E4739" t="s">
        <v>33</v>
      </c>
    </row>
    <row r="4740" spans="1:5" x14ac:dyDescent="0.55000000000000004">
      <c r="A4740" t="s">
        <v>32</v>
      </c>
      <c r="B4740">
        <v>9506000</v>
      </c>
      <c r="C4740" s="1">
        <v>37211</v>
      </c>
      <c r="D4740">
        <v>172</v>
      </c>
      <c r="E4740" t="s">
        <v>33</v>
      </c>
    </row>
    <row r="4741" spans="1:5" x14ac:dyDescent="0.55000000000000004">
      <c r="A4741" t="s">
        <v>32</v>
      </c>
      <c r="B4741">
        <v>9506000</v>
      </c>
      <c r="C4741" s="1">
        <v>37212</v>
      </c>
      <c r="D4741">
        <v>171</v>
      </c>
      <c r="E4741" t="s">
        <v>33</v>
      </c>
    </row>
    <row r="4742" spans="1:5" x14ac:dyDescent="0.55000000000000004">
      <c r="A4742" t="s">
        <v>32</v>
      </c>
      <c r="B4742">
        <v>9506000</v>
      </c>
      <c r="C4742" s="1">
        <v>37213</v>
      </c>
      <c r="D4742">
        <v>167</v>
      </c>
      <c r="E4742" t="s">
        <v>33</v>
      </c>
    </row>
    <row r="4743" spans="1:5" x14ac:dyDescent="0.55000000000000004">
      <c r="A4743" t="s">
        <v>32</v>
      </c>
      <c r="B4743">
        <v>9506000</v>
      </c>
      <c r="C4743" s="1">
        <v>37214</v>
      </c>
      <c r="D4743">
        <v>163</v>
      </c>
      <c r="E4743" t="s">
        <v>33</v>
      </c>
    </row>
    <row r="4744" spans="1:5" x14ac:dyDescent="0.55000000000000004">
      <c r="A4744" t="s">
        <v>32</v>
      </c>
      <c r="B4744">
        <v>9506000</v>
      </c>
      <c r="C4744" s="1">
        <v>37215</v>
      </c>
      <c r="D4744">
        <v>169</v>
      </c>
      <c r="E4744" t="s">
        <v>33</v>
      </c>
    </row>
    <row r="4745" spans="1:5" x14ac:dyDescent="0.55000000000000004">
      <c r="A4745" t="s">
        <v>32</v>
      </c>
      <c r="B4745">
        <v>9506000</v>
      </c>
      <c r="C4745" s="1">
        <v>37216</v>
      </c>
      <c r="D4745">
        <v>172</v>
      </c>
      <c r="E4745" t="s">
        <v>33</v>
      </c>
    </row>
    <row r="4746" spans="1:5" x14ac:dyDescent="0.55000000000000004">
      <c r="A4746" t="s">
        <v>32</v>
      </c>
      <c r="B4746">
        <v>9506000</v>
      </c>
      <c r="C4746" s="1">
        <v>37217</v>
      </c>
      <c r="D4746">
        <v>167</v>
      </c>
      <c r="E4746" t="s">
        <v>33</v>
      </c>
    </row>
    <row r="4747" spans="1:5" x14ac:dyDescent="0.55000000000000004">
      <c r="A4747" t="s">
        <v>32</v>
      </c>
      <c r="B4747">
        <v>9506000</v>
      </c>
      <c r="C4747" s="1">
        <v>37218</v>
      </c>
      <c r="D4747">
        <v>169</v>
      </c>
      <c r="E4747" t="s">
        <v>33</v>
      </c>
    </row>
    <row r="4748" spans="1:5" x14ac:dyDescent="0.55000000000000004">
      <c r="A4748" t="s">
        <v>32</v>
      </c>
      <c r="B4748">
        <v>9506000</v>
      </c>
      <c r="C4748" s="1">
        <v>37219</v>
      </c>
      <c r="D4748">
        <v>169</v>
      </c>
      <c r="E4748" t="s">
        <v>33</v>
      </c>
    </row>
    <row r="4749" spans="1:5" x14ac:dyDescent="0.55000000000000004">
      <c r="A4749" t="s">
        <v>32</v>
      </c>
      <c r="B4749">
        <v>9506000</v>
      </c>
      <c r="C4749" s="1">
        <v>37220</v>
      </c>
      <c r="D4749">
        <v>173</v>
      </c>
      <c r="E4749" t="s">
        <v>33</v>
      </c>
    </row>
    <row r="4750" spans="1:5" x14ac:dyDescent="0.55000000000000004">
      <c r="A4750" t="s">
        <v>32</v>
      </c>
      <c r="B4750">
        <v>9506000</v>
      </c>
      <c r="C4750" s="1">
        <v>37221</v>
      </c>
      <c r="D4750">
        <v>175</v>
      </c>
      <c r="E4750" t="s">
        <v>33</v>
      </c>
    </row>
    <row r="4751" spans="1:5" x14ac:dyDescent="0.55000000000000004">
      <c r="A4751" t="s">
        <v>32</v>
      </c>
      <c r="B4751">
        <v>9506000</v>
      </c>
      <c r="C4751" s="1">
        <v>37222</v>
      </c>
      <c r="D4751">
        <v>174</v>
      </c>
      <c r="E4751" t="s">
        <v>33</v>
      </c>
    </row>
    <row r="4752" spans="1:5" x14ac:dyDescent="0.55000000000000004">
      <c r="A4752" t="s">
        <v>32</v>
      </c>
      <c r="B4752">
        <v>9506000</v>
      </c>
      <c r="C4752" s="1">
        <v>37223</v>
      </c>
      <c r="D4752">
        <v>174</v>
      </c>
      <c r="E4752" t="s">
        <v>33</v>
      </c>
    </row>
    <row r="4753" spans="1:5" x14ac:dyDescent="0.55000000000000004">
      <c r="A4753" t="s">
        <v>32</v>
      </c>
      <c r="B4753">
        <v>9506000</v>
      </c>
      <c r="C4753" s="1">
        <v>37224</v>
      </c>
      <c r="D4753">
        <v>181</v>
      </c>
      <c r="E4753" t="s">
        <v>33</v>
      </c>
    </row>
    <row r="4754" spans="1:5" x14ac:dyDescent="0.55000000000000004">
      <c r="A4754" t="s">
        <v>32</v>
      </c>
      <c r="B4754">
        <v>9506000</v>
      </c>
      <c r="C4754" s="1">
        <v>37225</v>
      </c>
      <c r="D4754">
        <v>180</v>
      </c>
      <c r="E4754" t="s">
        <v>33</v>
      </c>
    </row>
    <row r="4755" spans="1:5" x14ac:dyDescent="0.55000000000000004">
      <c r="A4755" t="s">
        <v>32</v>
      </c>
      <c r="B4755">
        <v>9506000</v>
      </c>
      <c r="C4755" s="1">
        <v>37226</v>
      </c>
      <c r="D4755">
        <v>184</v>
      </c>
      <c r="E4755" t="s">
        <v>33</v>
      </c>
    </row>
    <row r="4756" spans="1:5" x14ac:dyDescent="0.55000000000000004">
      <c r="A4756" t="s">
        <v>32</v>
      </c>
      <c r="B4756">
        <v>9506000</v>
      </c>
      <c r="C4756" s="1">
        <v>37227</v>
      </c>
      <c r="D4756">
        <v>192</v>
      </c>
      <c r="E4756" t="s">
        <v>33</v>
      </c>
    </row>
    <row r="4757" spans="1:5" x14ac:dyDescent="0.55000000000000004">
      <c r="A4757" t="s">
        <v>32</v>
      </c>
      <c r="B4757">
        <v>9506000</v>
      </c>
      <c r="C4757" s="1">
        <v>37228</v>
      </c>
      <c r="D4757">
        <v>188</v>
      </c>
      <c r="E4757" t="s">
        <v>33</v>
      </c>
    </row>
    <row r="4758" spans="1:5" x14ac:dyDescent="0.55000000000000004">
      <c r="A4758" t="s">
        <v>32</v>
      </c>
      <c r="B4758">
        <v>9506000</v>
      </c>
      <c r="C4758" s="1">
        <v>37229</v>
      </c>
      <c r="D4758">
        <v>197</v>
      </c>
      <c r="E4758" t="s">
        <v>33</v>
      </c>
    </row>
    <row r="4759" spans="1:5" x14ac:dyDescent="0.55000000000000004">
      <c r="A4759" t="s">
        <v>32</v>
      </c>
      <c r="B4759">
        <v>9506000</v>
      </c>
      <c r="C4759" s="1">
        <v>37230</v>
      </c>
      <c r="D4759">
        <v>206</v>
      </c>
      <c r="E4759" t="s">
        <v>33</v>
      </c>
    </row>
    <row r="4760" spans="1:5" x14ac:dyDescent="0.55000000000000004">
      <c r="A4760" t="s">
        <v>32</v>
      </c>
      <c r="B4760">
        <v>9506000</v>
      </c>
      <c r="C4760" s="1">
        <v>37231</v>
      </c>
      <c r="D4760">
        <v>206</v>
      </c>
      <c r="E4760" t="s">
        <v>33</v>
      </c>
    </row>
    <row r="4761" spans="1:5" x14ac:dyDescent="0.55000000000000004">
      <c r="A4761" t="s">
        <v>32</v>
      </c>
      <c r="B4761">
        <v>9506000</v>
      </c>
      <c r="C4761" s="1">
        <v>37232</v>
      </c>
      <c r="D4761">
        <v>200</v>
      </c>
      <c r="E4761" t="s">
        <v>33</v>
      </c>
    </row>
    <row r="4762" spans="1:5" x14ac:dyDescent="0.55000000000000004">
      <c r="A4762" t="s">
        <v>32</v>
      </c>
      <c r="B4762">
        <v>9506000</v>
      </c>
      <c r="C4762" s="1">
        <v>37233</v>
      </c>
      <c r="D4762">
        <v>192</v>
      </c>
      <c r="E4762" t="s">
        <v>33</v>
      </c>
    </row>
    <row r="4763" spans="1:5" x14ac:dyDescent="0.55000000000000004">
      <c r="A4763" t="s">
        <v>32</v>
      </c>
      <c r="B4763">
        <v>9506000</v>
      </c>
      <c r="C4763" s="1">
        <v>37234</v>
      </c>
      <c r="D4763">
        <v>190</v>
      </c>
      <c r="E4763" t="s">
        <v>33</v>
      </c>
    </row>
    <row r="4764" spans="1:5" x14ac:dyDescent="0.55000000000000004">
      <c r="A4764" t="s">
        <v>32</v>
      </c>
      <c r="B4764">
        <v>9506000</v>
      </c>
      <c r="C4764" s="1">
        <v>37235</v>
      </c>
      <c r="D4764">
        <v>191</v>
      </c>
      <c r="E4764" t="s">
        <v>33</v>
      </c>
    </row>
    <row r="4765" spans="1:5" x14ac:dyDescent="0.55000000000000004">
      <c r="A4765" t="s">
        <v>32</v>
      </c>
      <c r="B4765">
        <v>9506000</v>
      </c>
      <c r="C4765" s="1">
        <v>37236</v>
      </c>
      <c r="D4765">
        <v>193</v>
      </c>
      <c r="E4765" t="s">
        <v>33</v>
      </c>
    </row>
    <row r="4766" spans="1:5" x14ac:dyDescent="0.55000000000000004">
      <c r="A4766" t="s">
        <v>32</v>
      </c>
      <c r="B4766">
        <v>9506000</v>
      </c>
      <c r="C4766" s="1">
        <v>37237</v>
      </c>
      <c r="D4766">
        <v>193</v>
      </c>
      <c r="E4766" t="s">
        <v>33</v>
      </c>
    </row>
    <row r="4767" spans="1:5" x14ac:dyDescent="0.55000000000000004">
      <c r="A4767" t="s">
        <v>32</v>
      </c>
      <c r="B4767">
        <v>9506000</v>
      </c>
      <c r="C4767" s="1">
        <v>37238</v>
      </c>
      <c r="D4767">
        <v>191</v>
      </c>
      <c r="E4767" t="s">
        <v>33</v>
      </c>
    </row>
    <row r="4768" spans="1:5" x14ac:dyDescent="0.55000000000000004">
      <c r="A4768" t="s">
        <v>32</v>
      </c>
      <c r="B4768">
        <v>9506000</v>
      </c>
      <c r="C4768" s="1">
        <v>37239</v>
      </c>
      <c r="D4768">
        <v>190</v>
      </c>
      <c r="E4768" t="s">
        <v>33</v>
      </c>
    </row>
    <row r="4769" spans="1:5" x14ac:dyDescent="0.55000000000000004">
      <c r="A4769" t="s">
        <v>32</v>
      </c>
      <c r="B4769">
        <v>9506000</v>
      </c>
      <c r="C4769" s="1">
        <v>37240</v>
      </c>
      <c r="D4769">
        <v>192</v>
      </c>
      <c r="E4769" t="s">
        <v>33</v>
      </c>
    </row>
    <row r="4770" spans="1:5" x14ac:dyDescent="0.55000000000000004">
      <c r="A4770" t="s">
        <v>32</v>
      </c>
      <c r="B4770">
        <v>9506000</v>
      </c>
      <c r="C4770" s="1">
        <v>37241</v>
      </c>
      <c r="D4770">
        <v>191</v>
      </c>
      <c r="E4770" t="s">
        <v>33</v>
      </c>
    </row>
    <row r="4771" spans="1:5" x14ac:dyDescent="0.55000000000000004">
      <c r="A4771" t="s">
        <v>32</v>
      </c>
      <c r="B4771">
        <v>9506000</v>
      </c>
      <c r="C4771" s="1">
        <v>37242</v>
      </c>
      <c r="D4771">
        <v>190</v>
      </c>
      <c r="E4771" t="s">
        <v>33</v>
      </c>
    </row>
    <row r="4772" spans="1:5" x14ac:dyDescent="0.55000000000000004">
      <c r="A4772" t="s">
        <v>32</v>
      </c>
      <c r="B4772">
        <v>9506000</v>
      </c>
      <c r="C4772" s="1">
        <v>37243</v>
      </c>
      <c r="D4772">
        <v>188</v>
      </c>
      <c r="E4772" t="s">
        <v>33</v>
      </c>
    </row>
    <row r="4773" spans="1:5" x14ac:dyDescent="0.55000000000000004">
      <c r="A4773" t="s">
        <v>32</v>
      </c>
      <c r="B4773">
        <v>9506000</v>
      </c>
      <c r="C4773" s="1">
        <v>37244</v>
      </c>
      <c r="D4773">
        <v>188</v>
      </c>
      <c r="E4773" t="s">
        <v>33</v>
      </c>
    </row>
    <row r="4774" spans="1:5" x14ac:dyDescent="0.55000000000000004">
      <c r="A4774" t="s">
        <v>32</v>
      </c>
      <c r="B4774">
        <v>9506000</v>
      </c>
      <c r="C4774" s="1">
        <v>37245</v>
      </c>
      <c r="D4774">
        <v>191</v>
      </c>
      <c r="E4774" t="s">
        <v>33</v>
      </c>
    </row>
    <row r="4775" spans="1:5" x14ac:dyDescent="0.55000000000000004">
      <c r="A4775" t="s">
        <v>32</v>
      </c>
      <c r="B4775">
        <v>9506000</v>
      </c>
      <c r="C4775" s="1">
        <v>37246</v>
      </c>
      <c r="D4775">
        <v>190</v>
      </c>
      <c r="E4775" t="s">
        <v>33</v>
      </c>
    </row>
    <row r="4776" spans="1:5" x14ac:dyDescent="0.55000000000000004">
      <c r="A4776" t="s">
        <v>32</v>
      </c>
      <c r="B4776">
        <v>9506000</v>
      </c>
      <c r="C4776" s="1">
        <v>37247</v>
      </c>
      <c r="D4776">
        <v>185</v>
      </c>
      <c r="E4776" t="s">
        <v>33</v>
      </c>
    </row>
    <row r="4777" spans="1:5" x14ac:dyDescent="0.55000000000000004">
      <c r="A4777" t="s">
        <v>32</v>
      </c>
      <c r="B4777">
        <v>9506000</v>
      </c>
      <c r="C4777" s="1">
        <v>37248</v>
      </c>
      <c r="D4777">
        <v>185</v>
      </c>
      <c r="E4777" t="s">
        <v>33</v>
      </c>
    </row>
    <row r="4778" spans="1:5" x14ac:dyDescent="0.55000000000000004">
      <c r="A4778" t="s">
        <v>32</v>
      </c>
      <c r="B4778">
        <v>9506000</v>
      </c>
      <c r="C4778" s="1">
        <v>37249</v>
      </c>
      <c r="D4778">
        <v>184</v>
      </c>
      <c r="E4778" t="s">
        <v>33</v>
      </c>
    </row>
    <row r="4779" spans="1:5" x14ac:dyDescent="0.55000000000000004">
      <c r="A4779" t="s">
        <v>32</v>
      </c>
      <c r="B4779">
        <v>9506000</v>
      </c>
      <c r="C4779" s="1">
        <v>37250</v>
      </c>
      <c r="D4779">
        <v>185</v>
      </c>
      <c r="E4779" t="s">
        <v>33</v>
      </c>
    </row>
    <row r="4780" spans="1:5" x14ac:dyDescent="0.55000000000000004">
      <c r="A4780" t="s">
        <v>32</v>
      </c>
      <c r="B4780">
        <v>9506000</v>
      </c>
      <c r="C4780" s="1">
        <v>37251</v>
      </c>
      <c r="D4780">
        <v>185</v>
      </c>
      <c r="E4780" t="s">
        <v>33</v>
      </c>
    </row>
    <row r="4781" spans="1:5" x14ac:dyDescent="0.55000000000000004">
      <c r="A4781" t="s">
        <v>32</v>
      </c>
      <c r="B4781">
        <v>9506000</v>
      </c>
      <c r="C4781" s="1">
        <v>37252</v>
      </c>
      <c r="D4781">
        <v>186</v>
      </c>
      <c r="E4781" t="s">
        <v>33</v>
      </c>
    </row>
    <row r="4782" spans="1:5" x14ac:dyDescent="0.55000000000000004">
      <c r="A4782" t="s">
        <v>32</v>
      </c>
      <c r="B4782">
        <v>9506000</v>
      </c>
      <c r="C4782" s="1">
        <v>37253</v>
      </c>
      <c r="D4782">
        <v>186</v>
      </c>
      <c r="E4782" t="s">
        <v>33</v>
      </c>
    </row>
    <row r="4783" spans="1:5" x14ac:dyDescent="0.55000000000000004">
      <c r="A4783" t="s">
        <v>32</v>
      </c>
      <c r="B4783">
        <v>9506000</v>
      </c>
      <c r="C4783" s="1">
        <v>37254</v>
      </c>
      <c r="D4783">
        <v>190</v>
      </c>
      <c r="E4783" t="s">
        <v>33</v>
      </c>
    </row>
    <row r="4784" spans="1:5" x14ac:dyDescent="0.55000000000000004">
      <c r="A4784" t="s">
        <v>32</v>
      </c>
      <c r="B4784">
        <v>9506000</v>
      </c>
      <c r="C4784" s="1">
        <v>37255</v>
      </c>
      <c r="D4784">
        <v>192</v>
      </c>
      <c r="E4784" t="s">
        <v>33</v>
      </c>
    </row>
    <row r="4785" spans="1:5" x14ac:dyDescent="0.55000000000000004">
      <c r="A4785" t="s">
        <v>32</v>
      </c>
      <c r="B4785">
        <v>9506000</v>
      </c>
      <c r="C4785" s="1">
        <v>37256</v>
      </c>
      <c r="D4785">
        <v>194</v>
      </c>
      <c r="E4785" t="s">
        <v>33</v>
      </c>
    </row>
    <row r="4786" spans="1:5" x14ac:dyDescent="0.55000000000000004">
      <c r="A4786" t="s">
        <v>32</v>
      </c>
      <c r="B4786">
        <v>9506000</v>
      </c>
      <c r="C4786" s="1">
        <v>37257</v>
      </c>
      <c r="D4786">
        <v>195</v>
      </c>
      <c r="E4786" t="s">
        <v>33</v>
      </c>
    </row>
    <row r="4787" spans="1:5" x14ac:dyDescent="0.55000000000000004">
      <c r="A4787" t="s">
        <v>32</v>
      </c>
      <c r="B4787">
        <v>9506000</v>
      </c>
      <c r="C4787" s="1">
        <v>37258</v>
      </c>
      <c r="D4787">
        <v>195</v>
      </c>
      <c r="E4787" t="s">
        <v>33</v>
      </c>
    </row>
    <row r="4788" spans="1:5" x14ac:dyDescent="0.55000000000000004">
      <c r="A4788" t="s">
        <v>32</v>
      </c>
      <c r="B4788">
        <v>9506000</v>
      </c>
      <c r="C4788" s="1">
        <v>37259</v>
      </c>
      <c r="D4788">
        <v>192</v>
      </c>
      <c r="E4788" t="s">
        <v>33</v>
      </c>
    </row>
    <row r="4789" spans="1:5" x14ac:dyDescent="0.55000000000000004">
      <c r="A4789" t="s">
        <v>32</v>
      </c>
      <c r="B4789">
        <v>9506000</v>
      </c>
      <c r="C4789" s="1">
        <v>37260</v>
      </c>
      <c r="D4789">
        <v>190</v>
      </c>
      <c r="E4789" t="s">
        <v>33</v>
      </c>
    </row>
    <row r="4790" spans="1:5" x14ac:dyDescent="0.55000000000000004">
      <c r="A4790" t="s">
        <v>32</v>
      </c>
      <c r="B4790">
        <v>9506000</v>
      </c>
      <c r="C4790" s="1">
        <v>37261</v>
      </c>
      <c r="D4790">
        <v>190</v>
      </c>
      <c r="E4790" t="s">
        <v>33</v>
      </c>
    </row>
    <row r="4791" spans="1:5" x14ac:dyDescent="0.55000000000000004">
      <c r="A4791" t="s">
        <v>32</v>
      </c>
      <c r="B4791">
        <v>9506000</v>
      </c>
      <c r="C4791" s="1">
        <v>37262</v>
      </c>
      <c r="D4791">
        <v>188</v>
      </c>
      <c r="E4791" t="s">
        <v>33</v>
      </c>
    </row>
    <row r="4792" spans="1:5" x14ac:dyDescent="0.55000000000000004">
      <c r="A4792" t="s">
        <v>32</v>
      </c>
      <c r="B4792">
        <v>9506000</v>
      </c>
      <c r="C4792" s="1">
        <v>37263</v>
      </c>
      <c r="D4792">
        <v>188</v>
      </c>
      <c r="E4792" t="s">
        <v>33</v>
      </c>
    </row>
    <row r="4793" spans="1:5" x14ac:dyDescent="0.55000000000000004">
      <c r="A4793" t="s">
        <v>32</v>
      </c>
      <c r="B4793">
        <v>9506000</v>
      </c>
      <c r="C4793" s="1">
        <v>37264</v>
      </c>
      <c r="D4793">
        <v>187</v>
      </c>
      <c r="E4793" t="s">
        <v>33</v>
      </c>
    </row>
    <row r="4794" spans="1:5" x14ac:dyDescent="0.55000000000000004">
      <c r="A4794" t="s">
        <v>32</v>
      </c>
      <c r="B4794">
        <v>9506000</v>
      </c>
      <c r="C4794" s="1">
        <v>37265</v>
      </c>
      <c r="D4794">
        <v>188</v>
      </c>
      <c r="E4794" t="s">
        <v>33</v>
      </c>
    </row>
    <row r="4795" spans="1:5" x14ac:dyDescent="0.55000000000000004">
      <c r="A4795" t="s">
        <v>32</v>
      </c>
      <c r="B4795">
        <v>9506000</v>
      </c>
      <c r="C4795" s="1">
        <v>37266</v>
      </c>
      <c r="D4795">
        <v>187</v>
      </c>
      <c r="E4795" t="s">
        <v>33</v>
      </c>
    </row>
    <row r="4796" spans="1:5" x14ac:dyDescent="0.55000000000000004">
      <c r="A4796" t="s">
        <v>32</v>
      </c>
      <c r="B4796">
        <v>9506000</v>
      </c>
      <c r="C4796" s="1">
        <v>37267</v>
      </c>
      <c r="D4796">
        <v>185</v>
      </c>
      <c r="E4796" t="s">
        <v>33</v>
      </c>
    </row>
    <row r="4797" spans="1:5" x14ac:dyDescent="0.55000000000000004">
      <c r="A4797" t="s">
        <v>32</v>
      </c>
      <c r="B4797">
        <v>9506000</v>
      </c>
      <c r="C4797" s="1">
        <v>37268</v>
      </c>
      <c r="D4797">
        <v>186</v>
      </c>
      <c r="E4797" t="s">
        <v>33</v>
      </c>
    </row>
    <row r="4798" spans="1:5" x14ac:dyDescent="0.55000000000000004">
      <c r="A4798" t="s">
        <v>32</v>
      </c>
      <c r="B4798">
        <v>9506000</v>
      </c>
      <c r="C4798" s="1">
        <v>37269</v>
      </c>
      <c r="D4798">
        <v>186</v>
      </c>
      <c r="E4798" t="s">
        <v>33</v>
      </c>
    </row>
    <row r="4799" spans="1:5" x14ac:dyDescent="0.55000000000000004">
      <c r="A4799" t="s">
        <v>32</v>
      </c>
      <c r="B4799">
        <v>9506000</v>
      </c>
      <c r="C4799" s="1">
        <v>37270</v>
      </c>
      <c r="D4799">
        <v>187</v>
      </c>
      <c r="E4799" t="s">
        <v>33</v>
      </c>
    </row>
    <row r="4800" spans="1:5" x14ac:dyDescent="0.55000000000000004">
      <c r="A4800" t="s">
        <v>32</v>
      </c>
      <c r="B4800">
        <v>9506000</v>
      </c>
      <c r="C4800" s="1">
        <v>37271</v>
      </c>
      <c r="D4800">
        <v>189</v>
      </c>
      <c r="E4800" t="s">
        <v>33</v>
      </c>
    </row>
    <row r="4801" spans="1:5" x14ac:dyDescent="0.55000000000000004">
      <c r="A4801" t="s">
        <v>32</v>
      </c>
      <c r="B4801">
        <v>9506000</v>
      </c>
      <c r="C4801" s="1">
        <v>37272</v>
      </c>
      <c r="D4801">
        <v>190</v>
      </c>
      <c r="E4801" t="s">
        <v>33</v>
      </c>
    </row>
    <row r="4802" spans="1:5" x14ac:dyDescent="0.55000000000000004">
      <c r="A4802" t="s">
        <v>32</v>
      </c>
      <c r="B4802">
        <v>9506000</v>
      </c>
      <c r="C4802" s="1">
        <v>37273</v>
      </c>
      <c r="D4802">
        <v>189</v>
      </c>
      <c r="E4802" t="s">
        <v>33</v>
      </c>
    </row>
    <row r="4803" spans="1:5" x14ac:dyDescent="0.55000000000000004">
      <c r="A4803" t="s">
        <v>32</v>
      </c>
      <c r="B4803">
        <v>9506000</v>
      </c>
      <c r="C4803" s="1">
        <v>37274</v>
      </c>
      <c r="D4803">
        <v>188</v>
      </c>
      <c r="E4803" t="s">
        <v>33</v>
      </c>
    </row>
    <row r="4804" spans="1:5" x14ac:dyDescent="0.55000000000000004">
      <c r="A4804" t="s">
        <v>32</v>
      </c>
      <c r="B4804">
        <v>9506000</v>
      </c>
      <c r="C4804" s="1">
        <v>37275</v>
      </c>
      <c r="D4804">
        <v>187</v>
      </c>
      <c r="E4804" t="s">
        <v>33</v>
      </c>
    </row>
    <row r="4805" spans="1:5" x14ac:dyDescent="0.55000000000000004">
      <c r="A4805" t="s">
        <v>32</v>
      </c>
      <c r="B4805">
        <v>9506000</v>
      </c>
      <c r="C4805" s="1">
        <v>37276</v>
      </c>
      <c r="D4805">
        <v>186</v>
      </c>
      <c r="E4805" t="s">
        <v>33</v>
      </c>
    </row>
    <row r="4806" spans="1:5" x14ac:dyDescent="0.55000000000000004">
      <c r="A4806" t="s">
        <v>32</v>
      </c>
      <c r="B4806">
        <v>9506000</v>
      </c>
      <c r="C4806" s="1">
        <v>37277</v>
      </c>
      <c r="D4806">
        <v>186</v>
      </c>
      <c r="E4806" t="s">
        <v>33</v>
      </c>
    </row>
    <row r="4807" spans="1:5" x14ac:dyDescent="0.55000000000000004">
      <c r="A4807" t="s">
        <v>32</v>
      </c>
      <c r="B4807">
        <v>9506000</v>
      </c>
      <c r="C4807" s="1">
        <v>37278</v>
      </c>
      <c r="D4807">
        <v>189</v>
      </c>
      <c r="E4807" t="s">
        <v>33</v>
      </c>
    </row>
    <row r="4808" spans="1:5" x14ac:dyDescent="0.55000000000000004">
      <c r="A4808" t="s">
        <v>32</v>
      </c>
      <c r="B4808">
        <v>9506000</v>
      </c>
      <c r="C4808" s="1">
        <v>37279</v>
      </c>
      <c r="D4808">
        <v>188</v>
      </c>
      <c r="E4808" t="s">
        <v>33</v>
      </c>
    </row>
    <row r="4809" spans="1:5" x14ac:dyDescent="0.55000000000000004">
      <c r="A4809" t="s">
        <v>32</v>
      </c>
      <c r="B4809">
        <v>9506000</v>
      </c>
      <c r="C4809" s="1">
        <v>37280</v>
      </c>
      <c r="D4809">
        <v>186</v>
      </c>
      <c r="E4809" t="s">
        <v>33</v>
      </c>
    </row>
    <row r="4810" spans="1:5" x14ac:dyDescent="0.55000000000000004">
      <c r="A4810" t="s">
        <v>32</v>
      </c>
      <c r="B4810">
        <v>9506000</v>
      </c>
      <c r="C4810" s="1">
        <v>37281</v>
      </c>
      <c r="D4810">
        <v>187</v>
      </c>
      <c r="E4810" t="s">
        <v>33</v>
      </c>
    </row>
    <row r="4811" spans="1:5" x14ac:dyDescent="0.55000000000000004">
      <c r="A4811" t="s">
        <v>32</v>
      </c>
      <c r="B4811">
        <v>9506000</v>
      </c>
      <c r="C4811" s="1">
        <v>37282</v>
      </c>
      <c r="D4811">
        <v>188</v>
      </c>
      <c r="E4811" t="s">
        <v>33</v>
      </c>
    </row>
    <row r="4812" spans="1:5" x14ac:dyDescent="0.55000000000000004">
      <c r="A4812" t="s">
        <v>32</v>
      </c>
      <c r="B4812">
        <v>9506000</v>
      </c>
      <c r="C4812" s="1">
        <v>37283</v>
      </c>
      <c r="D4812">
        <v>187</v>
      </c>
      <c r="E4812" t="s">
        <v>33</v>
      </c>
    </row>
    <row r="4813" spans="1:5" x14ac:dyDescent="0.55000000000000004">
      <c r="A4813" t="s">
        <v>32</v>
      </c>
      <c r="B4813">
        <v>9506000</v>
      </c>
      <c r="C4813" s="1">
        <v>37284</v>
      </c>
      <c r="D4813">
        <v>187</v>
      </c>
      <c r="E4813" t="s">
        <v>33</v>
      </c>
    </row>
    <row r="4814" spans="1:5" x14ac:dyDescent="0.55000000000000004">
      <c r="A4814" t="s">
        <v>32</v>
      </c>
      <c r="B4814">
        <v>9506000</v>
      </c>
      <c r="C4814" s="1">
        <v>37285</v>
      </c>
      <c r="D4814">
        <v>187</v>
      </c>
      <c r="E4814" t="s">
        <v>33</v>
      </c>
    </row>
    <row r="4815" spans="1:5" x14ac:dyDescent="0.55000000000000004">
      <c r="A4815" t="s">
        <v>32</v>
      </c>
      <c r="B4815">
        <v>9506000</v>
      </c>
      <c r="C4815" s="1">
        <v>37286</v>
      </c>
      <c r="D4815">
        <v>186</v>
      </c>
      <c r="E4815" t="s">
        <v>33</v>
      </c>
    </row>
    <row r="4816" spans="1:5" x14ac:dyDescent="0.55000000000000004">
      <c r="A4816" t="s">
        <v>32</v>
      </c>
      <c r="B4816">
        <v>9506000</v>
      </c>
      <c r="C4816" s="1">
        <v>37287</v>
      </c>
      <c r="D4816">
        <v>185</v>
      </c>
      <c r="E4816" t="s">
        <v>33</v>
      </c>
    </row>
    <row r="4817" spans="1:5" x14ac:dyDescent="0.55000000000000004">
      <c r="A4817" t="s">
        <v>32</v>
      </c>
      <c r="B4817">
        <v>9506000</v>
      </c>
      <c r="C4817" s="1">
        <v>37288</v>
      </c>
      <c r="D4817">
        <v>188</v>
      </c>
      <c r="E4817" t="s">
        <v>33</v>
      </c>
    </row>
    <row r="4818" spans="1:5" x14ac:dyDescent="0.55000000000000004">
      <c r="A4818" t="s">
        <v>32</v>
      </c>
      <c r="B4818">
        <v>9506000</v>
      </c>
      <c r="C4818" s="1">
        <v>37289</v>
      </c>
      <c r="D4818">
        <v>189</v>
      </c>
      <c r="E4818" t="s">
        <v>33</v>
      </c>
    </row>
    <row r="4819" spans="1:5" x14ac:dyDescent="0.55000000000000004">
      <c r="A4819" t="s">
        <v>32</v>
      </c>
      <c r="B4819">
        <v>9506000</v>
      </c>
      <c r="C4819" s="1">
        <v>37290</v>
      </c>
      <c r="D4819">
        <v>191</v>
      </c>
      <c r="E4819" t="s">
        <v>33</v>
      </c>
    </row>
    <row r="4820" spans="1:5" x14ac:dyDescent="0.55000000000000004">
      <c r="A4820" t="s">
        <v>32</v>
      </c>
      <c r="B4820">
        <v>9506000</v>
      </c>
      <c r="C4820" s="1">
        <v>37291</v>
      </c>
      <c r="D4820">
        <v>190</v>
      </c>
      <c r="E4820" t="s">
        <v>33</v>
      </c>
    </row>
    <row r="4821" spans="1:5" x14ac:dyDescent="0.55000000000000004">
      <c r="A4821" t="s">
        <v>32</v>
      </c>
      <c r="B4821">
        <v>9506000</v>
      </c>
      <c r="C4821" s="1">
        <v>37292</v>
      </c>
      <c r="D4821">
        <v>186</v>
      </c>
      <c r="E4821" t="s">
        <v>33</v>
      </c>
    </row>
    <row r="4822" spans="1:5" x14ac:dyDescent="0.55000000000000004">
      <c r="A4822" t="s">
        <v>32</v>
      </c>
      <c r="B4822">
        <v>9506000</v>
      </c>
      <c r="C4822" s="1">
        <v>37293</v>
      </c>
      <c r="D4822">
        <v>185</v>
      </c>
      <c r="E4822" t="s">
        <v>33</v>
      </c>
    </row>
    <row r="4823" spans="1:5" x14ac:dyDescent="0.55000000000000004">
      <c r="A4823" t="s">
        <v>32</v>
      </c>
      <c r="B4823">
        <v>9506000</v>
      </c>
      <c r="C4823" s="1">
        <v>37294</v>
      </c>
      <c r="D4823">
        <v>180</v>
      </c>
      <c r="E4823" t="s">
        <v>33</v>
      </c>
    </row>
    <row r="4824" spans="1:5" x14ac:dyDescent="0.55000000000000004">
      <c r="A4824" t="s">
        <v>32</v>
      </c>
      <c r="B4824">
        <v>9506000</v>
      </c>
      <c r="C4824" s="1">
        <v>37295</v>
      </c>
      <c r="D4824">
        <v>169</v>
      </c>
      <c r="E4824" t="s">
        <v>33</v>
      </c>
    </row>
    <row r="4825" spans="1:5" x14ac:dyDescent="0.55000000000000004">
      <c r="A4825" t="s">
        <v>32</v>
      </c>
      <c r="B4825">
        <v>9506000</v>
      </c>
      <c r="C4825" s="1">
        <v>37296</v>
      </c>
      <c r="D4825">
        <v>163</v>
      </c>
      <c r="E4825" t="s">
        <v>33</v>
      </c>
    </row>
    <row r="4826" spans="1:5" x14ac:dyDescent="0.55000000000000004">
      <c r="A4826" t="s">
        <v>32</v>
      </c>
      <c r="B4826">
        <v>9506000</v>
      </c>
      <c r="C4826" s="1">
        <v>37297</v>
      </c>
      <c r="D4826">
        <v>171</v>
      </c>
      <c r="E4826" t="s">
        <v>33</v>
      </c>
    </row>
    <row r="4827" spans="1:5" x14ac:dyDescent="0.55000000000000004">
      <c r="A4827" t="s">
        <v>32</v>
      </c>
      <c r="B4827">
        <v>9506000</v>
      </c>
      <c r="C4827" s="1">
        <v>37298</v>
      </c>
      <c r="D4827">
        <v>171</v>
      </c>
      <c r="E4827" t="s">
        <v>33</v>
      </c>
    </row>
    <row r="4828" spans="1:5" x14ac:dyDescent="0.55000000000000004">
      <c r="A4828" t="s">
        <v>32</v>
      </c>
      <c r="B4828">
        <v>9506000</v>
      </c>
      <c r="C4828" s="1">
        <v>37299</v>
      </c>
      <c r="D4828">
        <v>171</v>
      </c>
      <c r="E4828" t="s">
        <v>33</v>
      </c>
    </row>
    <row r="4829" spans="1:5" x14ac:dyDescent="0.55000000000000004">
      <c r="A4829" t="s">
        <v>32</v>
      </c>
      <c r="B4829">
        <v>9506000</v>
      </c>
      <c r="C4829" s="1">
        <v>37300</v>
      </c>
      <c r="D4829">
        <v>167</v>
      </c>
      <c r="E4829" t="s">
        <v>33</v>
      </c>
    </row>
    <row r="4830" spans="1:5" x14ac:dyDescent="0.55000000000000004">
      <c r="A4830" t="s">
        <v>32</v>
      </c>
      <c r="B4830">
        <v>9506000</v>
      </c>
      <c r="C4830" s="1">
        <v>37301</v>
      </c>
      <c r="D4830">
        <v>158</v>
      </c>
      <c r="E4830" t="s">
        <v>33</v>
      </c>
    </row>
    <row r="4831" spans="1:5" x14ac:dyDescent="0.55000000000000004">
      <c r="A4831" t="s">
        <v>32</v>
      </c>
      <c r="B4831">
        <v>9506000</v>
      </c>
      <c r="C4831" s="1">
        <v>37302</v>
      </c>
      <c r="D4831">
        <v>156</v>
      </c>
      <c r="E4831" t="s">
        <v>33</v>
      </c>
    </row>
    <row r="4832" spans="1:5" x14ac:dyDescent="0.55000000000000004">
      <c r="A4832" t="s">
        <v>32</v>
      </c>
      <c r="B4832">
        <v>9506000</v>
      </c>
      <c r="C4832" s="1">
        <v>37303</v>
      </c>
      <c r="D4832">
        <v>155</v>
      </c>
      <c r="E4832" t="s">
        <v>33</v>
      </c>
    </row>
    <row r="4833" spans="1:5" x14ac:dyDescent="0.55000000000000004">
      <c r="A4833" t="s">
        <v>32</v>
      </c>
      <c r="B4833">
        <v>9506000</v>
      </c>
      <c r="C4833" s="1">
        <v>37304</v>
      </c>
      <c r="D4833">
        <v>155</v>
      </c>
      <c r="E4833" t="s">
        <v>33</v>
      </c>
    </row>
    <row r="4834" spans="1:5" x14ac:dyDescent="0.55000000000000004">
      <c r="A4834" t="s">
        <v>32</v>
      </c>
      <c r="B4834">
        <v>9506000</v>
      </c>
      <c r="C4834" s="1">
        <v>37305</v>
      </c>
      <c r="D4834">
        <v>157</v>
      </c>
      <c r="E4834" t="s">
        <v>33</v>
      </c>
    </row>
    <row r="4835" spans="1:5" x14ac:dyDescent="0.55000000000000004">
      <c r="A4835" t="s">
        <v>32</v>
      </c>
      <c r="B4835">
        <v>9506000</v>
      </c>
      <c r="C4835" s="1">
        <v>37306</v>
      </c>
      <c r="D4835">
        <v>159</v>
      </c>
      <c r="E4835" t="s">
        <v>33</v>
      </c>
    </row>
    <row r="4836" spans="1:5" x14ac:dyDescent="0.55000000000000004">
      <c r="A4836" t="s">
        <v>32</v>
      </c>
      <c r="B4836">
        <v>9506000</v>
      </c>
      <c r="C4836" s="1">
        <v>37307</v>
      </c>
      <c r="D4836">
        <v>158</v>
      </c>
      <c r="E4836" t="s">
        <v>33</v>
      </c>
    </row>
    <row r="4837" spans="1:5" x14ac:dyDescent="0.55000000000000004">
      <c r="A4837" t="s">
        <v>32</v>
      </c>
      <c r="B4837">
        <v>9506000</v>
      </c>
      <c r="C4837" s="1">
        <v>37308</v>
      </c>
      <c r="D4837">
        <v>153</v>
      </c>
      <c r="E4837" t="s">
        <v>33</v>
      </c>
    </row>
    <row r="4838" spans="1:5" x14ac:dyDescent="0.55000000000000004">
      <c r="A4838" t="s">
        <v>32</v>
      </c>
      <c r="B4838">
        <v>9506000</v>
      </c>
      <c r="C4838" s="1">
        <v>37309</v>
      </c>
      <c r="D4838">
        <v>152</v>
      </c>
      <c r="E4838" t="s">
        <v>33</v>
      </c>
    </row>
    <row r="4839" spans="1:5" x14ac:dyDescent="0.55000000000000004">
      <c r="A4839" t="s">
        <v>32</v>
      </c>
      <c r="B4839">
        <v>9506000</v>
      </c>
      <c r="C4839" s="1">
        <v>37310</v>
      </c>
      <c r="D4839">
        <v>151</v>
      </c>
      <c r="E4839" t="s">
        <v>33</v>
      </c>
    </row>
    <row r="4840" spans="1:5" x14ac:dyDescent="0.55000000000000004">
      <c r="A4840" t="s">
        <v>32</v>
      </c>
      <c r="B4840">
        <v>9506000</v>
      </c>
      <c r="C4840" s="1">
        <v>37311</v>
      </c>
      <c r="D4840">
        <v>147</v>
      </c>
      <c r="E4840" t="s">
        <v>33</v>
      </c>
    </row>
    <row r="4841" spans="1:5" x14ac:dyDescent="0.55000000000000004">
      <c r="A4841" t="s">
        <v>32</v>
      </c>
      <c r="B4841">
        <v>9506000</v>
      </c>
      <c r="C4841" s="1">
        <v>37312</v>
      </c>
      <c r="D4841">
        <v>143</v>
      </c>
      <c r="E4841" t="s">
        <v>33</v>
      </c>
    </row>
    <row r="4842" spans="1:5" x14ac:dyDescent="0.55000000000000004">
      <c r="A4842" t="s">
        <v>32</v>
      </c>
      <c r="B4842">
        <v>9506000</v>
      </c>
      <c r="C4842" s="1">
        <v>37313</v>
      </c>
      <c r="D4842">
        <v>140</v>
      </c>
      <c r="E4842" t="s">
        <v>33</v>
      </c>
    </row>
    <row r="4843" spans="1:5" x14ac:dyDescent="0.55000000000000004">
      <c r="A4843" t="s">
        <v>32</v>
      </c>
      <c r="B4843">
        <v>9506000</v>
      </c>
      <c r="C4843" s="1">
        <v>37314</v>
      </c>
      <c r="D4843">
        <v>146</v>
      </c>
      <c r="E4843" t="s">
        <v>33</v>
      </c>
    </row>
    <row r="4844" spans="1:5" x14ac:dyDescent="0.55000000000000004">
      <c r="A4844" t="s">
        <v>32</v>
      </c>
      <c r="B4844">
        <v>9506000</v>
      </c>
      <c r="C4844" s="1">
        <v>37315</v>
      </c>
      <c r="D4844">
        <v>154</v>
      </c>
      <c r="E4844" t="s">
        <v>33</v>
      </c>
    </row>
    <row r="4845" spans="1:5" x14ac:dyDescent="0.55000000000000004">
      <c r="A4845" t="s">
        <v>32</v>
      </c>
      <c r="B4845">
        <v>9506000</v>
      </c>
      <c r="C4845" s="1">
        <v>37316</v>
      </c>
      <c r="D4845">
        <v>152</v>
      </c>
      <c r="E4845" t="s">
        <v>33</v>
      </c>
    </row>
    <row r="4846" spans="1:5" x14ac:dyDescent="0.55000000000000004">
      <c r="A4846" t="s">
        <v>32</v>
      </c>
      <c r="B4846">
        <v>9506000</v>
      </c>
      <c r="C4846" s="1">
        <v>37317</v>
      </c>
      <c r="D4846">
        <v>149</v>
      </c>
      <c r="E4846" t="s">
        <v>33</v>
      </c>
    </row>
    <row r="4847" spans="1:5" x14ac:dyDescent="0.55000000000000004">
      <c r="A4847" t="s">
        <v>32</v>
      </c>
      <c r="B4847">
        <v>9506000</v>
      </c>
      <c r="C4847" s="1">
        <v>37318</v>
      </c>
      <c r="D4847">
        <v>156</v>
      </c>
      <c r="E4847" t="s">
        <v>33</v>
      </c>
    </row>
    <row r="4848" spans="1:5" x14ac:dyDescent="0.55000000000000004">
      <c r="A4848" t="s">
        <v>32</v>
      </c>
      <c r="B4848">
        <v>9506000</v>
      </c>
      <c r="C4848" s="1">
        <v>37319</v>
      </c>
      <c r="D4848">
        <v>159</v>
      </c>
      <c r="E4848" t="s">
        <v>33</v>
      </c>
    </row>
    <row r="4849" spans="1:5" x14ac:dyDescent="0.55000000000000004">
      <c r="A4849" t="s">
        <v>32</v>
      </c>
      <c r="B4849">
        <v>9506000</v>
      </c>
      <c r="C4849" s="1">
        <v>37320</v>
      </c>
      <c r="D4849">
        <v>158</v>
      </c>
      <c r="E4849" t="s">
        <v>33</v>
      </c>
    </row>
    <row r="4850" spans="1:5" x14ac:dyDescent="0.55000000000000004">
      <c r="A4850" t="s">
        <v>32</v>
      </c>
      <c r="B4850">
        <v>9506000</v>
      </c>
      <c r="C4850" s="1">
        <v>37321</v>
      </c>
      <c r="D4850">
        <v>161</v>
      </c>
      <c r="E4850" t="s">
        <v>33</v>
      </c>
    </row>
    <row r="4851" spans="1:5" x14ac:dyDescent="0.55000000000000004">
      <c r="A4851" t="s">
        <v>32</v>
      </c>
      <c r="B4851">
        <v>9506000</v>
      </c>
      <c r="C4851" s="1">
        <v>37322</v>
      </c>
      <c r="D4851">
        <v>167</v>
      </c>
      <c r="E4851" t="s">
        <v>33</v>
      </c>
    </row>
    <row r="4852" spans="1:5" x14ac:dyDescent="0.55000000000000004">
      <c r="A4852" t="s">
        <v>32</v>
      </c>
      <c r="B4852">
        <v>9506000</v>
      </c>
      <c r="C4852" s="1">
        <v>37323</v>
      </c>
      <c r="D4852">
        <v>162</v>
      </c>
      <c r="E4852" t="s">
        <v>33</v>
      </c>
    </row>
    <row r="4853" spans="1:5" x14ac:dyDescent="0.55000000000000004">
      <c r="A4853" t="s">
        <v>32</v>
      </c>
      <c r="B4853">
        <v>9506000</v>
      </c>
      <c r="C4853" s="1">
        <v>37324</v>
      </c>
      <c r="D4853">
        <v>157</v>
      </c>
      <c r="E4853" t="s">
        <v>33</v>
      </c>
    </row>
    <row r="4854" spans="1:5" x14ac:dyDescent="0.55000000000000004">
      <c r="A4854" t="s">
        <v>32</v>
      </c>
      <c r="B4854">
        <v>9506000</v>
      </c>
      <c r="C4854" s="1">
        <v>37325</v>
      </c>
      <c r="D4854">
        <v>163</v>
      </c>
      <c r="E4854" t="s">
        <v>33</v>
      </c>
    </row>
    <row r="4855" spans="1:5" x14ac:dyDescent="0.55000000000000004">
      <c r="A4855" t="s">
        <v>32</v>
      </c>
      <c r="B4855">
        <v>9506000</v>
      </c>
      <c r="C4855" s="1">
        <v>37326</v>
      </c>
      <c r="D4855">
        <v>158</v>
      </c>
      <c r="E4855" t="s">
        <v>33</v>
      </c>
    </row>
    <row r="4856" spans="1:5" x14ac:dyDescent="0.55000000000000004">
      <c r="A4856" t="s">
        <v>32</v>
      </c>
      <c r="B4856">
        <v>9506000</v>
      </c>
      <c r="C4856" s="1">
        <v>37327</v>
      </c>
      <c r="D4856">
        <v>149</v>
      </c>
      <c r="E4856" t="s">
        <v>33</v>
      </c>
    </row>
    <row r="4857" spans="1:5" x14ac:dyDescent="0.55000000000000004">
      <c r="A4857" t="s">
        <v>32</v>
      </c>
      <c r="B4857">
        <v>9506000</v>
      </c>
      <c r="C4857" s="1">
        <v>37328</v>
      </c>
      <c r="D4857">
        <v>148</v>
      </c>
      <c r="E4857" t="s">
        <v>33</v>
      </c>
    </row>
    <row r="4858" spans="1:5" x14ac:dyDescent="0.55000000000000004">
      <c r="A4858" t="s">
        <v>32</v>
      </c>
      <c r="B4858">
        <v>9506000</v>
      </c>
      <c r="C4858" s="1">
        <v>37329</v>
      </c>
      <c r="D4858">
        <v>155</v>
      </c>
      <c r="E4858" t="s">
        <v>33</v>
      </c>
    </row>
    <row r="4859" spans="1:5" x14ac:dyDescent="0.55000000000000004">
      <c r="A4859" t="s">
        <v>32</v>
      </c>
      <c r="B4859">
        <v>9506000</v>
      </c>
      <c r="C4859" s="1">
        <v>37330</v>
      </c>
      <c r="D4859">
        <v>150</v>
      </c>
      <c r="E4859" t="s">
        <v>33</v>
      </c>
    </row>
    <row r="4860" spans="1:5" x14ac:dyDescent="0.55000000000000004">
      <c r="A4860" t="s">
        <v>32</v>
      </c>
      <c r="B4860">
        <v>9506000</v>
      </c>
      <c r="C4860" s="1">
        <v>37331</v>
      </c>
      <c r="D4860">
        <v>150</v>
      </c>
      <c r="E4860" t="s">
        <v>33</v>
      </c>
    </row>
    <row r="4861" spans="1:5" x14ac:dyDescent="0.55000000000000004">
      <c r="A4861" t="s">
        <v>32</v>
      </c>
      <c r="B4861">
        <v>9506000</v>
      </c>
      <c r="C4861" s="1">
        <v>37332</v>
      </c>
      <c r="D4861">
        <v>158</v>
      </c>
      <c r="E4861" t="s">
        <v>33</v>
      </c>
    </row>
    <row r="4862" spans="1:5" x14ac:dyDescent="0.55000000000000004">
      <c r="A4862" t="s">
        <v>32</v>
      </c>
      <c r="B4862">
        <v>9506000</v>
      </c>
      <c r="C4862" s="1">
        <v>37333</v>
      </c>
      <c r="D4862">
        <v>169</v>
      </c>
      <c r="E4862" t="s">
        <v>33</v>
      </c>
    </row>
    <row r="4863" spans="1:5" x14ac:dyDescent="0.55000000000000004">
      <c r="A4863" t="s">
        <v>32</v>
      </c>
      <c r="B4863">
        <v>9506000</v>
      </c>
      <c r="C4863" s="1">
        <v>37334</v>
      </c>
      <c r="D4863">
        <v>171</v>
      </c>
      <c r="E4863" t="s">
        <v>33</v>
      </c>
    </row>
    <row r="4864" spans="1:5" x14ac:dyDescent="0.55000000000000004">
      <c r="A4864" t="s">
        <v>32</v>
      </c>
      <c r="B4864">
        <v>9506000</v>
      </c>
      <c r="C4864" s="1">
        <v>37335</v>
      </c>
      <c r="D4864">
        <v>169</v>
      </c>
      <c r="E4864" t="s">
        <v>33</v>
      </c>
    </row>
    <row r="4865" spans="1:5" x14ac:dyDescent="0.55000000000000004">
      <c r="A4865" t="s">
        <v>32</v>
      </c>
      <c r="B4865">
        <v>9506000</v>
      </c>
      <c r="C4865" s="1">
        <v>37336</v>
      </c>
      <c r="D4865">
        <v>158</v>
      </c>
      <c r="E4865" t="s">
        <v>33</v>
      </c>
    </row>
    <row r="4866" spans="1:5" x14ac:dyDescent="0.55000000000000004">
      <c r="A4866" t="s">
        <v>32</v>
      </c>
      <c r="B4866">
        <v>9506000</v>
      </c>
      <c r="C4866" s="1">
        <v>37337</v>
      </c>
      <c r="D4866">
        <v>152</v>
      </c>
      <c r="E4866" t="s">
        <v>33</v>
      </c>
    </row>
    <row r="4867" spans="1:5" x14ac:dyDescent="0.55000000000000004">
      <c r="A4867" t="s">
        <v>32</v>
      </c>
      <c r="B4867">
        <v>9506000</v>
      </c>
      <c r="C4867" s="1">
        <v>37338</v>
      </c>
      <c r="D4867">
        <v>142</v>
      </c>
      <c r="E4867" t="s">
        <v>33</v>
      </c>
    </row>
    <row r="4868" spans="1:5" x14ac:dyDescent="0.55000000000000004">
      <c r="A4868" t="s">
        <v>32</v>
      </c>
      <c r="B4868">
        <v>9506000</v>
      </c>
      <c r="C4868" s="1">
        <v>37339</v>
      </c>
      <c r="D4868">
        <v>138</v>
      </c>
      <c r="E4868" t="s">
        <v>33</v>
      </c>
    </row>
    <row r="4869" spans="1:5" x14ac:dyDescent="0.55000000000000004">
      <c r="A4869" t="s">
        <v>32</v>
      </c>
      <c r="B4869">
        <v>9506000</v>
      </c>
      <c r="C4869" s="1">
        <v>37340</v>
      </c>
      <c r="D4869">
        <v>138</v>
      </c>
      <c r="E4869" t="s">
        <v>33</v>
      </c>
    </row>
    <row r="4870" spans="1:5" x14ac:dyDescent="0.55000000000000004">
      <c r="A4870" t="s">
        <v>32</v>
      </c>
      <c r="B4870">
        <v>9506000</v>
      </c>
      <c r="C4870" s="1">
        <v>37341</v>
      </c>
      <c r="D4870">
        <v>136</v>
      </c>
      <c r="E4870" t="s">
        <v>33</v>
      </c>
    </row>
    <row r="4871" spans="1:5" x14ac:dyDescent="0.55000000000000004">
      <c r="A4871" t="s">
        <v>32</v>
      </c>
      <c r="B4871">
        <v>9506000</v>
      </c>
      <c r="C4871" s="1">
        <v>37342</v>
      </c>
      <c r="D4871">
        <v>136</v>
      </c>
      <c r="E4871" t="s">
        <v>33</v>
      </c>
    </row>
    <row r="4872" spans="1:5" x14ac:dyDescent="0.55000000000000004">
      <c r="A4872" t="s">
        <v>32</v>
      </c>
      <c r="B4872">
        <v>9506000</v>
      </c>
      <c r="C4872" s="1">
        <v>37343</v>
      </c>
      <c r="D4872">
        <v>139</v>
      </c>
      <c r="E4872" t="s">
        <v>33</v>
      </c>
    </row>
    <row r="4873" spans="1:5" x14ac:dyDescent="0.55000000000000004">
      <c r="A4873" t="s">
        <v>32</v>
      </c>
      <c r="B4873">
        <v>9506000</v>
      </c>
      <c r="C4873" s="1">
        <v>37344</v>
      </c>
      <c r="D4873">
        <v>143</v>
      </c>
      <c r="E4873" t="s">
        <v>33</v>
      </c>
    </row>
    <row r="4874" spans="1:5" x14ac:dyDescent="0.55000000000000004">
      <c r="A4874" t="s">
        <v>32</v>
      </c>
      <c r="B4874">
        <v>9506000</v>
      </c>
      <c r="C4874" s="1">
        <v>37345</v>
      </c>
      <c r="D4874">
        <v>152</v>
      </c>
      <c r="E4874" t="s">
        <v>33</v>
      </c>
    </row>
    <row r="4875" spans="1:5" x14ac:dyDescent="0.55000000000000004">
      <c r="A4875" t="s">
        <v>32</v>
      </c>
      <c r="B4875">
        <v>9506000</v>
      </c>
      <c r="C4875" s="1">
        <v>37346</v>
      </c>
      <c r="D4875">
        <v>156</v>
      </c>
      <c r="E4875" t="s">
        <v>33</v>
      </c>
    </row>
    <row r="4876" spans="1:5" x14ac:dyDescent="0.55000000000000004">
      <c r="A4876" t="s">
        <v>32</v>
      </c>
      <c r="B4876">
        <v>9506000</v>
      </c>
      <c r="C4876" s="1">
        <v>37347</v>
      </c>
      <c r="D4876">
        <v>156</v>
      </c>
      <c r="E4876" t="s">
        <v>33</v>
      </c>
    </row>
    <row r="4877" spans="1:5" x14ac:dyDescent="0.55000000000000004">
      <c r="A4877" t="s">
        <v>32</v>
      </c>
      <c r="B4877">
        <v>9506000</v>
      </c>
      <c r="C4877" s="1">
        <v>37348</v>
      </c>
      <c r="D4877">
        <v>141</v>
      </c>
      <c r="E4877" t="s">
        <v>33</v>
      </c>
    </row>
    <row r="4878" spans="1:5" x14ac:dyDescent="0.55000000000000004">
      <c r="A4878" t="s">
        <v>32</v>
      </c>
      <c r="B4878">
        <v>9506000</v>
      </c>
      <c r="C4878" s="1">
        <v>37349</v>
      </c>
      <c r="D4878">
        <v>127</v>
      </c>
      <c r="E4878" t="s">
        <v>33</v>
      </c>
    </row>
    <row r="4879" spans="1:5" x14ac:dyDescent="0.55000000000000004">
      <c r="A4879" t="s">
        <v>32</v>
      </c>
      <c r="B4879">
        <v>9506000</v>
      </c>
      <c r="C4879" s="1">
        <v>37350</v>
      </c>
      <c r="D4879">
        <v>124</v>
      </c>
      <c r="E4879" t="s">
        <v>33</v>
      </c>
    </row>
    <row r="4880" spans="1:5" x14ac:dyDescent="0.55000000000000004">
      <c r="A4880" t="s">
        <v>32</v>
      </c>
      <c r="B4880">
        <v>9506000</v>
      </c>
      <c r="C4880" s="1">
        <v>37351</v>
      </c>
      <c r="D4880">
        <v>121</v>
      </c>
      <c r="E4880" t="s">
        <v>33</v>
      </c>
    </row>
    <row r="4881" spans="1:5" x14ac:dyDescent="0.55000000000000004">
      <c r="A4881" t="s">
        <v>32</v>
      </c>
      <c r="B4881">
        <v>9506000</v>
      </c>
      <c r="C4881" s="1">
        <v>37352</v>
      </c>
      <c r="D4881">
        <v>124</v>
      </c>
      <c r="E4881" t="s">
        <v>33</v>
      </c>
    </row>
    <row r="4882" spans="1:5" x14ac:dyDescent="0.55000000000000004">
      <c r="A4882" t="s">
        <v>32</v>
      </c>
      <c r="B4882">
        <v>9506000</v>
      </c>
      <c r="C4882" s="1">
        <v>37353</v>
      </c>
      <c r="D4882">
        <v>147</v>
      </c>
      <c r="E4882" t="s">
        <v>33</v>
      </c>
    </row>
    <row r="4883" spans="1:5" x14ac:dyDescent="0.55000000000000004">
      <c r="A4883" t="s">
        <v>32</v>
      </c>
      <c r="B4883">
        <v>9506000</v>
      </c>
      <c r="C4883" s="1">
        <v>37354</v>
      </c>
      <c r="D4883">
        <v>167</v>
      </c>
      <c r="E4883" t="s">
        <v>33</v>
      </c>
    </row>
    <row r="4884" spans="1:5" x14ac:dyDescent="0.55000000000000004">
      <c r="A4884" t="s">
        <v>32</v>
      </c>
      <c r="B4884">
        <v>9506000</v>
      </c>
      <c r="C4884" s="1">
        <v>37355</v>
      </c>
      <c r="D4884">
        <v>163</v>
      </c>
      <c r="E4884" t="s">
        <v>33</v>
      </c>
    </row>
    <row r="4885" spans="1:5" x14ac:dyDescent="0.55000000000000004">
      <c r="A4885" t="s">
        <v>32</v>
      </c>
      <c r="B4885">
        <v>9506000</v>
      </c>
      <c r="C4885" s="1">
        <v>37356</v>
      </c>
      <c r="D4885">
        <v>159</v>
      </c>
      <c r="E4885" t="s">
        <v>33</v>
      </c>
    </row>
    <row r="4886" spans="1:5" x14ac:dyDescent="0.55000000000000004">
      <c r="A4886" t="s">
        <v>32</v>
      </c>
      <c r="B4886">
        <v>9506000</v>
      </c>
      <c r="C4886" s="1">
        <v>37357</v>
      </c>
      <c r="D4886">
        <v>151</v>
      </c>
      <c r="E4886" t="s">
        <v>33</v>
      </c>
    </row>
    <row r="4887" spans="1:5" x14ac:dyDescent="0.55000000000000004">
      <c r="A4887" t="s">
        <v>32</v>
      </c>
      <c r="B4887">
        <v>9506000</v>
      </c>
      <c r="C4887" s="1">
        <v>37358</v>
      </c>
      <c r="D4887">
        <v>142</v>
      </c>
      <c r="E4887" t="s">
        <v>33</v>
      </c>
    </row>
    <row r="4888" spans="1:5" x14ac:dyDescent="0.55000000000000004">
      <c r="A4888" t="s">
        <v>32</v>
      </c>
      <c r="B4888">
        <v>9506000</v>
      </c>
      <c r="C4888" s="1">
        <v>37359</v>
      </c>
      <c r="D4888">
        <v>128</v>
      </c>
      <c r="E4888" t="s">
        <v>33</v>
      </c>
    </row>
    <row r="4889" spans="1:5" x14ac:dyDescent="0.55000000000000004">
      <c r="A4889" t="s">
        <v>32</v>
      </c>
      <c r="B4889">
        <v>9506000</v>
      </c>
      <c r="C4889" s="1">
        <v>37360</v>
      </c>
      <c r="D4889">
        <v>120</v>
      </c>
      <c r="E4889" t="s">
        <v>33</v>
      </c>
    </row>
    <row r="4890" spans="1:5" x14ac:dyDescent="0.55000000000000004">
      <c r="A4890" t="s">
        <v>32</v>
      </c>
      <c r="B4890">
        <v>9506000</v>
      </c>
      <c r="C4890" s="1">
        <v>37361</v>
      </c>
      <c r="D4890">
        <v>115</v>
      </c>
      <c r="E4890" t="s">
        <v>33</v>
      </c>
    </row>
    <row r="4891" spans="1:5" x14ac:dyDescent="0.55000000000000004">
      <c r="A4891" t="s">
        <v>32</v>
      </c>
      <c r="B4891">
        <v>9506000</v>
      </c>
      <c r="C4891" s="1">
        <v>37362</v>
      </c>
      <c r="D4891">
        <v>108</v>
      </c>
      <c r="E4891" t="s">
        <v>33</v>
      </c>
    </row>
    <row r="4892" spans="1:5" x14ac:dyDescent="0.55000000000000004">
      <c r="A4892" t="s">
        <v>32</v>
      </c>
      <c r="B4892">
        <v>9506000</v>
      </c>
      <c r="C4892" s="1">
        <v>37363</v>
      </c>
      <c r="D4892">
        <v>114</v>
      </c>
      <c r="E4892" t="s">
        <v>33</v>
      </c>
    </row>
    <row r="4893" spans="1:5" x14ac:dyDescent="0.55000000000000004">
      <c r="A4893" t="s">
        <v>32</v>
      </c>
      <c r="B4893">
        <v>9506000</v>
      </c>
      <c r="C4893" s="1">
        <v>37364</v>
      </c>
      <c r="D4893">
        <v>117</v>
      </c>
      <c r="E4893" t="s">
        <v>33</v>
      </c>
    </row>
    <row r="4894" spans="1:5" x14ac:dyDescent="0.55000000000000004">
      <c r="A4894" t="s">
        <v>32</v>
      </c>
      <c r="B4894">
        <v>9506000</v>
      </c>
      <c r="C4894" s="1">
        <v>37365</v>
      </c>
      <c r="D4894">
        <v>112</v>
      </c>
      <c r="E4894" t="s">
        <v>33</v>
      </c>
    </row>
    <row r="4895" spans="1:5" x14ac:dyDescent="0.55000000000000004">
      <c r="A4895" t="s">
        <v>32</v>
      </c>
      <c r="B4895">
        <v>9506000</v>
      </c>
      <c r="C4895" s="1">
        <v>37366</v>
      </c>
      <c r="D4895">
        <v>109</v>
      </c>
      <c r="E4895" t="s">
        <v>33</v>
      </c>
    </row>
    <row r="4896" spans="1:5" x14ac:dyDescent="0.55000000000000004">
      <c r="A4896" t="s">
        <v>32</v>
      </c>
      <c r="B4896">
        <v>9506000</v>
      </c>
      <c r="C4896" s="1">
        <v>37367</v>
      </c>
      <c r="D4896">
        <v>107</v>
      </c>
      <c r="E4896" t="s">
        <v>33</v>
      </c>
    </row>
    <row r="4897" spans="1:5" x14ac:dyDescent="0.55000000000000004">
      <c r="A4897" t="s">
        <v>32</v>
      </c>
      <c r="B4897">
        <v>9506000</v>
      </c>
      <c r="C4897" s="1">
        <v>37368</v>
      </c>
      <c r="D4897">
        <v>109</v>
      </c>
      <c r="E4897" t="s">
        <v>33</v>
      </c>
    </row>
    <row r="4898" spans="1:5" x14ac:dyDescent="0.55000000000000004">
      <c r="A4898" t="s">
        <v>32</v>
      </c>
      <c r="B4898">
        <v>9506000</v>
      </c>
      <c r="C4898" s="1">
        <v>37369</v>
      </c>
      <c r="D4898">
        <v>101</v>
      </c>
      <c r="E4898" t="s">
        <v>33</v>
      </c>
    </row>
    <row r="4899" spans="1:5" x14ac:dyDescent="0.55000000000000004">
      <c r="A4899" t="s">
        <v>32</v>
      </c>
      <c r="B4899">
        <v>9506000</v>
      </c>
      <c r="C4899" s="1">
        <v>37370</v>
      </c>
      <c r="D4899">
        <v>105</v>
      </c>
      <c r="E4899" t="s">
        <v>33</v>
      </c>
    </row>
    <row r="4900" spans="1:5" x14ac:dyDescent="0.55000000000000004">
      <c r="A4900" t="s">
        <v>32</v>
      </c>
      <c r="B4900">
        <v>9506000</v>
      </c>
      <c r="C4900" s="1">
        <v>37371</v>
      </c>
      <c r="D4900">
        <v>105</v>
      </c>
      <c r="E4900" t="s">
        <v>33</v>
      </c>
    </row>
    <row r="4901" spans="1:5" x14ac:dyDescent="0.55000000000000004">
      <c r="A4901" t="s">
        <v>32</v>
      </c>
      <c r="B4901">
        <v>9506000</v>
      </c>
      <c r="C4901" s="1">
        <v>37372</v>
      </c>
      <c r="D4901">
        <v>101</v>
      </c>
      <c r="E4901" t="s">
        <v>33</v>
      </c>
    </row>
    <row r="4902" spans="1:5" x14ac:dyDescent="0.55000000000000004">
      <c r="A4902" t="s">
        <v>32</v>
      </c>
      <c r="B4902">
        <v>9506000</v>
      </c>
      <c r="C4902" s="1">
        <v>37373</v>
      </c>
      <c r="D4902">
        <v>103</v>
      </c>
      <c r="E4902" t="s">
        <v>33</v>
      </c>
    </row>
    <row r="4903" spans="1:5" x14ac:dyDescent="0.55000000000000004">
      <c r="A4903" t="s">
        <v>32</v>
      </c>
      <c r="B4903">
        <v>9506000</v>
      </c>
      <c r="C4903" s="1">
        <v>37374</v>
      </c>
      <c r="D4903">
        <v>112</v>
      </c>
      <c r="E4903" t="s">
        <v>33</v>
      </c>
    </row>
    <row r="4904" spans="1:5" x14ac:dyDescent="0.55000000000000004">
      <c r="A4904" t="s">
        <v>32</v>
      </c>
      <c r="B4904">
        <v>9506000</v>
      </c>
      <c r="C4904" s="1">
        <v>37375</v>
      </c>
      <c r="D4904">
        <v>119</v>
      </c>
      <c r="E4904" t="s">
        <v>33</v>
      </c>
    </row>
    <row r="4905" spans="1:5" x14ac:dyDescent="0.55000000000000004">
      <c r="A4905" t="s">
        <v>32</v>
      </c>
      <c r="B4905">
        <v>9506000</v>
      </c>
      <c r="C4905" s="1">
        <v>37376</v>
      </c>
      <c r="D4905">
        <v>114</v>
      </c>
      <c r="E4905" t="s">
        <v>33</v>
      </c>
    </row>
    <row r="4906" spans="1:5" x14ac:dyDescent="0.55000000000000004">
      <c r="A4906" t="s">
        <v>32</v>
      </c>
      <c r="B4906">
        <v>9506000</v>
      </c>
      <c r="C4906" s="1">
        <v>37377</v>
      </c>
      <c r="D4906">
        <v>108</v>
      </c>
      <c r="E4906" t="s">
        <v>33</v>
      </c>
    </row>
    <row r="4907" spans="1:5" x14ac:dyDescent="0.55000000000000004">
      <c r="A4907" t="s">
        <v>32</v>
      </c>
      <c r="B4907">
        <v>9506000</v>
      </c>
      <c r="C4907" s="1">
        <v>37378</v>
      </c>
      <c r="D4907">
        <v>102</v>
      </c>
      <c r="E4907" t="s">
        <v>33</v>
      </c>
    </row>
    <row r="4908" spans="1:5" x14ac:dyDescent="0.55000000000000004">
      <c r="A4908" t="s">
        <v>32</v>
      </c>
      <c r="B4908">
        <v>9506000</v>
      </c>
      <c r="C4908" s="1">
        <v>37379</v>
      </c>
      <c r="D4908">
        <v>107</v>
      </c>
      <c r="E4908" t="s">
        <v>33</v>
      </c>
    </row>
    <row r="4909" spans="1:5" x14ac:dyDescent="0.55000000000000004">
      <c r="A4909" t="s">
        <v>32</v>
      </c>
      <c r="B4909">
        <v>9506000</v>
      </c>
      <c r="C4909" s="1">
        <v>37380</v>
      </c>
      <c r="D4909">
        <v>105</v>
      </c>
      <c r="E4909" t="s">
        <v>33</v>
      </c>
    </row>
    <row r="4910" spans="1:5" x14ac:dyDescent="0.55000000000000004">
      <c r="A4910" t="s">
        <v>32</v>
      </c>
      <c r="B4910">
        <v>9506000</v>
      </c>
      <c r="C4910" s="1">
        <v>37381</v>
      </c>
      <c r="D4910">
        <v>105</v>
      </c>
      <c r="E4910" t="s">
        <v>33</v>
      </c>
    </row>
    <row r="4911" spans="1:5" x14ac:dyDescent="0.55000000000000004">
      <c r="A4911" t="s">
        <v>32</v>
      </c>
      <c r="B4911">
        <v>9506000</v>
      </c>
      <c r="C4911" s="1">
        <v>37382</v>
      </c>
      <c r="D4911">
        <v>103</v>
      </c>
      <c r="E4911" t="s">
        <v>33</v>
      </c>
    </row>
    <row r="4912" spans="1:5" x14ac:dyDescent="0.55000000000000004">
      <c r="A4912" t="s">
        <v>32</v>
      </c>
      <c r="B4912">
        <v>9506000</v>
      </c>
      <c r="C4912" s="1">
        <v>37383</v>
      </c>
      <c r="D4912">
        <v>96.3</v>
      </c>
      <c r="E4912" t="s">
        <v>33</v>
      </c>
    </row>
    <row r="4913" spans="1:5" x14ac:dyDescent="0.55000000000000004">
      <c r="A4913" t="s">
        <v>32</v>
      </c>
      <c r="B4913">
        <v>9506000</v>
      </c>
      <c r="C4913" s="1">
        <v>37384</v>
      </c>
      <c r="D4913">
        <v>89.7</v>
      </c>
      <c r="E4913" t="s">
        <v>33</v>
      </c>
    </row>
    <row r="4914" spans="1:5" x14ac:dyDescent="0.55000000000000004">
      <c r="A4914" t="s">
        <v>32</v>
      </c>
      <c r="B4914">
        <v>9506000</v>
      </c>
      <c r="C4914" s="1">
        <v>37385</v>
      </c>
      <c r="D4914">
        <v>85.8</v>
      </c>
      <c r="E4914" t="s">
        <v>33</v>
      </c>
    </row>
    <row r="4915" spans="1:5" x14ac:dyDescent="0.55000000000000004">
      <c r="A4915" t="s">
        <v>32</v>
      </c>
      <c r="B4915">
        <v>9506000</v>
      </c>
      <c r="C4915" s="1">
        <v>37386</v>
      </c>
      <c r="D4915">
        <v>81.400000000000006</v>
      </c>
      <c r="E4915" t="s">
        <v>33</v>
      </c>
    </row>
    <row r="4916" spans="1:5" x14ac:dyDescent="0.55000000000000004">
      <c r="A4916" t="s">
        <v>32</v>
      </c>
      <c r="B4916">
        <v>9506000</v>
      </c>
      <c r="C4916" s="1">
        <v>37387</v>
      </c>
      <c r="D4916">
        <v>80.900000000000006</v>
      </c>
      <c r="E4916" t="s">
        <v>33</v>
      </c>
    </row>
    <row r="4917" spans="1:5" x14ac:dyDescent="0.55000000000000004">
      <c r="A4917" t="s">
        <v>32</v>
      </c>
      <c r="B4917">
        <v>9506000</v>
      </c>
      <c r="C4917" s="1">
        <v>37388</v>
      </c>
      <c r="D4917">
        <v>92.1</v>
      </c>
      <c r="E4917" t="s">
        <v>33</v>
      </c>
    </row>
    <row r="4918" spans="1:5" x14ac:dyDescent="0.55000000000000004">
      <c r="A4918" t="s">
        <v>32</v>
      </c>
      <c r="B4918">
        <v>9506000</v>
      </c>
      <c r="C4918" s="1">
        <v>37389</v>
      </c>
      <c r="D4918">
        <v>92.9</v>
      </c>
      <c r="E4918" t="s">
        <v>33</v>
      </c>
    </row>
    <row r="4919" spans="1:5" x14ac:dyDescent="0.55000000000000004">
      <c r="A4919" t="s">
        <v>32</v>
      </c>
      <c r="B4919">
        <v>9506000</v>
      </c>
      <c r="C4919" s="1">
        <v>37390</v>
      </c>
      <c r="D4919">
        <v>90.7</v>
      </c>
      <c r="E4919" t="s">
        <v>33</v>
      </c>
    </row>
    <row r="4920" spans="1:5" x14ac:dyDescent="0.55000000000000004">
      <c r="A4920" t="s">
        <v>32</v>
      </c>
      <c r="B4920">
        <v>9506000</v>
      </c>
      <c r="C4920" s="1">
        <v>37391</v>
      </c>
      <c r="D4920">
        <v>86.2</v>
      </c>
      <c r="E4920" t="s">
        <v>33</v>
      </c>
    </row>
    <row r="4921" spans="1:5" x14ac:dyDescent="0.55000000000000004">
      <c r="A4921" t="s">
        <v>32</v>
      </c>
      <c r="B4921">
        <v>9506000</v>
      </c>
      <c r="C4921" s="1">
        <v>37392</v>
      </c>
      <c r="D4921">
        <v>77.400000000000006</v>
      </c>
      <c r="E4921" t="s">
        <v>33</v>
      </c>
    </row>
    <row r="4922" spans="1:5" x14ac:dyDescent="0.55000000000000004">
      <c r="A4922" t="s">
        <v>32</v>
      </c>
      <c r="B4922">
        <v>9506000</v>
      </c>
      <c r="C4922" s="1">
        <v>37393</v>
      </c>
      <c r="D4922">
        <v>75.7</v>
      </c>
      <c r="E4922" t="s">
        <v>33</v>
      </c>
    </row>
    <row r="4923" spans="1:5" x14ac:dyDescent="0.55000000000000004">
      <c r="A4923" t="s">
        <v>32</v>
      </c>
      <c r="B4923">
        <v>9506000</v>
      </c>
      <c r="C4923" s="1">
        <v>37394</v>
      </c>
      <c r="D4923">
        <v>71.400000000000006</v>
      </c>
      <c r="E4923" t="s">
        <v>33</v>
      </c>
    </row>
    <row r="4924" spans="1:5" x14ac:dyDescent="0.55000000000000004">
      <c r="A4924" t="s">
        <v>32</v>
      </c>
      <c r="B4924">
        <v>9506000</v>
      </c>
      <c r="C4924" s="1">
        <v>37395</v>
      </c>
      <c r="D4924">
        <v>70</v>
      </c>
      <c r="E4924" t="s">
        <v>33</v>
      </c>
    </row>
    <row r="4925" spans="1:5" x14ac:dyDescent="0.55000000000000004">
      <c r="A4925" t="s">
        <v>32</v>
      </c>
      <c r="B4925">
        <v>9506000</v>
      </c>
      <c r="C4925" s="1">
        <v>37396</v>
      </c>
      <c r="D4925">
        <v>68.7</v>
      </c>
      <c r="E4925" t="s">
        <v>33</v>
      </c>
    </row>
    <row r="4926" spans="1:5" x14ac:dyDescent="0.55000000000000004">
      <c r="A4926" t="s">
        <v>32</v>
      </c>
      <c r="B4926">
        <v>9506000</v>
      </c>
      <c r="C4926" s="1">
        <v>37397</v>
      </c>
      <c r="D4926">
        <v>67.400000000000006</v>
      </c>
      <c r="E4926" t="s">
        <v>33</v>
      </c>
    </row>
    <row r="4927" spans="1:5" x14ac:dyDescent="0.55000000000000004">
      <c r="A4927" t="s">
        <v>32</v>
      </c>
      <c r="B4927">
        <v>9506000</v>
      </c>
      <c r="C4927" s="1">
        <v>37398</v>
      </c>
      <c r="D4927">
        <v>73.8</v>
      </c>
      <c r="E4927" t="s">
        <v>33</v>
      </c>
    </row>
    <row r="4928" spans="1:5" x14ac:dyDescent="0.55000000000000004">
      <c r="A4928" t="s">
        <v>32</v>
      </c>
      <c r="B4928">
        <v>9506000</v>
      </c>
      <c r="C4928" s="1">
        <v>37399</v>
      </c>
      <c r="D4928">
        <v>71.7</v>
      </c>
      <c r="E4928" t="s">
        <v>33</v>
      </c>
    </row>
    <row r="4929" spans="1:5" x14ac:dyDescent="0.55000000000000004">
      <c r="A4929" t="s">
        <v>32</v>
      </c>
      <c r="B4929">
        <v>9506000</v>
      </c>
      <c r="C4929" s="1">
        <v>37400</v>
      </c>
      <c r="D4929">
        <v>73.599999999999994</v>
      </c>
      <c r="E4929" t="s">
        <v>33</v>
      </c>
    </row>
    <row r="4930" spans="1:5" x14ac:dyDescent="0.55000000000000004">
      <c r="A4930" t="s">
        <v>32</v>
      </c>
      <c r="B4930">
        <v>9506000</v>
      </c>
      <c r="C4930" s="1">
        <v>37401</v>
      </c>
      <c r="D4930">
        <v>79.099999999999994</v>
      </c>
      <c r="E4930" t="s">
        <v>33</v>
      </c>
    </row>
    <row r="4931" spans="1:5" x14ac:dyDescent="0.55000000000000004">
      <c r="A4931" t="s">
        <v>32</v>
      </c>
      <c r="B4931">
        <v>9506000</v>
      </c>
      <c r="C4931" s="1">
        <v>37402</v>
      </c>
      <c r="D4931">
        <v>77.5</v>
      </c>
      <c r="E4931" t="s">
        <v>33</v>
      </c>
    </row>
    <row r="4932" spans="1:5" x14ac:dyDescent="0.55000000000000004">
      <c r="A4932" t="s">
        <v>32</v>
      </c>
      <c r="B4932">
        <v>9506000</v>
      </c>
      <c r="C4932" s="1">
        <v>37403</v>
      </c>
      <c r="D4932">
        <v>75.8</v>
      </c>
      <c r="E4932" t="s">
        <v>33</v>
      </c>
    </row>
    <row r="4933" spans="1:5" x14ac:dyDescent="0.55000000000000004">
      <c r="A4933" t="s">
        <v>32</v>
      </c>
      <c r="B4933">
        <v>9506000</v>
      </c>
      <c r="C4933" s="1">
        <v>37404</v>
      </c>
      <c r="D4933">
        <v>72.599999999999994</v>
      </c>
      <c r="E4933" t="s">
        <v>33</v>
      </c>
    </row>
    <row r="4934" spans="1:5" x14ac:dyDescent="0.55000000000000004">
      <c r="A4934" t="s">
        <v>32</v>
      </c>
      <c r="B4934">
        <v>9506000</v>
      </c>
      <c r="C4934" s="1">
        <v>37405</v>
      </c>
      <c r="D4934">
        <v>74.400000000000006</v>
      </c>
      <c r="E4934" t="s">
        <v>33</v>
      </c>
    </row>
    <row r="4935" spans="1:5" x14ac:dyDescent="0.55000000000000004">
      <c r="A4935" t="s">
        <v>32</v>
      </c>
      <c r="B4935">
        <v>9506000</v>
      </c>
      <c r="C4935" s="1">
        <v>37406</v>
      </c>
      <c r="D4935">
        <v>72.8</v>
      </c>
      <c r="E4935" t="s">
        <v>33</v>
      </c>
    </row>
    <row r="4936" spans="1:5" x14ac:dyDescent="0.55000000000000004">
      <c r="A4936" t="s">
        <v>32</v>
      </c>
      <c r="B4936">
        <v>9506000</v>
      </c>
      <c r="C4936" s="1">
        <v>37407</v>
      </c>
      <c r="D4936">
        <v>68.8</v>
      </c>
      <c r="E4936" t="s">
        <v>33</v>
      </c>
    </row>
    <row r="4937" spans="1:5" x14ac:dyDescent="0.55000000000000004">
      <c r="A4937" t="s">
        <v>32</v>
      </c>
      <c r="B4937">
        <v>9506000</v>
      </c>
      <c r="C4937" s="1">
        <v>37408</v>
      </c>
      <c r="D4937">
        <v>62.7</v>
      </c>
      <c r="E4937" t="s">
        <v>33</v>
      </c>
    </row>
    <row r="4938" spans="1:5" x14ac:dyDescent="0.55000000000000004">
      <c r="A4938" t="s">
        <v>32</v>
      </c>
      <c r="B4938">
        <v>9506000</v>
      </c>
      <c r="C4938" s="1">
        <v>37409</v>
      </c>
      <c r="D4938">
        <v>59.6</v>
      </c>
      <c r="E4938" t="s">
        <v>33</v>
      </c>
    </row>
    <row r="4939" spans="1:5" x14ac:dyDescent="0.55000000000000004">
      <c r="A4939" t="s">
        <v>32</v>
      </c>
      <c r="B4939">
        <v>9506000</v>
      </c>
      <c r="C4939" s="1">
        <v>37410</v>
      </c>
      <c r="D4939">
        <v>56.9</v>
      </c>
      <c r="E4939" t="s">
        <v>33</v>
      </c>
    </row>
    <row r="4940" spans="1:5" x14ac:dyDescent="0.55000000000000004">
      <c r="A4940" t="s">
        <v>32</v>
      </c>
      <c r="B4940">
        <v>9506000</v>
      </c>
      <c r="C4940" s="1">
        <v>37411</v>
      </c>
      <c r="D4940">
        <v>57.3</v>
      </c>
      <c r="E4940" t="s">
        <v>33</v>
      </c>
    </row>
    <row r="4941" spans="1:5" x14ac:dyDescent="0.55000000000000004">
      <c r="A4941" t="s">
        <v>32</v>
      </c>
      <c r="B4941">
        <v>9506000</v>
      </c>
      <c r="C4941" s="1">
        <v>37412</v>
      </c>
      <c r="D4941">
        <v>61.2</v>
      </c>
      <c r="E4941" t="s">
        <v>33</v>
      </c>
    </row>
    <row r="4942" spans="1:5" x14ac:dyDescent="0.55000000000000004">
      <c r="A4942" t="s">
        <v>32</v>
      </c>
      <c r="B4942">
        <v>9506000</v>
      </c>
      <c r="C4942" s="1">
        <v>37413</v>
      </c>
      <c r="D4942">
        <v>62.3</v>
      </c>
      <c r="E4942" t="s">
        <v>33</v>
      </c>
    </row>
    <row r="4943" spans="1:5" x14ac:dyDescent="0.55000000000000004">
      <c r="A4943" t="s">
        <v>32</v>
      </c>
      <c r="B4943">
        <v>9506000</v>
      </c>
      <c r="C4943" s="1">
        <v>37414</v>
      </c>
      <c r="D4943">
        <v>60.2</v>
      </c>
      <c r="E4943" t="s">
        <v>33</v>
      </c>
    </row>
    <row r="4944" spans="1:5" x14ac:dyDescent="0.55000000000000004">
      <c r="A4944" t="s">
        <v>32</v>
      </c>
      <c r="B4944">
        <v>9506000</v>
      </c>
      <c r="C4944" s="1">
        <v>37415</v>
      </c>
      <c r="D4944">
        <v>58.4</v>
      </c>
      <c r="E4944" t="s">
        <v>33</v>
      </c>
    </row>
    <row r="4945" spans="1:5" x14ac:dyDescent="0.55000000000000004">
      <c r="A4945" t="s">
        <v>32</v>
      </c>
      <c r="B4945">
        <v>9506000</v>
      </c>
      <c r="C4945" s="1">
        <v>37416</v>
      </c>
      <c r="D4945">
        <v>58.9</v>
      </c>
      <c r="E4945" t="s">
        <v>33</v>
      </c>
    </row>
    <row r="4946" spans="1:5" x14ac:dyDescent="0.55000000000000004">
      <c r="A4946" t="s">
        <v>32</v>
      </c>
      <c r="B4946">
        <v>9506000</v>
      </c>
      <c r="C4946" s="1">
        <v>37417</v>
      </c>
      <c r="D4946">
        <v>58.7</v>
      </c>
      <c r="E4946" t="s">
        <v>33</v>
      </c>
    </row>
    <row r="4947" spans="1:5" x14ac:dyDescent="0.55000000000000004">
      <c r="A4947" t="s">
        <v>32</v>
      </c>
      <c r="B4947">
        <v>9506000</v>
      </c>
      <c r="C4947" s="1">
        <v>37418</v>
      </c>
      <c r="D4947">
        <v>57.7</v>
      </c>
      <c r="E4947" t="s">
        <v>33</v>
      </c>
    </row>
    <row r="4948" spans="1:5" x14ac:dyDescent="0.55000000000000004">
      <c r="A4948" t="s">
        <v>32</v>
      </c>
      <c r="B4948">
        <v>9506000</v>
      </c>
      <c r="C4948" s="1">
        <v>37419</v>
      </c>
      <c r="D4948">
        <v>59.2</v>
      </c>
      <c r="E4948" t="s">
        <v>33</v>
      </c>
    </row>
    <row r="4949" spans="1:5" x14ac:dyDescent="0.55000000000000004">
      <c r="A4949" t="s">
        <v>32</v>
      </c>
      <c r="B4949">
        <v>9506000</v>
      </c>
      <c r="C4949" s="1">
        <v>37420</v>
      </c>
      <c r="D4949">
        <v>59.3</v>
      </c>
      <c r="E4949" t="s">
        <v>33</v>
      </c>
    </row>
    <row r="4950" spans="1:5" x14ac:dyDescent="0.55000000000000004">
      <c r="A4950" t="s">
        <v>32</v>
      </c>
      <c r="B4950">
        <v>9506000</v>
      </c>
      <c r="C4950" s="1">
        <v>37421</v>
      </c>
      <c r="D4950">
        <v>53.7</v>
      </c>
      <c r="E4950" t="s">
        <v>33</v>
      </c>
    </row>
    <row r="4951" spans="1:5" x14ac:dyDescent="0.55000000000000004">
      <c r="A4951" t="s">
        <v>32</v>
      </c>
      <c r="B4951">
        <v>9506000</v>
      </c>
      <c r="C4951" s="1">
        <v>37422</v>
      </c>
      <c r="D4951">
        <v>54.6</v>
      </c>
      <c r="E4951" t="s">
        <v>33</v>
      </c>
    </row>
    <row r="4952" spans="1:5" x14ac:dyDescent="0.55000000000000004">
      <c r="A4952" t="s">
        <v>32</v>
      </c>
      <c r="B4952">
        <v>9506000</v>
      </c>
      <c r="C4952" s="1">
        <v>37423</v>
      </c>
      <c r="D4952">
        <v>59.7</v>
      </c>
      <c r="E4952" t="s">
        <v>33</v>
      </c>
    </row>
    <row r="4953" spans="1:5" x14ac:dyDescent="0.55000000000000004">
      <c r="A4953" t="s">
        <v>32</v>
      </c>
      <c r="B4953">
        <v>9506000</v>
      </c>
      <c r="C4953" s="1">
        <v>37424</v>
      </c>
      <c r="D4953">
        <v>59</v>
      </c>
      <c r="E4953" t="s">
        <v>33</v>
      </c>
    </row>
    <row r="4954" spans="1:5" x14ac:dyDescent="0.55000000000000004">
      <c r="A4954" t="s">
        <v>32</v>
      </c>
      <c r="B4954">
        <v>9506000</v>
      </c>
      <c r="C4954" s="1">
        <v>37425</v>
      </c>
      <c r="D4954">
        <v>52.9</v>
      </c>
      <c r="E4954" t="s">
        <v>33</v>
      </c>
    </row>
    <row r="4955" spans="1:5" x14ac:dyDescent="0.55000000000000004">
      <c r="A4955" t="s">
        <v>32</v>
      </c>
      <c r="B4955">
        <v>9506000</v>
      </c>
      <c r="C4955" s="1">
        <v>37426</v>
      </c>
      <c r="D4955">
        <v>55.9</v>
      </c>
      <c r="E4955" t="s">
        <v>33</v>
      </c>
    </row>
    <row r="4956" spans="1:5" x14ac:dyDescent="0.55000000000000004">
      <c r="A4956" t="s">
        <v>32</v>
      </c>
      <c r="B4956">
        <v>9506000</v>
      </c>
      <c r="C4956" s="1">
        <v>37427</v>
      </c>
      <c r="D4956">
        <v>54.1</v>
      </c>
      <c r="E4956" t="s">
        <v>33</v>
      </c>
    </row>
    <row r="4957" spans="1:5" x14ac:dyDescent="0.55000000000000004">
      <c r="A4957" t="s">
        <v>32</v>
      </c>
      <c r="B4957">
        <v>9506000</v>
      </c>
      <c r="C4957" s="1">
        <v>37428</v>
      </c>
      <c r="D4957">
        <v>51.4</v>
      </c>
      <c r="E4957" t="s">
        <v>33</v>
      </c>
    </row>
    <row r="4958" spans="1:5" x14ac:dyDescent="0.55000000000000004">
      <c r="A4958" t="s">
        <v>32</v>
      </c>
      <c r="B4958">
        <v>9506000</v>
      </c>
      <c r="C4958" s="1">
        <v>37429</v>
      </c>
      <c r="D4958">
        <v>48.4</v>
      </c>
      <c r="E4958" t="s">
        <v>33</v>
      </c>
    </row>
    <row r="4959" spans="1:5" x14ac:dyDescent="0.55000000000000004">
      <c r="A4959" t="s">
        <v>32</v>
      </c>
      <c r="B4959">
        <v>9506000</v>
      </c>
      <c r="C4959" s="1">
        <v>37430</v>
      </c>
      <c r="D4959">
        <v>51.9</v>
      </c>
      <c r="E4959" t="s">
        <v>33</v>
      </c>
    </row>
    <row r="4960" spans="1:5" x14ac:dyDescent="0.55000000000000004">
      <c r="A4960" t="s">
        <v>32</v>
      </c>
      <c r="B4960">
        <v>9506000</v>
      </c>
      <c r="C4960" s="1">
        <v>37431</v>
      </c>
      <c r="D4960">
        <v>53.4</v>
      </c>
      <c r="E4960" t="s">
        <v>33</v>
      </c>
    </row>
    <row r="4961" spans="1:5" x14ac:dyDescent="0.55000000000000004">
      <c r="A4961" t="s">
        <v>32</v>
      </c>
      <c r="B4961">
        <v>9506000</v>
      </c>
      <c r="C4961" s="1">
        <v>37432</v>
      </c>
      <c r="D4961">
        <v>54.8</v>
      </c>
      <c r="E4961" t="s">
        <v>33</v>
      </c>
    </row>
    <row r="4962" spans="1:5" x14ac:dyDescent="0.55000000000000004">
      <c r="A4962" t="s">
        <v>32</v>
      </c>
      <c r="B4962">
        <v>9506000</v>
      </c>
      <c r="C4962" s="1">
        <v>37433</v>
      </c>
      <c r="D4962">
        <v>58</v>
      </c>
      <c r="E4962" t="s">
        <v>33</v>
      </c>
    </row>
    <row r="4963" spans="1:5" x14ac:dyDescent="0.55000000000000004">
      <c r="A4963" t="s">
        <v>32</v>
      </c>
      <c r="B4963">
        <v>9506000</v>
      </c>
      <c r="C4963" s="1">
        <v>37434</v>
      </c>
      <c r="D4963">
        <v>57</v>
      </c>
      <c r="E4963" t="s">
        <v>33</v>
      </c>
    </row>
    <row r="4964" spans="1:5" x14ac:dyDescent="0.55000000000000004">
      <c r="A4964" t="s">
        <v>32</v>
      </c>
      <c r="B4964">
        <v>9506000</v>
      </c>
      <c r="C4964" s="1">
        <v>37435</v>
      </c>
      <c r="D4964">
        <v>54.8</v>
      </c>
      <c r="E4964" t="s">
        <v>33</v>
      </c>
    </row>
    <row r="4965" spans="1:5" x14ac:dyDescent="0.55000000000000004">
      <c r="A4965" t="s">
        <v>32</v>
      </c>
      <c r="B4965">
        <v>9506000</v>
      </c>
      <c r="C4965" s="1">
        <v>37436</v>
      </c>
      <c r="D4965">
        <v>52.9</v>
      </c>
      <c r="E4965" t="s">
        <v>33</v>
      </c>
    </row>
    <row r="4966" spans="1:5" x14ac:dyDescent="0.55000000000000004">
      <c r="A4966" t="s">
        <v>32</v>
      </c>
      <c r="B4966">
        <v>9506000</v>
      </c>
      <c r="C4966" s="1">
        <v>37437</v>
      </c>
      <c r="D4966">
        <v>51.8</v>
      </c>
      <c r="E4966" t="s">
        <v>33</v>
      </c>
    </row>
    <row r="4967" spans="1:5" x14ac:dyDescent="0.55000000000000004">
      <c r="A4967" t="s">
        <v>32</v>
      </c>
      <c r="B4967">
        <v>9506000</v>
      </c>
      <c r="C4967" s="1">
        <v>37438</v>
      </c>
      <c r="D4967">
        <v>54.8</v>
      </c>
      <c r="E4967" t="s">
        <v>33</v>
      </c>
    </row>
    <row r="4968" spans="1:5" x14ac:dyDescent="0.55000000000000004">
      <c r="A4968" t="s">
        <v>32</v>
      </c>
      <c r="B4968">
        <v>9506000</v>
      </c>
      <c r="C4968" s="1">
        <v>37439</v>
      </c>
      <c r="D4968">
        <v>49.4</v>
      </c>
      <c r="E4968" t="s">
        <v>33</v>
      </c>
    </row>
    <row r="4969" spans="1:5" x14ac:dyDescent="0.55000000000000004">
      <c r="A4969" t="s">
        <v>32</v>
      </c>
      <c r="B4969">
        <v>9506000</v>
      </c>
      <c r="C4969" s="1">
        <v>37440</v>
      </c>
      <c r="D4969">
        <v>52.4</v>
      </c>
      <c r="E4969" t="s">
        <v>33</v>
      </c>
    </row>
    <row r="4970" spans="1:5" x14ac:dyDescent="0.55000000000000004">
      <c r="A4970" t="s">
        <v>32</v>
      </c>
      <c r="B4970">
        <v>9506000</v>
      </c>
      <c r="C4970" s="1">
        <v>37441</v>
      </c>
      <c r="D4970">
        <v>53.3</v>
      </c>
      <c r="E4970" t="s">
        <v>33</v>
      </c>
    </row>
    <row r="4971" spans="1:5" x14ac:dyDescent="0.55000000000000004">
      <c r="A4971" t="s">
        <v>32</v>
      </c>
      <c r="B4971">
        <v>9506000</v>
      </c>
      <c r="C4971" s="1">
        <v>37442</v>
      </c>
      <c r="D4971">
        <v>51.8</v>
      </c>
      <c r="E4971" t="s">
        <v>33</v>
      </c>
    </row>
    <row r="4972" spans="1:5" x14ac:dyDescent="0.55000000000000004">
      <c r="A4972" t="s">
        <v>32</v>
      </c>
      <c r="B4972">
        <v>9506000</v>
      </c>
      <c r="C4972" s="1">
        <v>37443</v>
      </c>
      <c r="D4972">
        <v>50.7</v>
      </c>
      <c r="E4972" t="s">
        <v>33</v>
      </c>
    </row>
    <row r="4973" spans="1:5" x14ac:dyDescent="0.55000000000000004">
      <c r="A4973" t="s">
        <v>32</v>
      </c>
      <c r="B4973">
        <v>9506000</v>
      </c>
      <c r="C4973" s="1">
        <v>37444</v>
      </c>
      <c r="D4973">
        <v>47.3</v>
      </c>
      <c r="E4973" t="s">
        <v>33</v>
      </c>
    </row>
    <row r="4974" spans="1:5" x14ac:dyDescent="0.55000000000000004">
      <c r="A4974" t="s">
        <v>32</v>
      </c>
      <c r="B4974">
        <v>9506000</v>
      </c>
      <c r="C4974" s="1">
        <v>37445</v>
      </c>
      <c r="D4974">
        <v>46.6</v>
      </c>
      <c r="E4974" t="s">
        <v>33</v>
      </c>
    </row>
    <row r="4975" spans="1:5" x14ac:dyDescent="0.55000000000000004">
      <c r="A4975" t="s">
        <v>32</v>
      </c>
      <c r="B4975">
        <v>9506000</v>
      </c>
      <c r="C4975" s="1">
        <v>37446</v>
      </c>
      <c r="D4975">
        <v>51.3</v>
      </c>
      <c r="E4975" t="s">
        <v>33</v>
      </c>
    </row>
    <row r="4976" spans="1:5" x14ac:dyDescent="0.55000000000000004">
      <c r="A4976" t="s">
        <v>32</v>
      </c>
      <c r="B4976">
        <v>9506000</v>
      </c>
      <c r="C4976" s="1">
        <v>37447</v>
      </c>
      <c r="D4976">
        <v>58.7</v>
      </c>
      <c r="E4976" t="s">
        <v>33</v>
      </c>
    </row>
    <row r="4977" spans="1:5" x14ac:dyDescent="0.55000000000000004">
      <c r="A4977" t="s">
        <v>32</v>
      </c>
      <c r="B4977">
        <v>9506000</v>
      </c>
      <c r="C4977" s="1">
        <v>37448</v>
      </c>
      <c r="D4977">
        <v>58.9</v>
      </c>
      <c r="E4977" t="s">
        <v>33</v>
      </c>
    </row>
    <row r="4978" spans="1:5" x14ac:dyDescent="0.55000000000000004">
      <c r="A4978" t="s">
        <v>32</v>
      </c>
      <c r="B4978">
        <v>9506000</v>
      </c>
      <c r="C4978" s="1">
        <v>37449</v>
      </c>
      <c r="D4978">
        <v>61.3</v>
      </c>
      <c r="E4978" t="s">
        <v>33</v>
      </c>
    </row>
    <row r="4979" spans="1:5" x14ac:dyDescent="0.55000000000000004">
      <c r="A4979" t="s">
        <v>32</v>
      </c>
      <c r="B4979">
        <v>9506000</v>
      </c>
      <c r="C4979" s="1">
        <v>37450</v>
      </c>
      <c r="D4979">
        <v>61.2</v>
      </c>
      <c r="E4979" t="s">
        <v>33</v>
      </c>
    </row>
    <row r="4980" spans="1:5" x14ac:dyDescent="0.55000000000000004">
      <c r="A4980" t="s">
        <v>32</v>
      </c>
      <c r="B4980">
        <v>9506000</v>
      </c>
      <c r="C4980" s="1">
        <v>37451</v>
      </c>
      <c r="D4980">
        <v>62.6</v>
      </c>
      <c r="E4980" t="s">
        <v>33</v>
      </c>
    </row>
    <row r="4981" spans="1:5" x14ac:dyDescent="0.55000000000000004">
      <c r="A4981" t="s">
        <v>32</v>
      </c>
      <c r="B4981">
        <v>9506000</v>
      </c>
      <c r="C4981" s="1">
        <v>37452</v>
      </c>
      <c r="D4981">
        <v>72.900000000000006</v>
      </c>
      <c r="E4981" t="s">
        <v>33</v>
      </c>
    </row>
    <row r="4982" spans="1:5" x14ac:dyDescent="0.55000000000000004">
      <c r="A4982" t="s">
        <v>32</v>
      </c>
      <c r="B4982">
        <v>9506000</v>
      </c>
      <c r="C4982" s="1">
        <v>37453</v>
      </c>
      <c r="D4982">
        <v>71.2</v>
      </c>
      <c r="E4982" t="s">
        <v>33</v>
      </c>
    </row>
    <row r="4983" spans="1:5" x14ac:dyDescent="0.55000000000000004">
      <c r="A4983" t="s">
        <v>32</v>
      </c>
      <c r="B4983">
        <v>9506000</v>
      </c>
      <c r="C4983" s="1">
        <v>37454</v>
      </c>
      <c r="D4983">
        <v>82.9</v>
      </c>
      <c r="E4983" t="s">
        <v>33</v>
      </c>
    </row>
    <row r="4984" spans="1:5" x14ac:dyDescent="0.55000000000000004">
      <c r="A4984" t="s">
        <v>32</v>
      </c>
      <c r="B4984">
        <v>9506000</v>
      </c>
      <c r="C4984" s="1">
        <v>37455</v>
      </c>
      <c r="D4984">
        <v>84.3</v>
      </c>
      <c r="E4984" t="s">
        <v>33</v>
      </c>
    </row>
    <row r="4985" spans="1:5" x14ac:dyDescent="0.55000000000000004">
      <c r="A4985" t="s">
        <v>32</v>
      </c>
      <c r="B4985">
        <v>9506000</v>
      </c>
      <c r="C4985" s="1">
        <v>37456</v>
      </c>
      <c r="D4985">
        <v>81.400000000000006</v>
      </c>
      <c r="E4985" t="s">
        <v>33</v>
      </c>
    </row>
    <row r="4986" spans="1:5" x14ac:dyDescent="0.55000000000000004">
      <c r="A4986" t="s">
        <v>32</v>
      </c>
      <c r="B4986">
        <v>9506000</v>
      </c>
      <c r="C4986" s="1">
        <v>37457</v>
      </c>
      <c r="D4986">
        <v>80.599999999999994</v>
      </c>
      <c r="E4986" t="s">
        <v>33</v>
      </c>
    </row>
    <row r="4987" spans="1:5" x14ac:dyDescent="0.55000000000000004">
      <c r="A4987" t="s">
        <v>32</v>
      </c>
      <c r="B4987">
        <v>9506000</v>
      </c>
      <c r="C4987" s="1">
        <v>37458</v>
      </c>
      <c r="D4987">
        <v>75.400000000000006</v>
      </c>
      <c r="E4987" t="s">
        <v>33</v>
      </c>
    </row>
    <row r="4988" spans="1:5" x14ac:dyDescent="0.55000000000000004">
      <c r="A4988" t="s">
        <v>32</v>
      </c>
      <c r="B4988">
        <v>9506000</v>
      </c>
      <c r="C4988" s="1">
        <v>37459</v>
      </c>
      <c r="D4988">
        <v>71.5</v>
      </c>
      <c r="E4988" t="s">
        <v>33</v>
      </c>
    </row>
    <row r="4989" spans="1:5" x14ac:dyDescent="0.55000000000000004">
      <c r="A4989" t="s">
        <v>32</v>
      </c>
      <c r="B4989">
        <v>9506000</v>
      </c>
      <c r="C4989" s="1">
        <v>37460</v>
      </c>
      <c r="D4989">
        <v>71.2</v>
      </c>
      <c r="E4989" t="s">
        <v>33</v>
      </c>
    </row>
    <row r="4990" spans="1:5" x14ac:dyDescent="0.55000000000000004">
      <c r="A4990" t="s">
        <v>32</v>
      </c>
      <c r="B4990">
        <v>9506000</v>
      </c>
      <c r="C4990" s="1">
        <v>37461</v>
      </c>
      <c r="D4990">
        <v>73.599999999999994</v>
      </c>
      <c r="E4990" t="s">
        <v>33</v>
      </c>
    </row>
    <row r="4991" spans="1:5" x14ac:dyDescent="0.55000000000000004">
      <c r="A4991" t="s">
        <v>32</v>
      </c>
      <c r="B4991">
        <v>9506000</v>
      </c>
      <c r="C4991" s="1">
        <v>37462</v>
      </c>
      <c r="D4991">
        <v>67.099999999999994</v>
      </c>
      <c r="E4991" t="s">
        <v>33</v>
      </c>
    </row>
    <row r="4992" spans="1:5" x14ac:dyDescent="0.55000000000000004">
      <c r="A4992" t="s">
        <v>32</v>
      </c>
      <c r="B4992">
        <v>9506000</v>
      </c>
      <c r="C4992" s="1">
        <v>37463</v>
      </c>
      <c r="D4992">
        <v>73.099999999999994</v>
      </c>
      <c r="E4992" t="s">
        <v>33</v>
      </c>
    </row>
    <row r="4993" spans="1:5" x14ac:dyDescent="0.55000000000000004">
      <c r="A4993" t="s">
        <v>32</v>
      </c>
      <c r="B4993">
        <v>9506000</v>
      </c>
      <c r="C4993" s="1">
        <v>37464</v>
      </c>
      <c r="D4993">
        <v>70</v>
      </c>
      <c r="E4993" t="s">
        <v>33</v>
      </c>
    </row>
    <row r="4994" spans="1:5" x14ac:dyDescent="0.55000000000000004">
      <c r="A4994" t="s">
        <v>32</v>
      </c>
      <c r="B4994">
        <v>9506000</v>
      </c>
      <c r="C4994" s="1">
        <v>37465</v>
      </c>
      <c r="D4994">
        <v>73.8</v>
      </c>
      <c r="E4994" t="s">
        <v>33</v>
      </c>
    </row>
    <row r="4995" spans="1:5" x14ac:dyDescent="0.55000000000000004">
      <c r="A4995" t="s">
        <v>32</v>
      </c>
      <c r="B4995">
        <v>9506000</v>
      </c>
      <c r="C4995" s="1">
        <v>37466</v>
      </c>
      <c r="D4995">
        <v>69.099999999999994</v>
      </c>
      <c r="E4995" t="s">
        <v>33</v>
      </c>
    </row>
    <row r="4996" spans="1:5" x14ac:dyDescent="0.55000000000000004">
      <c r="A4996" t="s">
        <v>32</v>
      </c>
      <c r="B4996">
        <v>9506000</v>
      </c>
      <c r="C4996" s="1">
        <v>37467</v>
      </c>
      <c r="D4996">
        <v>59</v>
      </c>
      <c r="E4996" t="s">
        <v>33</v>
      </c>
    </row>
    <row r="4997" spans="1:5" x14ac:dyDescent="0.55000000000000004">
      <c r="A4997" t="s">
        <v>32</v>
      </c>
      <c r="B4997">
        <v>9506000</v>
      </c>
      <c r="C4997" s="1">
        <v>37468</v>
      </c>
      <c r="D4997">
        <v>58.2</v>
      </c>
      <c r="E4997" t="s">
        <v>33</v>
      </c>
    </row>
    <row r="4998" spans="1:5" x14ac:dyDescent="0.55000000000000004">
      <c r="A4998" t="s">
        <v>32</v>
      </c>
      <c r="B4998">
        <v>9506000</v>
      </c>
      <c r="C4998" s="1">
        <v>37469</v>
      </c>
      <c r="D4998">
        <v>56.1</v>
      </c>
      <c r="E4998" t="s">
        <v>33</v>
      </c>
    </row>
    <row r="4999" spans="1:5" x14ac:dyDescent="0.55000000000000004">
      <c r="A4999" t="s">
        <v>32</v>
      </c>
      <c r="B4999">
        <v>9506000</v>
      </c>
      <c r="C4999" s="1">
        <v>37470</v>
      </c>
      <c r="D4999">
        <v>57.4</v>
      </c>
      <c r="E4999" t="s">
        <v>33</v>
      </c>
    </row>
    <row r="5000" spans="1:5" x14ac:dyDescent="0.55000000000000004">
      <c r="A5000" t="s">
        <v>32</v>
      </c>
      <c r="B5000">
        <v>9506000</v>
      </c>
      <c r="C5000" s="1">
        <v>37471</v>
      </c>
      <c r="D5000">
        <v>58.2</v>
      </c>
      <c r="E5000" t="s">
        <v>33</v>
      </c>
    </row>
    <row r="5001" spans="1:5" x14ac:dyDescent="0.55000000000000004">
      <c r="A5001" t="s">
        <v>32</v>
      </c>
      <c r="B5001">
        <v>9506000</v>
      </c>
      <c r="C5001" s="1">
        <v>37472</v>
      </c>
      <c r="D5001">
        <v>62.8</v>
      </c>
      <c r="E5001" t="s">
        <v>33</v>
      </c>
    </row>
    <row r="5002" spans="1:5" x14ac:dyDescent="0.55000000000000004">
      <c r="A5002" t="s">
        <v>32</v>
      </c>
      <c r="B5002">
        <v>9506000</v>
      </c>
      <c r="C5002" s="1">
        <v>37473</v>
      </c>
      <c r="D5002">
        <v>80.099999999999994</v>
      </c>
      <c r="E5002" t="s">
        <v>33</v>
      </c>
    </row>
    <row r="5003" spans="1:5" x14ac:dyDescent="0.55000000000000004">
      <c r="A5003" t="s">
        <v>32</v>
      </c>
      <c r="B5003">
        <v>9506000</v>
      </c>
      <c r="C5003" s="1">
        <v>37474</v>
      </c>
      <c r="D5003">
        <v>90.5</v>
      </c>
      <c r="E5003" t="s">
        <v>33</v>
      </c>
    </row>
    <row r="5004" spans="1:5" x14ac:dyDescent="0.55000000000000004">
      <c r="A5004" t="s">
        <v>32</v>
      </c>
      <c r="B5004">
        <v>9506000</v>
      </c>
      <c r="C5004" s="1">
        <v>37475</v>
      </c>
      <c r="D5004">
        <v>95.9</v>
      </c>
      <c r="E5004" t="s">
        <v>33</v>
      </c>
    </row>
    <row r="5005" spans="1:5" x14ac:dyDescent="0.55000000000000004">
      <c r="A5005" t="s">
        <v>32</v>
      </c>
      <c r="B5005">
        <v>9506000</v>
      </c>
      <c r="C5005" s="1">
        <v>37476</v>
      </c>
      <c r="D5005">
        <v>88.3</v>
      </c>
      <c r="E5005" t="s">
        <v>33</v>
      </c>
    </row>
    <row r="5006" spans="1:5" x14ac:dyDescent="0.55000000000000004">
      <c r="A5006" t="s">
        <v>32</v>
      </c>
      <c r="B5006">
        <v>9506000</v>
      </c>
      <c r="C5006" s="1">
        <v>37477</v>
      </c>
      <c r="D5006">
        <v>80.2</v>
      </c>
      <c r="E5006" t="s">
        <v>33</v>
      </c>
    </row>
    <row r="5007" spans="1:5" x14ac:dyDescent="0.55000000000000004">
      <c r="A5007" t="s">
        <v>32</v>
      </c>
      <c r="B5007">
        <v>9506000</v>
      </c>
      <c r="C5007" s="1">
        <v>37478</v>
      </c>
      <c r="D5007">
        <v>74.099999999999994</v>
      </c>
      <c r="E5007" t="s">
        <v>33</v>
      </c>
    </row>
    <row r="5008" spans="1:5" x14ac:dyDescent="0.55000000000000004">
      <c r="A5008" t="s">
        <v>32</v>
      </c>
      <c r="B5008">
        <v>9506000</v>
      </c>
      <c r="C5008" s="1">
        <v>37479</v>
      </c>
      <c r="D5008">
        <v>69.099999999999994</v>
      </c>
      <c r="E5008" t="s">
        <v>33</v>
      </c>
    </row>
    <row r="5009" spans="1:5" x14ac:dyDescent="0.55000000000000004">
      <c r="A5009" t="s">
        <v>32</v>
      </c>
      <c r="B5009">
        <v>9506000</v>
      </c>
      <c r="C5009" s="1">
        <v>37480</v>
      </c>
      <c r="D5009">
        <v>61.2</v>
      </c>
      <c r="E5009" t="s">
        <v>33</v>
      </c>
    </row>
    <row r="5010" spans="1:5" x14ac:dyDescent="0.55000000000000004">
      <c r="A5010" t="s">
        <v>32</v>
      </c>
      <c r="B5010">
        <v>9506000</v>
      </c>
      <c r="C5010" s="1">
        <v>37481</v>
      </c>
      <c r="D5010">
        <v>51.1</v>
      </c>
      <c r="E5010" t="s">
        <v>33</v>
      </c>
    </row>
    <row r="5011" spans="1:5" x14ac:dyDescent="0.55000000000000004">
      <c r="A5011" t="s">
        <v>32</v>
      </c>
      <c r="B5011">
        <v>9506000</v>
      </c>
      <c r="C5011" s="1">
        <v>37482</v>
      </c>
      <c r="D5011">
        <v>49</v>
      </c>
      <c r="E5011" t="s">
        <v>33</v>
      </c>
    </row>
    <row r="5012" spans="1:5" x14ac:dyDescent="0.55000000000000004">
      <c r="A5012" t="s">
        <v>32</v>
      </c>
      <c r="B5012">
        <v>9506000</v>
      </c>
      <c r="C5012" s="1">
        <v>37483</v>
      </c>
      <c r="D5012">
        <v>50.1</v>
      </c>
      <c r="E5012" t="s">
        <v>33</v>
      </c>
    </row>
    <row r="5013" spans="1:5" x14ac:dyDescent="0.55000000000000004">
      <c r="A5013" t="s">
        <v>32</v>
      </c>
      <c r="B5013">
        <v>9506000</v>
      </c>
      <c r="C5013" s="1">
        <v>37484</v>
      </c>
      <c r="D5013">
        <v>51</v>
      </c>
      <c r="E5013" t="s">
        <v>33</v>
      </c>
    </row>
    <row r="5014" spans="1:5" x14ac:dyDescent="0.55000000000000004">
      <c r="A5014" t="s">
        <v>32</v>
      </c>
      <c r="B5014">
        <v>9506000</v>
      </c>
      <c r="C5014" s="1">
        <v>37485</v>
      </c>
      <c r="D5014">
        <v>51.1</v>
      </c>
      <c r="E5014" t="s">
        <v>33</v>
      </c>
    </row>
    <row r="5015" spans="1:5" x14ac:dyDescent="0.55000000000000004">
      <c r="A5015" t="s">
        <v>32</v>
      </c>
      <c r="B5015">
        <v>9506000</v>
      </c>
      <c r="C5015" s="1">
        <v>37486</v>
      </c>
      <c r="D5015">
        <v>51.3</v>
      </c>
      <c r="E5015" t="s">
        <v>33</v>
      </c>
    </row>
    <row r="5016" spans="1:5" x14ac:dyDescent="0.55000000000000004">
      <c r="A5016" t="s">
        <v>32</v>
      </c>
      <c r="B5016">
        <v>9506000</v>
      </c>
      <c r="C5016" s="1">
        <v>37487</v>
      </c>
      <c r="D5016">
        <v>53.3</v>
      </c>
      <c r="E5016" t="s">
        <v>33</v>
      </c>
    </row>
    <row r="5017" spans="1:5" x14ac:dyDescent="0.55000000000000004">
      <c r="A5017" t="s">
        <v>32</v>
      </c>
      <c r="B5017">
        <v>9506000</v>
      </c>
      <c r="C5017" s="1">
        <v>37488</v>
      </c>
      <c r="D5017">
        <v>52.7</v>
      </c>
      <c r="E5017" t="s">
        <v>33</v>
      </c>
    </row>
    <row r="5018" spans="1:5" x14ac:dyDescent="0.55000000000000004">
      <c r="A5018" t="s">
        <v>32</v>
      </c>
      <c r="B5018">
        <v>9506000</v>
      </c>
      <c r="C5018" s="1">
        <v>37489</v>
      </c>
      <c r="D5018">
        <v>50.8</v>
      </c>
      <c r="E5018" t="s">
        <v>33</v>
      </c>
    </row>
    <row r="5019" spans="1:5" x14ac:dyDescent="0.55000000000000004">
      <c r="A5019" t="s">
        <v>32</v>
      </c>
      <c r="B5019">
        <v>9506000</v>
      </c>
      <c r="C5019" s="1">
        <v>37490</v>
      </c>
      <c r="D5019">
        <v>50.5</v>
      </c>
      <c r="E5019" t="s">
        <v>33</v>
      </c>
    </row>
    <row r="5020" spans="1:5" x14ac:dyDescent="0.55000000000000004">
      <c r="A5020" t="s">
        <v>32</v>
      </c>
      <c r="B5020">
        <v>9506000</v>
      </c>
      <c r="C5020" s="1">
        <v>37491</v>
      </c>
      <c r="D5020">
        <v>49.4</v>
      </c>
      <c r="E5020" t="s">
        <v>33</v>
      </c>
    </row>
    <row r="5021" spans="1:5" x14ac:dyDescent="0.55000000000000004">
      <c r="A5021" t="s">
        <v>32</v>
      </c>
      <c r="B5021">
        <v>9506000</v>
      </c>
      <c r="C5021" s="1">
        <v>37492</v>
      </c>
      <c r="D5021">
        <v>51.5</v>
      </c>
      <c r="E5021" t="s">
        <v>33</v>
      </c>
    </row>
    <row r="5022" spans="1:5" x14ac:dyDescent="0.55000000000000004">
      <c r="A5022" t="s">
        <v>32</v>
      </c>
      <c r="B5022">
        <v>9506000</v>
      </c>
      <c r="C5022" s="1">
        <v>37493</v>
      </c>
      <c r="D5022">
        <v>51.5</v>
      </c>
      <c r="E5022" t="s">
        <v>33</v>
      </c>
    </row>
    <row r="5023" spans="1:5" x14ac:dyDescent="0.55000000000000004">
      <c r="A5023" t="s">
        <v>32</v>
      </c>
      <c r="B5023">
        <v>9506000</v>
      </c>
      <c r="C5023" s="1">
        <v>37494</v>
      </c>
      <c r="D5023">
        <v>52.1</v>
      </c>
      <c r="E5023" t="s">
        <v>33</v>
      </c>
    </row>
    <row r="5024" spans="1:5" x14ac:dyDescent="0.55000000000000004">
      <c r="A5024" t="s">
        <v>32</v>
      </c>
      <c r="B5024">
        <v>9506000</v>
      </c>
      <c r="C5024" s="1">
        <v>37495</v>
      </c>
      <c r="D5024">
        <v>50.9</v>
      </c>
      <c r="E5024" t="s">
        <v>33</v>
      </c>
    </row>
    <row r="5025" spans="1:5" x14ac:dyDescent="0.55000000000000004">
      <c r="A5025" t="s">
        <v>32</v>
      </c>
      <c r="B5025">
        <v>9506000</v>
      </c>
      <c r="C5025" s="1">
        <v>37496</v>
      </c>
      <c r="D5025">
        <v>55.8</v>
      </c>
      <c r="E5025" t="s">
        <v>33</v>
      </c>
    </row>
    <row r="5026" spans="1:5" x14ac:dyDescent="0.55000000000000004">
      <c r="A5026" t="s">
        <v>32</v>
      </c>
      <c r="B5026">
        <v>9506000</v>
      </c>
      <c r="C5026" s="1">
        <v>37497</v>
      </c>
      <c r="D5026">
        <v>55.4</v>
      </c>
      <c r="E5026" t="s">
        <v>33</v>
      </c>
    </row>
    <row r="5027" spans="1:5" x14ac:dyDescent="0.55000000000000004">
      <c r="A5027" t="s">
        <v>32</v>
      </c>
      <c r="B5027">
        <v>9506000</v>
      </c>
      <c r="C5027" s="1">
        <v>37498</v>
      </c>
      <c r="D5027">
        <v>52.2</v>
      </c>
      <c r="E5027" t="s">
        <v>33</v>
      </c>
    </row>
    <row r="5028" spans="1:5" x14ac:dyDescent="0.55000000000000004">
      <c r="A5028" t="s">
        <v>32</v>
      </c>
      <c r="B5028">
        <v>9506000</v>
      </c>
      <c r="C5028" s="1">
        <v>37499</v>
      </c>
      <c r="D5028">
        <v>51.7</v>
      </c>
      <c r="E5028" t="s">
        <v>33</v>
      </c>
    </row>
    <row r="5029" spans="1:5" x14ac:dyDescent="0.55000000000000004">
      <c r="A5029" t="s">
        <v>32</v>
      </c>
      <c r="B5029">
        <v>9506000</v>
      </c>
      <c r="C5029" s="1">
        <v>37500</v>
      </c>
      <c r="D5029">
        <v>52.8</v>
      </c>
      <c r="E5029" t="s">
        <v>33</v>
      </c>
    </row>
    <row r="5030" spans="1:5" x14ac:dyDescent="0.55000000000000004">
      <c r="A5030" t="s">
        <v>32</v>
      </c>
      <c r="B5030">
        <v>9506000</v>
      </c>
      <c r="C5030" s="1">
        <v>37501</v>
      </c>
      <c r="D5030">
        <v>52.3</v>
      </c>
      <c r="E5030" t="s">
        <v>33</v>
      </c>
    </row>
    <row r="5031" spans="1:5" x14ac:dyDescent="0.55000000000000004">
      <c r="A5031" t="s">
        <v>32</v>
      </c>
      <c r="B5031">
        <v>9506000</v>
      </c>
      <c r="C5031" s="1">
        <v>37502</v>
      </c>
      <c r="D5031">
        <v>49.9</v>
      </c>
      <c r="E5031" t="s">
        <v>33</v>
      </c>
    </row>
    <row r="5032" spans="1:5" x14ac:dyDescent="0.55000000000000004">
      <c r="A5032" t="s">
        <v>32</v>
      </c>
      <c r="B5032">
        <v>9506000</v>
      </c>
      <c r="C5032" s="1">
        <v>37503</v>
      </c>
      <c r="D5032">
        <v>50.5</v>
      </c>
      <c r="E5032" t="s">
        <v>33</v>
      </c>
    </row>
    <row r="5033" spans="1:5" x14ac:dyDescent="0.55000000000000004">
      <c r="A5033" t="s">
        <v>32</v>
      </c>
      <c r="B5033">
        <v>9506000</v>
      </c>
      <c r="C5033" s="1">
        <v>37504</v>
      </c>
      <c r="D5033">
        <v>51.3</v>
      </c>
      <c r="E5033" t="s">
        <v>33</v>
      </c>
    </row>
    <row r="5034" spans="1:5" x14ac:dyDescent="0.55000000000000004">
      <c r="A5034" t="s">
        <v>32</v>
      </c>
      <c r="B5034">
        <v>9506000</v>
      </c>
      <c r="C5034" s="1">
        <v>37505</v>
      </c>
      <c r="D5034">
        <v>58</v>
      </c>
      <c r="E5034" t="s">
        <v>33</v>
      </c>
    </row>
    <row r="5035" spans="1:5" x14ac:dyDescent="0.55000000000000004">
      <c r="A5035" t="s">
        <v>32</v>
      </c>
      <c r="B5035">
        <v>9506000</v>
      </c>
      <c r="C5035" s="1">
        <v>37506</v>
      </c>
      <c r="D5035">
        <v>246</v>
      </c>
      <c r="E5035" t="s">
        <v>33</v>
      </c>
    </row>
    <row r="5036" spans="1:5" x14ac:dyDescent="0.55000000000000004">
      <c r="A5036" t="s">
        <v>32</v>
      </c>
      <c r="B5036">
        <v>9506000</v>
      </c>
      <c r="C5036" s="1">
        <v>37507</v>
      </c>
      <c r="D5036">
        <v>1060</v>
      </c>
      <c r="E5036" t="s">
        <v>33</v>
      </c>
    </row>
    <row r="5037" spans="1:5" x14ac:dyDescent="0.55000000000000004">
      <c r="A5037" t="s">
        <v>32</v>
      </c>
      <c r="B5037">
        <v>9506000</v>
      </c>
      <c r="C5037" s="1">
        <v>37508</v>
      </c>
      <c r="D5037">
        <v>558</v>
      </c>
      <c r="E5037" t="s">
        <v>33</v>
      </c>
    </row>
    <row r="5038" spans="1:5" x14ac:dyDescent="0.55000000000000004">
      <c r="A5038" t="s">
        <v>32</v>
      </c>
      <c r="B5038">
        <v>9506000</v>
      </c>
      <c r="C5038" s="1">
        <v>37509</v>
      </c>
      <c r="D5038">
        <v>590</v>
      </c>
      <c r="E5038" t="s">
        <v>33</v>
      </c>
    </row>
    <row r="5039" spans="1:5" x14ac:dyDescent="0.55000000000000004">
      <c r="A5039" t="s">
        <v>32</v>
      </c>
      <c r="B5039">
        <v>9506000</v>
      </c>
      <c r="C5039" s="1">
        <v>37510</v>
      </c>
      <c r="D5039">
        <v>1280</v>
      </c>
      <c r="E5039" t="s">
        <v>33</v>
      </c>
    </row>
    <row r="5040" spans="1:5" x14ac:dyDescent="0.55000000000000004">
      <c r="A5040" t="s">
        <v>32</v>
      </c>
      <c r="B5040">
        <v>9506000</v>
      </c>
      <c r="C5040" s="1">
        <v>37511</v>
      </c>
      <c r="D5040">
        <v>640</v>
      </c>
      <c r="E5040" t="s">
        <v>33</v>
      </c>
    </row>
    <row r="5041" spans="1:5" x14ac:dyDescent="0.55000000000000004">
      <c r="A5041" t="s">
        <v>32</v>
      </c>
      <c r="B5041">
        <v>9506000</v>
      </c>
      <c r="C5041" s="1">
        <v>37512</v>
      </c>
      <c r="D5041">
        <v>437</v>
      </c>
      <c r="E5041" t="s">
        <v>33</v>
      </c>
    </row>
    <row r="5042" spans="1:5" x14ac:dyDescent="0.55000000000000004">
      <c r="A5042" t="s">
        <v>32</v>
      </c>
      <c r="B5042">
        <v>9506000</v>
      </c>
      <c r="C5042" s="1">
        <v>37513</v>
      </c>
      <c r="D5042">
        <v>303</v>
      </c>
      <c r="E5042" t="s">
        <v>33</v>
      </c>
    </row>
    <row r="5043" spans="1:5" x14ac:dyDescent="0.55000000000000004">
      <c r="A5043" t="s">
        <v>32</v>
      </c>
      <c r="B5043">
        <v>9506000</v>
      </c>
      <c r="C5043" s="1">
        <v>37514</v>
      </c>
      <c r="D5043">
        <v>245</v>
      </c>
      <c r="E5043" t="s">
        <v>33</v>
      </c>
    </row>
    <row r="5044" spans="1:5" x14ac:dyDescent="0.55000000000000004">
      <c r="A5044" t="s">
        <v>32</v>
      </c>
      <c r="B5044">
        <v>9506000</v>
      </c>
      <c r="C5044" s="1">
        <v>37515</v>
      </c>
      <c r="D5044">
        <v>211</v>
      </c>
      <c r="E5044" t="s">
        <v>33</v>
      </c>
    </row>
    <row r="5045" spans="1:5" x14ac:dyDescent="0.55000000000000004">
      <c r="A5045" t="s">
        <v>32</v>
      </c>
      <c r="B5045">
        <v>9506000</v>
      </c>
      <c r="C5045" s="1">
        <v>37516</v>
      </c>
      <c r="D5045">
        <v>190</v>
      </c>
      <c r="E5045" t="s">
        <v>33</v>
      </c>
    </row>
    <row r="5046" spans="1:5" x14ac:dyDescent="0.55000000000000004">
      <c r="A5046" t="s">
        <v>32</v>
      </c>
      <c r="B5046">
        <v>9506000</v>
      </c>
      <c r="C5046" s="1">
        <v>37517</v>
      </c>
      <c r="D5046">
        <v>169</v>
      </c>
      <c r="E5046" t="s">
        <v>33</v>
      </c>
    </row>
    <row r="5047" spans="1:5" x14ac:dyDescent="0.55000000000000004">
      <c r="A5047" t="s">
        <v>32</v>
      </c>
      <c r="B5047">
        <v>9506000</v>
      </c>
      <c r="C5047" s="1">
        <v>37518</v>
      </c>
      <c r="D5047">
        <v>139</v>
      </c>
      <c r="E5047" t="s">
        <v>33</v>
      </c>
    </row>
    <row r="5048" spans="1:5" x14ac:dyDescent="0.55000000000000004">
      <c r="A5048" t="s">
        <v>32</v>
      </c>
      <c r="B5048">
        <v>9506000</v>
      </c>
      <c r="C5048" s="1">
        <v>37519</v>
      </c>
      <c r="D5048">
        <v>124</v>
      </c>
      <c r="E5048" t="s">
        <v>33</v>
      </c>
    </row>
    <row r="5049" spans="1:5" x14ac:dyDescent="0.55000000000000004">
      <c r="A5049" t="s">
        <v>32</v>
      </c>
      <c r="B5049">
        <v>9506000</v>
      </c>
      <c r="C5049" s="1">
        <v>37520</v>
      </c>
      <c r="D5049">
        <v>120</v>
      </c>
      <c r="E5049" t="s">
        <v>33</v>
      </c>
    </row>
    <row r="5050" spans="1:5" x14ac:dyDescent="0.55000000000000004">
      <c r="A5050" t="s">
        <v>32</v>
      </c>
      <c r="B5050">
        <v>9506000</v>
      </c>
      <c r="C5050" s="1">
        <v>37521</v>
      </c>
      <c r="D5050">
        <v>109</v>
      </c>
      <c r="E5050" t="s">
        <v>33</v>
      </c>
    </row>
    <row r="5051" spans="1:5" x14ac:dyDescent="0.55000000000000004">
      <c r="A5051" t="s">
        <v>32</v>
      </c>
      <c r="B5051">
        <v>9506000</v>
      </c>
      <c r="C5051" s="1">
        <v>37522</v>
      </c>
      <c r="D5051">
        <v>107</v>
      </c>
      <c r="E5051" t="s">
        <v>33</v>
      </c>
    </row>
    <row r="5052" spans="1:5" x14ac:dyDescent="0.55000000000000004">
      <c r="A5052" t="s">
        <v>32</v>
      </c>
      <c r="B5052">
        <v>9506000</v>
      </c>
      <c r="C5052" s="1">
        <v>37523</v>
      </c>
      <c r="D5052">
        <v>102</v>
      </c>
      <c r="E5052" t="s">
        <v>33</v>
      </c>
    </row>
    <row r="5053" spans="1:5" x14ac:dyDescent="0.55000000000000004">
      <c r="A5053" t="s">
        <v>32</v>
      </c>
      <c r="B5053">
        <v>9506000</v>
      </c>
      <c r="C5053" s="1">
        <v>37524</v>
      </c>
      <c r="D5053">
        <v>96.4</v>
      </c>
      <c r="E5053" t="s">
        <v>33</v>
      </c>
    </row>
    <row r="5054" spans="1:5" x14ac:dyDescent="0.55000000000000004">
      <c r="A5054" t="s">
        <v>32</v>
      </c>
      <c r="B5054">
        <v>9506000</v>
      </c>
      <c r="C5054" s="1">
        <v>37525</v>
      </c>
      <c r="D5054">
        <v>91.8</v>
      </c>
      <c r="E5054" t="s">
        <v>33</v>
      </c>
    </row>
    <row r="5055" spans="1:5" x14ac:dyDescent="0.55000000000000004">
      <c r="A5055" t="s">
        <v>32</v>
      </c>
      <c r="B5055">
        <v>9506000</v>
      </c>
      <c r="C5055" s="1">
        <v>37526</v>
      </c>
      <c r="D5055">
        <v>94.8</v>
      </c>
      <c r="E5055" t="s">
        <v>33</v>
      </c>
    </row>
    <row r="5056" spans="1:5" x14ac:dyDescent="0.55000000000000004">
      <c r="A5056" t="s">
        <v>32</v>
      </c>
      <c r="B5056">
        <v>9506000</v>
      </c>
      <c r="C5056" s="1">
        <v>37527</v>
      </c>
      <c r="D5056">
        <v>97.3</v>
      </c>
      <c r="E5056" t="s">
        <v>33</v>
      </c>
    </row>
    <row r="5057" spans="1:5" x14ac:dyDescent="0.55000000000000004">
      <c r="A5057" t="s">
        <v>32</v>
      </c>
      <c r="B5057">
        <v>9506000</v>
      </c>
      <c r="C5057" s="1">
        <v>37528</v>
      </c>
      <c r="D5057">
        <v>104</v>
      </c>
      <c r="E5057" t="s">
        <v>33</v>
      </c>
    </row>
    <row r="5058" spans="1:5" x14ac:dyDescent="0.55000000000000004">
      <c r="A5058" t="s">
        <v>32</v>
      </c>
      <c r="B5058">
        <v>9506000</v>
      </c>
      <c r="C5058" s="1">
        <v>37529</v>
      </c>
      <c r="D5058">
        <v>113</v>
      </c>
      <c r="E5058" t="s">
        <v>33</v>
      </c>
    </row>
    <row r="5059" spans="1:5" x14ac:dyDescent="0.55000000000000004">
      <c r="A5059" t="s">
        <v>32</v>
      </c>
      <c r="B5059">
        <v>9506000</v>
      </c>
      <c r="C5059" s="1">
        <v>37530</v>
      </c>
      <c r="D5059">
        <v>111</v>
      </c>
      <c r="E5059" t="s">
        <v>33</v>
      </c>
    </row>
    <row r="5060" spans="1:5" x14ac:dyDescent="0.55000000000000004">
      <c r="A5060" t="s">
        <v>32</v>
      </c>
      <c r="B5060">
        <v>9506000</v>
      </c>
      <c r="C5060" s="1">
        <v>37531</v>
      </c>
      <c r="D5060">
        <v>114</v>
      </c>
      <c r="E5060" t="s">
        <v>33</v>
      </c>
    </row>
    <row r="5061" spans="1:5" x14ac:dyDescent="0.55000000000000004">
      <c r="A5061" t="s">
        <v>32</v>
      </c>
      <c r="B5061">
        <v>9506000</v>
      </c>
      <c r="C5061" s="1">
        <v>37532</v>
      </c>
      <c r="D5061">
        <v>130</v>
      </c>
      <c r="E5061" t="s">
        <v>33</v>
      </c>
    </row>
    <row r="5062" spans="1:5" x14ac:dyDescent="0.55000000000000004">
      <c r="A5062" t="s">
        <v>32</v>
      </c>
      <c r="B5062">
        <v>9506000</v>
      </c>
      <c r="C5062" s="1">
        <v>37533</v>
      </c>
      <c r="D5062">
        <v>143</v>
      </c>
      <c r="E5062" t="s">
        <v>33</v>
      </c>
    </row>
    <row r="5063" spans="1:5" x14ac:dyDescent="0.55000000000000004">
      <c r="A5063" t="s">
        <v>32</v>
      </c>
      <c r="B5063">
        <v>9506000</v>
      </c>
      <c r="C5063" s="1">
        <v>37534</v>
      </c>
      <c r="D5063">
        <v>145</v>
      </c>
      <c r="E5063" t="s">
        <v>33</v>
      </c>
    </row>
    <row r="5064" spans="1:5" x14ac:dyDescent="0.55000000000000004">
      <c r="A5064" t="s">
        <v>32</v>
      </c>
      <c r="B5064">
        <v>9506000</v>
      </c>
      <c r="C5064" s="1">
        <v>37535</v>
      </c>
      <c r="D5064">
        <v>142</v>
      </c>
      <c r="E5064" t="s">
        <v>33</v>
      </c>
    </row>
    <row r="5065" spans="1:5" x14ac:dyDescent="0.55000000000000004">
      <c r="A5065" t="s">
        <v>32</v>
      </c>
      <c r="B5065">
        <v>9506000</v>
      </c>
      <c r="C5065" s="1">
        <v>37536</v>
      </c>
      <c r="D5065">
        <v>135</v>
      </c>
      <c r="E5065" t="s">
        <v>33</v>
      </c>
    </row>
    <row r="5066" spans="1:5" x14ac:dyDescent="0.55000000000000004">
      <c r="A5066" t="s">
        <v>32</v>
      </c>
      <c r="B5066">
        <v>9506000</v>
      </c>
      <c r="C5066" s="1">
        <v>37537</v>
      </c>
      <c r="D5066">
        <v>119</v>
      </c>
      <c r="E5066" t="s">
        <v>33</v>
      </c>
    </row>
    <row r="5067" spans="1:5" x14ac:dyDescent="0.55000000000000004">
      <c r="A5067" t="s">
        <v>32</v>
      </c>
      <c r="B5067">
        <v>9506000</v>
      </c>
      <c r="C5067" s="1">
        <v>37538</v>
      </c>
      <c r="D5067">
        <v>113</v>
      </c>
      <c r="E5067" t="s">
        <v>33</v>
      </c>
    </row>
    <row r="5068" spans="1:5" x14ac:dyDescent="0.55000000000000004">
      <c r="A5068" t="s">
        <v>32</v>
      </c>
      <c r="B5068">
        <v>9506000</v>
      </c>
      <c r="C5068" s="1">
        <v>37539</v>
      </c>
      <c r="D5068">
        <v>102</v>
      </c>
      <c r="E5068" t="s">
        <v>33</v>
      </c>
    </row>
    <row r="5069" spans="1:5" x14ac:dyDescent="0.55000000000000004">
      <c r="A5069" t="s">
        <v>32</v>
      </c>
      <c r="B5069">
        <v>9506000</v>
      </c>
      <c r="C5069" s="1">
        <v>37540</v>
      </c>
      <c r="D5069">
        <v>102</v>
      </c>
      <c r="E5069" t="s">
        <v>33</v>
      </c>
    </row>
    <row r="5070" spans="1:5" x14ac:dyDescent="0.55000000000000004">
      <c r="A5070" t="s">
        <v>32</v>
      </c>
      <c r="B5070">
        <v>9506000</v>
      </c>
      <c r="C5070" s="1">
        <v>37541</v>
      </c>
      <c r="D5070">
        <v>102</v>
      </c>
      <c r="E5070" t="s">
        <v>33</v>
      </c>
    </row>
    <row r="5071" spans="1:5" x14ac:dyDescent="0.55000000000000004">
      <c r="A5071" t="s">
        <v>32</v>
      </c>
      <c r="B5071">
        <v>9506000</v>
      </c>
      <c r="C5071" s="1">
        <v>37542</v>
      </c>
      <c r="D5071">
        <v>104</v>
      </c>
      <c r="E5071" t="s">
        <v>33</v>
      </c>
    </row>
    <row r="5072" spans="1:5" x14ac:dyDescent="0.55000000000000004">
      <c r="A5072" t="s">
        <v>32</v>
      </c>
      <c r="B5072">
        <v>9506000</v>
      </c>
      <c r="C5072" s="1">
        <v>37543</v>
      </c>
      <c r="D5072">
        <v>102</v>
      </c>
      <c r="E5072" t="s">
        <v>33</v>
      </c>
    </row>
    <row r="5073" spans="1:5" x14ac:dyDescent="0.55000000000000004">
      <c r="A5073" t="s">
        <v>32</v>
      </c>
      <c r="B5073">
        <v>9506000</v>
      </c>
      <c r="C5073" s="1">
        <v>37544</v>
      </c>
      <c r="D5073">
        <v>102</v>
      </c>
      <c r="E5073" t="s">
        <v>33</v>
      </c>
    </row>
    <row r="5074" spans="1:5" x14ac:dyDescent="0.55000000000000004">
      <c r="A5074" t="s">
        <v>32</v>
      </c>
      <c r="B5074">
        <v>9506000</v>
      </c>
      <c r="C5074" s="1">
        <v>37545</v>
      </c>
      <c r="D5074">
        <v>99.8</v>
      </c>
      <c r="E5074" t="s">
        <v>33</v>
      </c>
    </row>
    <row r="5075" spans="1:5" x14ac:dyDescent="0.55000000000000004">
      <c r="A5075" t="s">
        <v>32</v>
      </c>
      <c r="B5075">
        <v>9506000</v>
      </c>
      <c r="C5075" s="1">
        <v>37546</v>
      </c>
      <c r="D5075">
        <v>104</v>
      </c>
      <c r="E5075" t="s">
        <v>33</v>
      </c>
    </row>
    <row r="5076" spans="1:5" x14ac:dyDescent="0.55000000000000004">
      <c r="A5076" t="s">
        <v>32</v>
      </c>
      <c r="B5076">
        <v>9506000</v>
      </c>
      <c r="C5076" s="1">
        <v>37547</v>
      </c>
      <c r="D5076">
        <v>111</v>
      </c>
      <c r="E5076" t="s">
        <v>33</v>
      </c>
    </row>
    <row r="5077" spans="1:5" x14ac:dyDescent="0.55000000000000004">
      <c r="A5077" t="s">
        <v>32</v>
      </c>
      <c r="B5077">
        <v>9506000</v>
      </c>
      <c r="C5077" s="1">
        <v>37548</v>
      </c>
      <c r="D5077">
        <v>124</v>
      </c>
      <c r="E5077" t="s">
        <v>33</v>
      </c>
    </row>
    <row r="5078" spans="1:5" x14ac:dyDescent="0.55000000000000004">
      <c r="A5078" t="s">
        <v>32</v>
      </c>
      <c r="B5078">
        <v>9506000</v>
      </c>
      <c r="C5078" s="1">
        <v>37549</v>
      </c>
      <c r="D5078">
        <v>130</v>
      </c>
      <c r="E5078" t="s">
        <v>33</v>
      </c>
    </row>
    <row r="5079" spans="1:5" x14ac:dyDescent="0.55000000000000004">
      <c r="A5079" t="s">
        <v>32</v>
      </c>
      <c r="B5079">
        <v>9506000</v>
      </c>
      <c r="C5079" s="1">
        <v>37550</v>
      </c>
      <c r="D5079">
        <v>130</v>
      </c>
      <c r="E5079" t="s">
        <v>33</v>
      </c>
    </row>
    <row r="5080" spans="1:5" x14ac:dyDescent="0.55000000000000004">
      <c r="A5080" t="s">
        <v>32</v>
      </c>
      <c r="B5080">
        <v>9506000</v>
      </c>
      <c r="C5080" s="1">
        <v>37551</v>
      </c>
      <c r="D5080">
        <v>126</v>
      </c>
      <c r="E5080" t="s">
        <v>33</v>
      </c>
    </row>
    <row r="5081" spans="1:5" x14ac:dyDescent="0.55000000000000004">
      <c r="A5081" t="s">
        <v>32</v>
      </c>
      <c r="B5081">
        <v>9506000</v>
      </c>
      <c r="C5081" s="1">
        <v>37552</v>
      </c>
      <c r="D5081">
        <v>131</v>
      </c>
      <c r="E5081" t="s">
        <v>33</v>
      </c>
    </row>
    <row r="5082" spans="1:5" x14ac:dyDescent="0.55000000000000004">
      <c r="A5082" t="s">
        <v>32</v>
      </c>
      <c r="B5082">
        <v>9506000</v>
      </c>
      <c r="C5082" s="1">
        <v>37553</v>
      </c>
      <c r="D5082">
        <v>147</v>
      </c>
      <c r="E5082" t="s">
        <v>33</v>
      </c>
    </row>
    <row r="5083" spans="1:5" x14ac:dyDescent="0.55000000000000004">
      <c r="A5083" t="s">
        <v>32</v>
      </c>
      <c r="B5083">
        <v>9506000</v>
      </c>
      <c r="C5083" s="1">
        <v>37554</v>
      </c>
      <c r="D5083">
        <v>148</v>
      </c>
      <c r="E5083" t="s">
        <v>33</v>
      </c>
    </row>
    <row r="5084" spans="1:5" x14ac:dyDescent="0.55000000000000004">
      <c r="A5084" t="s">
        <v>32</v>
      </c>
      <c r="B5084">
        <v>9506000</v>
      </c>
      <c r="C5084" s="1">
        <v>37555</v>
      </c>
      <c r="D5084">
        <v>154</v>
      </c>
      <c r="E5084" t="s">
        <v>33</v>
      </c>
    </row>
    <row r="5085" spans="1:5" x14ac:dyDescent="0.55000000000000004">
      <c r="A5085" t="s">
        <v>32</v>
      </c>
      <c r="B5085">
        <v>9506000</v>
      </c>
      <c r="C5085" s="1">
        <v>37556</v>
      </c>
      <c r="D5085">
        <v>163</v>
      </c>
      <c r="E5085" t="s">
        <v>33</v>
      </c>
    </row>
    <row r="5086" spans="1:5" x14ac:dyDescent="0.55000000000000004">
      <c r="A5086" t="s">
        <v>32</v>
      </c>
      <c r="B5086">
        <v>9506000</v>
      </c>
      <c r="C5086" s="1">
        <v>37557</v>
      </c>
      <c r="D5086">
        <v>179</v>
      </c>
      <c r="E5086" t="s">
        <v>33</v>
      </c>
    </row>
    <row r="5087" spans="1:5" x14ac:dyDescent="0.55000000000000004">
      <c r="A5087" t="s">
        <v>32</v>
      </c>
      <c r="B5087">
        <v>9506000</v>
      </c>
      <c r="C5087" s="1">
        <v>37558</v>
      </c>
      <c r="D5087">
        <v>181</v>
      </c>
      <c r="E5087" t="s">
        <v>33</v>
      </c>
    </row>
    <row r="5088" spans="1:5" x14ac:dyDescent="0.55000000000000004">
      <c r="A5088" t="s">
        <v>32</v>
      </c>
      <c r="B5088">
        <v>9506000</v>
      </c>
      <c r="C5088" s="1">
        <v>37559</v>
      </c>
      <c r="D5088">
        <v>177</v>
      </c>
      <c r="E5088" t="s">
        <v>33</v>
      </c>
    </row>
    <row r="5089" spans="1:5" x14ac:dyDescent="0.55000000000000004">
      <c r="A5089" t="s">
        <v>32</v>
      </c>
      <c r="B5089">
        <v>9506000</v>
      </c>
      <c r="C5089" s="1">
        <v>37560</v>
      </c>
      <c r="D5089">
        <v>171</v>
      </c>
      <c r="E5089" t="s">
        <v>33</v>
      </c>
    </row>
    <row r="5090" spans="1:5" x14ac:dyDescent="0.55000000000000004">
      <c r="A5090" t="s">
        <v>32</v>
      </c>
      <c r="B5090">
        <v>9506000</v>
      </c>
      <c r="C5090" s="1">
        <v>37561</v>
      </c>
      <c r="D5090">
        <v>168</v>
      </c>
      <c r="E5090" t="s">
        <v>33</v>
      </c>
    </row>
    <row r="5091" spans="1:5" x14ac:dyDescent="0.55000000000000004">
      <c r="A5091" t="s">
        <v>32</v>
      </c>
      <c r="B5091">
        <v>9506000</v>
      </c>
      <c r="C5091" s="1">
        <v>37562</v>
      </c>
      <c r="D5091">
        <v>167</v>
      </c>
      <c r="E5091" t="s">
        <v>33</v>
      </c>
    </row>
    <row r="5092" spans="1:5" x14ac:dyDescent="0.55000000000000004">
      <c r="A5092" t="s">
        <v>32</v>
      </c>
      <c r="B5092">
        <v>9506000</v>
      </c>
      <c r="C5092" s="1">
        <v>37563</v>
      </c>
      <c r="D5092">
        <v>166</v>
      </c>
      <c r="E5092" t="s">
        <v>33</v>
      </c>
    </row>
    <row r="5093" spans="1:5" x14ac:dyDescent="0.55000000000000004">
      <c r="A5093" t="s">
        <v>32</v>
      </c>
      <c r="B5093">
        <v>9506000</v>
      </c>
      <c r="C5093" s="1">
        <v>37564</v>
      </c>
      <c r="D5093">
        <v>147</v>
      </c>
      <c r="E5093" t="s">
        <v>33</v>
      </c>
    </row>
    <row r="5094" spans="1:5" x14ac:dyDescent="0.55000000000000004">
      <c r="A5094" t="s">
        <v>32</v>
      </c>
      <c r="B5094">
        <v>9506000</v>
      </c>
      <c r="C5094" s="1">
        <v>37565</v>
      </c>
      <c r="D5094">
        <v>142</v>
      </c>
      <c r="E5094" t="s">
        <v>33</v>
      </c>
    </row>
    <row r="5095" spans="1:5" x14ac:dyDescent="0.55000000000000004">
      <c r="A5095" t="s">
        <v>32</v>
      </c>
      <c r="B5095">
        <v>9506000</v>
      </c>
      <c r="C5095" s="1">
        <v>37566</v>
      </c>
      <c r="D5095">
        <v>143</v>
      </c>
      <c r="E5095" t="s">
        <v>33</v>
      </c>
    </row>
    <row r="5096" spans="1:5" x14ac:dyDescent="0.55000000000000004">
      <c r="A5096" t="s">
        <v>32</v>
      </c>
      <c r="B5096">
        <v>9506000</v>
      </c>
      <c r="C5096" s="1">
        <v>37567</v>
      </c>
      <c r="D5096">
        <v>151</v>
      </c>
      <c r="E5096" t="s">
        <v>33</v>
      </c>
    </row>
    <row r="5097" spans="1:5" x14ac:dyDescent="0.55000000000000004">
      <c r="A5097" t="s">
        <v>32</v>
      </c>
      <c r="B5097">
        <v>9506000</v>
      </c>
      <c r="C5097" s="1">
        <v>37568</v>
      </c>
      <c r="D5097">
        <v>151</v>
      </c>
      <c r="E5097" t="s">
        <v>33</v>
      </c>
    </row>
    <row r="5098" spans="1:5" x14ac:dyDescent="0.55000000000000004">
      <c r="A5098" t="s">
        <v>32</v>
      </c>
      <c r="B5098">
        <v>9506000</v>
      </c>
      <c r="C5098" s="1">
        <v>37569</v>
      </c>
      <c r="D5098">
        <v>158</v>
      </c>
      <c r="E5098" t="s">
        <v>33</v>
      </c>
    </row>
    <row r="5099" spans="1:5" x14ac:dyDescent="0.55000000000000004">
      <c r="A5099" t="s">
        <v>32</v>
      </c>
      <c r="B5099">
        <v>9506000</v>
      </c>
      <c r="C5099" s="1">
        <v>37570</v>
      </c>
      <c r="D5099">
        <v>161</v>
      </c>
      <c r="E5099" t="s">
        <v>33</v>
      </c>
    </row>
    <row r="5100" spans="1:5" x14ac:dyDescent="0.55000000000000004">
      <c r="A5100" t="s">
        <v>32</v>
      </c>
      <c r="B5100">
        <v>9506000</v>
      </c>
      <c r="C5100" s="1">
        <v>37571</v>
      </c>
      <c r="D5100">
        <v>214</v>
      </c>
      <c r="E5100" t="s">
        <v>33</v>
      </c>
    </row>
    <row r="5101" spans="1:5" x14ac:dyDescent="0.55000000000000004">
      <c r="A5101" t="s">
        <v>32</v>
      </c>
      <c r="B5101">
        <v>9506000</v>
      </c>
      <c r="C5101" s="1">
        <v>37572</v>
      </c>
      <c r="D5101">
        <v>262</v>
      </c>
      <c r="E5101" t="s">
        <v>33</v>
      </c>
    </row>
    <row r="5102" spans="1:5" x14ac:dyDescent="0.55000000000000004">
      <c r="A5102" t="s">
        <v>32</v>
      </c>
      <c r="B5102">
        <v>9506000</v>
      </c>
      <c r="C5102" s="1">
        <v>37573</v>
      </c>
      <c r="D5102">
        <v>219</v>
      </c>
      <c r="E5102" t="s">
        <v>33</v>
      </c>
    </row>
    <row r="5103" spans="1:5" x14ac:dyDescent="0.55000000000000004">
      <c r="A5103" t="s">
        <v>32</v>
      </c>
      <c r="B5103">
        <v>9506000</v>
      </c>
      <c r="C5103" s="1">
        <v>37574</v>
      </c>
      <c r="D5103">
        <v>197</v>
      </c>
      <c r="E5103" t="s">
        <v>33</v>
      </c>
    </row>
    <row r="5104" spans="1:5" x14ac:dyDescent="0.55000000000000004">
      <c r="A5104" t="s">
        <v>32</v>
      </c>
      <c r="B5104">
        <v>9506000</v>
      </c>
      <c r="C5104" s="1">
        <v>37575</v>
      </c>
      <c r="D5104">
        <v>190</v>
      </c>
      <c r="E5104" t="s">
        <v>33</v>
      </c>
    </row>
    <row r="5105" spans="1:5" x14ac:dyDescent="0.55000000000000004">
      <c r="A5105" t="s">
        <v>32</v>
      </c>
      <c r="B5105">
        <v>9506000</v>
      </c>
      <c r="C5105" s="1">
        <v>37576</v>
      </c>
      <c r="D5105">
        <v>188</v>
      </c>
      <c r="E5105" t="s">
        <v>33</v>
      </c>
    </row>
    <row r="5106" spans="1:5" x14ac:dyDescent="0.55000000000000004">
      <c r="A5106" t="s">
        <v>32</v>
      </c>
      <c r="B5106">
        <v>9506000</v>
      </c>
      <c r="C5106" s="1">
        <v>37577</v>
      </c>
      <c r="D5106">
        <v>191</v>
      </c>
      <c r="E5106" t="s">
        <v>33</v>
      </c>
    </row>
    <row r="5107" spans="1:5" x14ac:dyDescent="0.55000000000000004">
      <c r="A5107" t="s">
        <v>32</v>
      </c>
      <c r="B5107">
        <v>9506000</v>
      </c>
      <c r="C5107" s="1">
        <v>37578</v>
      </c>
      <c r="D5107">
        <v>186</v>
      </c>
      <c r="E5107" t="s">
        <v>33</v>
      </c>
    </row>
    <row r="5108" spans="1:5" x14ac:dyDescent="0.55000000000000004">
      <c r="A5108" t="s">
        <v>32</v>
      </c>
      <c r="B5108">
        <v>9506000</v>
      </c>
      <c r="C5108" s="1">
        <v>37579</v>
      </c>
      <c r="D5108">
        <v>192</v>
      </c>
      <c r="E5108" t="s">
        <v>33</v>
      </c>
    </row>
    <row r="5109" spans="1:5" x14ac:dyDescent="0.55000000000000004">
      <c r="A5109" t="s">
        <v>32</v>
      </c>
      <c r="B5109">
        <v>9506000</v>
      </c>
      <c r="C5109" s="1">
        <v>37580</v>
      </c>
      <c r="D5109">
        <v>192</v>
      </c>
      <c r="E5109" t="s">
        <v>33</v>
      </c>
    </row>
    <row r="5110" spans="1:5" x14ac:dyDescent="0.55000000000000004">
      <c r="A5110" t="s">
        <v>32</v>
      </c>
      <c r="B5110">
        <v>9506000</v>
      </c>
      <c r="C5110" s="1">
        <v>37581</v>
      </c>
      <c r="D5110">
        <v>191</v>
      </c>
      <c r="E5110" t="s">
        <v>33</v>
      </c>
    </row>
    <row r="5111" spans="1:5" x14ac:dyDescent="0.55000000000000004">
      <c r="A5111" t="s">
        <v>32</v>
      </c>
      <c r="B5111">
        <v>9506000</v>
      </c>
      <c r="C5111" s="1">
        <v>37582</v>
      </c>
      <c r="D5111">
        <v>188</v>
      </c>
      <c r="E5111" t="s">
        <v>33</v>
      </c>
    </row>
    <row r="5112" spans="1:5" x14ac:dyDescent="0.55000000000000004">
      <c r="A5112" t="s">
        <v>32</v>
      </c>
      <c r="B5112">
        <v>9506000</v>
      </c>
      <c r="C5112" s="1">
        <v>37583</v>
      </c>
      <c r="D5112">
        <v>189</v>
      </c>
      <c r="E5112" t="s">
        <v>33</v>
      </c>
    </row>
    <row r="5113" spans="1:5" x14ac:dyDescent="0.55000000000000004">
      <c r="A5113" t="s">
        <v>32</v>
      </c>
      <c r="B5113">
        <v>9506000</v>
      </c>
      <c r="C5113" s="1">
        <v>37584</v>
      </c>
      <c r="D5113">
        <v>187</v>
      </c>
      <c r="E5113" t="s">
        <v>33</v>
      </c>
    </row>
    <row r="5114" spans="1:5" x14ac:dyDescent="0.55000000000000004">
      <c r="A5114" t="s">
        <v>32</v>
      </c>
      <c r="B5114">
        <v>9506000</v>
      </c>
      <c r="C5114" s="1">
        <v>37585</v>
      </c>
      <c r="D5114">
        <v>188</v>
      </c>
      <c r="E5114" t="s">
        <v>33</v>
      </c>
    </row>
    <row r="5115" spans="1:5" x14ac:dyDescent="0.55000000000000004">
      <c r="A5115" t="s">
        <v>32</v>
      </c>
      <c r="B5115">
        <v>9506000</v>
      </c>
      <c r="C5115" s="1">
        <v>37586</v>
      </c>
      <c r="D5115">
        <v>193</v>
      </c>
      <c r="E5115" t="s">
        <v>33</v>
      </c>
    </row>
    <row r="5116" spans="1:5" x14ac:dyDescent="0.55000000000000004">
      <c r="A5116" t="s">
        <v>32</v>
      </c>
      <c r="B5116">
        <v>9506000</v>
      </c>
      <c r="C5116" s="1">
        <v>37587</v>
      </c>
      <c r="D5116">
        <v>194</v>
      </c>
      <c r="E5116" t="s">
        <v>33</v>
      </c>
    </row>
    <row r="5117" spans="1:5" x14ac:dyDescent="0.55000000000000004">
      <c r="A5117" t="s">
        <v>32</v>
      </c>
      <c r="B5117">
        <v>9506000</v>
      </c>
      <c r="C5117" s="1">
        <v>37588</v>
      </c>
      <c r="D5117">
        <v>195</v>
      </c>
      <c r="E5117" t="s">
        <v>33</v>
      </c>
    </row>
    <row r="5118" spans="1:5" x14ac:dyDescent="0.55000000000000004">
      <c r="A5118" t="s">
        <v>32</v>
      </c>
      <c r="B5118">
        <v>9506000</v>
      </c>
      <c r="C5118" s="1">
        <v>37589</v>
      </c>
      <c r="D5118">
        <v>194</v>
      </c>
      <c r="E5118" t="s">
        <v>33</v>
      </c>
    </row>
    <row r="5119" spans="1:5" x14ac:dyDescent="0.55000000000000004">
      <c r="A5119" t="s">
        <v>32</v>
      </c>
      <c r="B5119">
        <v>9506000</v>
      </c>
      <c r="C5119" s="1">
        <v>37590</v>
      </c>
      <c r="D5119">
        <v>204</v>
      </c>
      <c r="E5119" t="s">
        <v>33</v>
      </c>
    </row>
    <row r="5120" spans="1:5" x14ac:dyDescent="0.55000000000000004">
      <c r="A5120" t="s">
        <v>32</v>
      </c>
      <c r="B5120">
        <v>9506000</v>
      </c>
      <c r="C5120" s="1">
        <v>37591</v>
      </c>
      <c r="D5120">
        <v>205</v>
      </c>
      <c r="E5120" t="s">
        <v>33</v>
      </c>
    </row>
    <row r="5121" spans="1:5" x14ac:dyDescent="0.55000000000000004">
      <c r="A5121" t="s">
        <v>32</v>
      </c>
      <c r="B5121">
        <v>9506000</v>
      </c>
      <c r="C5121" s="1">
        <v>37592</v>
      </c>
      <c r="D5121">
        <v>220</v>
      </c>
      <c r="E5121" t="s">
        <v>33</v>
      </c>
    </row>
    <row r="5122" spans="1:5" x14ac:dyDescent="0.55000000000000004">
      <c r="A5122" t="s">
        <v>32</v>
      </c>
      <c r="B5122">
        <v>9506000</v>
      </c>
      <c r="C5122" s="1">
        <v>37593</v>
      </c>
      <c r="D5122">
        <v>217</v>
      </c>
      <c r="E5122" t="s">
        <v>33</v>
      </c>
    </row>
    <row r="5123" spans="1:5" x14ac:dyDescent="0.55000000000000004">
      <c r="A5123" t="s">
        <v>32</v>
      </c>
      <c r="B5123">
        <v>9506000</v>
      </c>
      <c r="C5123" s="1">
        <v>37594</v>
      </c>
      <c r="D5123">
        <v>207</v>
      </c>
      <c r="E5123" t="s">
        <v>33</v>
      </c>
    </row>
    <row r="5124" spans="1:5" x14ac:dyDescent="0.55000000000000004">
      <c r="A5124" t="s">
        <v>32</v>
      </c>
      <c r="B5124">
        <v>9506000</v>
      </c>
      <c r="C5124" s="1">
        <v>37595</v>
      </c>
      <c r="D5124">
        <v>202</v>
      </c>
      <c r="E5124" t="s">
        <v>33</v>
      </c>
    </row>
    <row r="5125" spans="1:5" x14ac:dyDescent="0.55000000000000004">
      <c r="A5125" t="s">
        <v>32</v>
      </c>
      <c r="B5125">
        <v>9506000</v>
      </c>
      <c r="C5125" s="1">
        <v>37596</v>
      </c>
      <c r="D5125">
        <v>202</v>
      </c>
      <c r="E5125" t="s">
        <v>33</v>
      </c>
    </row>
    <row r="5126" spans="1:5" x14ac:dyDescent="0.55000000000000004">
      <c r="A5126" t="s">
        <v>32</v>
      </c>
      <c r="B5126">
        <v>9506000</v>
      </c>
      <c r="C5126" s="1">
        <v>37597</v>
      </c>
      <c r="D5126">
        <v>203</v>
      </c>
      <c r="E5126" t="s">
        <v>33</v>
      </c>
    </row>
    <row r="5127" spans="1:5" x14ac:dyDescent="0.55000000000000004">
      <c r="A5127" t="s">
        <v>32</v>
      </c>
      <c r="B5127">
        <v>9506000</v>
      </c>
      <c r="C5127" s="1">
        <v>37598</v>
      </c>
      <c r="D5127">
        <v>201</v>
      </c>
      <c r="E5127" t="s">
        <v>33</v>
      </c>
    </row>
    <row r="5128" spans="1:5" x14ac:dyDescent="0.55000000000000004">
      <c r="A5128" t="s">
        <v>32</v>
      </c>
      <c r="B5128">
        <v>9506000</v>
      </c>
      <c r="C5128" s="1">
        <v>37599</v>
      </c>
      <c r="D5128">
        <v>201</v>
      </c>
      <c r="E5128" t="s">
        <v>33</v>
      </c>
    </row>
    <row r="5129" spans="1:5" x14ac:dyDescent="0.55000000000000004">
      <c r="A5129" t="s">
        <v>32</v>
      </c>
      <c r="B5129">
        <v>9506000</v>
      </c>
      <c r="C5129" s="1">
        <v>37600</v>
      </c>
      <c r="D5129">
        <v>203</v>
      </c>
      <c r="E5129" t="s">
        <v>33</v>
      </c>
    </row>
    <row r="5130" spans="1:5" x14ac:dyDescent="0.55000000000000004">
      <c r="A5130" t="s">
        <v>32</v>
      </c>
      <c r="B5130">
        <v>9506000</v>
      </c>
      <c r="C5130" s="1">
        <v>37601</v>
      </c>
      <c r="D5130">
        <v>203</v>
      </c>
      <c r="E5130" t="s">
        <v>33</v>
      </c>
    </row>
    <row r="5131" spans="1:5" x14ac:dyDescent="0.55000000000000004">
      <c r="A5131" t="s">
        <v>32</v>
      </c>
      <c r="B5131">
        <v>9506000</v>
      </c>
      <c r="C5131" s="1">
        <v>37602</v>
      </c>
      <c r="D5131">
        <v>203</v>
      </c>
      <c r="E5131" t="s">
        <v>33</v>
      </c>
    </row>
    <row r="5132" spans="1:5" x14ac:dyDescent="0.55000000000000004">
      <c r="A5132" t="s">
        <v>32</v>
      </c>
      <c r="B5132">
        <v>9506000</v>
      </c>
      <c r="C5132" s="1">
        <v>37603</v>
      </c>
      <c r="D5132">
        <v>202</v>
      </c>
      <c r="E5132" t="s">
        <v>33</v>
      </c>
    </row>
    <row r="5133" spans="1:5" x14ac:dyDescent="0.55000000000000004">
      <c r="A5133" t="s">
        <v>32</v>
      </c>
      <c r="B5133">
        <v>9506000</v>
      </c>
      <c r="C5133" s="1">
        <v>37604</v>
      </c>
      <c r="D5133">
        <v>201</v>
      </c>
      <c r="E5133" t="s">
        <v>33</v>
      </c>
    </row>
    <row r="5134" spans="1:5" x14ac:dyDescent="0.55000000000000004">
      <c r="A5134" t="s">
        <v>32</v>
      </c>
      <c r="B5134">
        <v>9506000</v>
      </c>
      <c r="C5134" s="1">
        <v>37605</v>
      </c>
      <c r="D5134">
        <v>203</v>
      </c>
      <c r="E5134" t="s">
        <v>33</v>
      </c>
    </row>
    <row r="5135" spans="1:5" x14ac:dyDescent="0.55000000000000004">
      <c r="A5135" t="s">
        <v>32</v>
      </c>
      <c r="B5135">
        <v>9506000</v>
      </c>
      <c r="C5135" s="1">
        <v>37606</v>
      </c>
      <c r="D5135">
        <v>201</v>
      </c>
      <c r="E5135" t="s">
        <v>33</v>
      </c>
    </row>
    <row r="5136" spans="1:5" x14ac:dyDescent="0.55000000000000004">
      <c r="A5136" t="s">
        <v>32</v>
      </c>
      <c r="B5136">
        <v>9506000</v>
      </c>
      <c r="C5136" s="1">
        <v>37607</v>
      </c>
      <c r="D5136">
        <v>204</v>
      </c>
      <c r="E5136" t="s">
        <v>33</v>
      </c>
    </row>
    <row r="5137" spans="1:5" x14ac:dyDescent="0.55000000000000004">
      <c r="A5137" t="s">
        <v>32</v>
      </c>
      <c r="B5137">
        <v>9506000</v>
      </c>
      <c r="C5137" s="1">
        <v>37608</v>
      </c>
      <c r="D5137">
        <v>205</v>
      </c>
      <c r="E5137" t="s">
        <v>33</v>
      </c>
    </row>
    <row r="5138" spans="1:5" x14ac:dyDescent="0.55000000000000004">
      <c r="A5138" t="s">
        <v>32</v>
      </c>
      <c r="B5138">
        <v>9506000</v>
      </c>
      <c r="C5138" s="1">
        <v>37609</v>
      </c>
      <c r="D5138">
        <v>204</v>
      </c>
      <c r="E5138" t="s">
        <v>33</v>
      </c>
    </row>
    <row r="5139" spans="1:5" x14ac:dyDescent="0.55000000000000004">
      <c r="A5139" t="s">
        <v>32</v>
      </c>
      <c r="B5139">
        <v>9506000</v>
      </c>
      <c r="C5139" s="1">
        <v>37610</v>
      </c>
      <c r="D5139">
        <v>209</v>
      </c>
      <c r="E5139" t="s">
        <v>33</v>
      </c>
    </row>
    <row r="5140" spans="1:5" x14ac:dyDescent="0.55000000000000004">
      <c r="A5140" t="s">
        <v>32</v>
      </c>
      <c r="B5140">
        <v>9506000</v>
      </c>
      <c r="C5140" s="1">
        <v>37611</v>
      </c>
      <c r="D5140">
        <v>208</v>
      </c>
      <c r="E5140" t="s">
        <v>33</v>
      </c>
    </row>
    <row r="5141" spans="1:5" x14ac:dyDescent="0.55000000000000004">
      <c r="A5141" t="s">
        <v>32</v>
      </c>
      <c r="B5141">
        <v>9506000</v>
      </c>
      <c r="C5141" s="1">
        <v>37612</v>
      </c>
      <c r="D5141">
        <v>205</v>
      </c>
      <c r="E5141" t="s">
        <v>33</v>
      </c>
    </row>
    <row r="5142" spans="1:5" x14ac:dyDescent="0.55000000000000004">
      <c r="A5142" t="s">
        <v>32</v>
      </c>
      <c r="B5142">
        <v>9506000</v>
      </c>
      <c r="C5142" s="1">
        <v>37613</v>
      </c>
      <c r="D5142">
        <v>210</v>
      </c>
      <c r="E5142" t="s">
        <v>33</v>
      </c>
    </row>
    <row r="5143" spans="1:5" x14ac:dyDescent="0.55000000000000004">
      <c r="A5143" t="s">
        <v>32</v>
      </c>
      <c r="B5143">
        <v>9506000</v>
      </c>
      <c r="C5143" s="1">
        <v>37614</v>
      </c>
      <c r="D5143">
        <v>212</v>
      </c>
      <c r="E5143" t="s">
        <v>33</v>
      </c>
    </row>
    <row r="5144" spans="1:5" x14ac:dyDescent="0.55000000000000004">
      <c r="A5144" t="s">
        <v>32</v>
      </c>
      <c r="B5144">
        <v>9506000</v>
      </c>
      <c r="C5144" s="1">
        <v>37615</v>
      </c>
      <c r="D5144">
        <v>210</v>
      </c>
      <c r="E5144" t="s">
        <v>33</v>
      </c>
    </row>
    <row r="5145" spans="1:5" x14ac:dyDescent="0.55000000000000004">
      <c r="A5145" t="s">
        <v>32</v>
      </c>
      <c r="B5145">
        <v>9506000</v>
      </c>
      <c r="C5145" s="1">
        <v>37616</v>
      </c>
      <c r="D5145">
        <v>206</v>
      </c>
      <c r="E5145" t="s">
        <v>33</v>
      </c>
    </row>
    <row r="5146" spans="1:5" x14ac:dyDescent="0.55000000000000004">
      <c r="A5146" t="s">
        <v>32</v>
      </c>
      <c r="B5146">
        <v>9506000</v>
      </c>
      <c r="C5146" s="1">
        <v>37617</v>
      </c>
      <c r="D5146">
        <v>206</v>
      </c>
      <c r="E5146" t="s">
        <v>33</v>
      </c>
    </row>
    <row r="5147" spans="1:5" x14ac:dyDescent="0.55000000000000004">
      <c r="A5147" t="s">
        <v>32</v>
      </c>
      <c r="B5147">
        <v>9506000</v>
      </c>
      <c r="C5147" s="1">
        <v>37618</v>
      </c>
      <c r="D5147">
        <v>207</v>
      </c>
      <c r="E5147" t="s">
        <v>33</v>
      </c>
    </row>
    <row r="5148" spans="1:5" x14ac:dyDescent="0.55000000000000004">
      <c r="A5148" t="s">
        <v>32</v>
      </c>
      <c r="B5148">
        <v>9506000</v>
      </c>
      <c r="C5148" s="1">
        <v>37619</v>
      </c>
      <c r="D5148">
        <v>209</v>
      </c>
      <c r="E5148" t="s">
        <v>33</v>
      </c>
    </row>
    <row r="5149" spans="1:5" x14ac:dyDescent="0.55000000000000004">
      <c r="A5149" t="s">
        <v>32</v>
      </c>
      <c r="B5149">
        <v>9506000</v>
      </c>
      <c r="C5149" s="1">
        <v>37620</v>
      </c>
      <c r="D5149">
        <v>209</v>
      </c>
      <c r="E5149" t="s">
        <v>33</v>
      </c>
    </row>
    <row r="5150" spans="1:5" x14ac:dyDescent="0.55000000000000004">
      <c r="A5150" t="s">
        <v>32</v>
      </c>
      <c r="B5150">
        <v>9506000</v>
      </c>
      <c r="C5150" s="1">
        <v>37621</v>
      </c>
      <c r="D5150">
        <v>209</v>
      </c>
      <c r="E5150" t="s">
        <v>33</v>
      </c>
    </row>
    <row r="5151" spans="1:5" x14ac:dyDescent="0.55000000000000004">
      <c r="A5151" t="s">
        <v>32</v>
      </c>
      <c r="B5151">
        <v>9506000</v>
      </c>
      <c r="C5151" s="1">
        <v>37622</v>
      </c>
      <c r="D5151">
        <v>208</v>
      </c>
      <c r="E5151" t="s">
        <v>33</v>
      </c>
    </row>
    <row r="5152" spans="1:5" x14ac:dyDescent="0.55000000000000004">
      <c r="A5152" t="s">
        <v>32</v>
      </c>
      <c r="B5152">
        <v>9506000</v>
      </c>
      <c r="C5152" s="1">
        <v>37623</v>
      </c>
      <c r="D5152">
        <v>204</v>
      </c>
      <c r="E5152" t="s">
        <v>33</v>
      </c>
    </row>
    <row r="5153" spans="1:5" x14ac:dyDescent="0.55000000000000004">
      <c r="A5153" t="s">
        <v>32</v>
      </c>
      <c r="B5153">
        <v>9506000</v>
      </c>
      <c r="C5153" s="1">
        <v>37624</v>
      </c>
      <c r="D5153">
        <v>204</v>
      </c>
      <c r="E5153" t="s">
        <v>33</v>
      </c>
    </row>
    <row r="5154" spans="1:5" x14ac:dyDescent="0.55000000000000004">
      <c r="A5154" t="s">
        <v>32</v>
      </c>
      <c r="B5154">
        <v>9506000</v>
      </c>
      <c r="C5154" s="1">
        <v>37625</v>
      </c>
      <c r="D5154">
        <v>204</v>
      </c>
      <c r="E5154" t="s">
        <v>33</v>
      </c>
    </row>
    <row r="5155" spans="1:5" x14ac:dyDescent="0.55000000000000004">
      <c r="A5155" t="s">
        <v>32</v>
      </c>
      <c r="B5155">
        <v>9506000</v>
      </c>
      <c r="C5155" s="1">
        <v>37626</v>
      </c>
      <c r="D5155">
        <v>203</v>
      </c>
      <c r="E5155" t="s">
        <v>33</v>
      </c>
    </row>
    <row r="5156" spans="1:5" x14ac:dyDescent="0.55000000000000004">
      <c r="A5156" t="s">
        <v>32</v>
      </c>
      <c r="B5156">
        <v>9506000</v>
      </c>
      <c r="C5156" s="1">
        <v>37627</v>
      </c>
      <c r="D5156">
        <v>202</v>
      </c>
      <c r="E5156" t="s">
        <v>33</v>
      </c>
    </row>
    <row r="5157" spans="1:5" x14ac:dyDescent="0.55000000000000004">
      <c r="A5157" t="s">
        <v>32</v>
      </c>
      <c r="B5157">
        <v>9506000</v>
      </c>
      <c r="C5157" s="1">
        <v>37628</v>
      </c>
      <c r="D5157">
        <v>201</v>
      </c>
      <c r="E5157" t="s">
        <v>33</v>
      </c>
    </row>
    <row r="5158" spans="1:5" x14ac:dyDescent="0.55000000000000004">
      <c r="A5158" t="s">
        <v>32</v>
      </c>
      <c r="B5158">
        <v>9506000</v>
      </c>
      <c r="C5158" s="1">
        <v>37629</v>
      </c>
      <c r="D5158">
        <v>205</v>
      </c>
      <c r="E5158" t="s">
        <v>33</v>
      </c>
    </row>
    <row r="5159" spans="1:5" x14ac:dyDescent="0.55000000000000004">
      <c r="A5159" t="s">
        <v>32</v>
      </c>
      <c r="B5159">
        <v>9506000</v>
      </c>
      <c r="C5159" s="1">
        <v>37630</v>
      </c>
      <c r="D5159">
        <v>211</v>
      </c>
      <c r="E5159" t="s">
        <v>33</v>
      </c>
    </row>
    <row r="5160" spans="1:5" x14ac:dyDescent="0.55000000000000004">
      <c r="A5160" t="s">
        <v>32</v>
      </c>
      <c r="B5160">
        <v>9506000</v>
      </c>
      <c r="C5160" s="1">
        <v>37631</v>
      </c>
      <c r="D5160">
        <v>212</v>
      </c>
      <c r="E5160" t="s">
        <v>33</v>
      </c>
    </row>
    <row r="5161" spans="1:5" x14ac:dyDescent="0.55000000000000004">
      <c r="A5161" t="s">
        <v>32</v>
      </c>
      <c r="B5161">
        <v>9506000</v>
      </c>
      <c r="C5161" s="1">
        <v>37632</v>
      </c>
      <c r="D5161">
        <v>215</v>
      </c>
      <c r="E5161" t="s">
        <v>33</v>
      </c>
    </row>
    <row r="5162" spans="1:5" x14ac:dyDescent="0.55000000000000004">
      <c r="A5162" t="s">
        <v>32</v>
      </c>
      <c r="B5162">
        <v>9506000</v>
      </c>
      <c r="C5162" s="1">
        <v>37633</v>
      </c>
      <c r="D5162">
        <v>219</v>
      </c>
      <c r="E5162" t="s">
        <v>33</v>
      </c>
    </row>
    <row r="5163" spans="1:5" x14ac:dyDescent="0.55000000000000004">
      <c r="A5163" t="s">
        <v>32</v>
      </c>
      <c r="B5163">
        <v>9506000</v>
      </c>
      <c r="C5163" s="1">
        <v>37634</v>
      </c>
      <c r="D5163">
        <v>215</v>
      </c>
      <c r="E5163" t="s">
        <v>33</v>
      </c>
    </row>
    <row r="5164" spans="1:5" x14ac:dyDescent="0.55000000000000004">
      <c r="A5164" t="s">
        <v>32</v>
      </c>
      <c r="B5164">
        <v>9506000</v>
      </c>
      <c r="C5164" s="1">
        <v>37635</v>
      </c>
      <c r="D5164">
        <v>211</v>
      </c>
      <c r="E5164" t="s">
        <v>33</v>
      </c>
    </row>
    <row r="5165" spans="1:5" x14ac:dyDescent="0.55000000000000004">
      <c r="A5165" t="s">
        <v>32</v>
      </c>
      <c r="B5165">
        <v>9506000</v>
      </c>
      <c r="C5165" s="1">
        <v>37636</v>
      </c>
      <c r="D5165">
        <v>210</v>
      </c>
      <c r="E5165" t="s">
        <v>33</v>
      </c>
    </row>
    <row r="5166" spans="1:5" x14ac:dyDescent="0.55000000000000004">
      <c r="A5166" t="s">
        <v>32</v>
      </c>
      <c r="B5166">
        <v>9506000</v>
      </c>
      <c r="C5166" s="1">
        <v>37637</v>
      </c>
      <c r="D5166">
        <v>209</v>
      </c>
      <c r="E5166" t="s">
        <v>33</v>
      </c>
    </row>
    <row r="5167" spans="1:5" x14ac:dyDescent="0.55000000000000004">
      <c r="A5167" t="s">
        <v>32</v>
      </c>
      <c r="B5167">
        <v>9506000</v>
      </c>
      <c r="C5167" s="1">
        <v>37638</v>
      </c>
      <c r="D5167">
        <v>208</v>
      </c>
      <c r="E5167" t="s">
        <v>33</v>
      </c>
    </row>
    <row r="5168" spans="1:5" x14ac:dyDescent="0.55000000000000004">
      <c r="A5168" t="s">
        <v>32</v>
      </c>
      <c r="B5168">
        <v>9506000</v>
      </c>
      <c r="C5168" s="1">
        <v>37639</v>
      </c>
      <c r="D5168">
        <v>205</v>
      </c>
      <c r="E5168" t="s">
        <v>33</v>
      </c>
    </row>
    <row r="5169" spans="1:5" x14ac:dyDescent="0.55000000000000004">
      <c r="A5169" t="s">
        <v>32</v>
      </c>
      <c r="B5169">
        <v>9506000</v>
      </c>
      <c r="C5169" s="1">
        <v>37640</v>
      </c>
      <c r="D5169">
        <v>201</v>
      </c>
      <c r="E5169" t="s">
        <v>33</v>
      </c>
    </row>
    <row r="5170" spans="1:5" x14ac:dyDescent="0.55000000000000004">
      <c r="A5170" t="s">
        <v>32</v>
      </c>
      <c r="B5170">
        <v>9506000</v>
      </c>
      <c r="C5170" s="1">
        <v>37641</v>
      </c>
      <c r="D5170">
        <v>201</v>
      </c>
      <c r="E5170" t="s">
        <v>33</v>
      </c>
    </row>
    <row r="5171" spans="1:5" x14ac:dyDescent="0.55000000000000004">
      <c r="A5171" t="s">
        <v>32</v>
      </c>
      <c r="B5171">
        <v>9506000</v>
      </c>
      <c r="C5171" s="1">
        <v>37642</v>
      </c>
      <c r="D5171">
        <v>204</v>
      </c>
      <c r="E5171" t="s">
        <v>33</v>
      </c>
    </row>
    <row r="5172" spans="1:5" x14ac:dyDescent="0.55000000000000004">
      <c r="A5172" t="s">
        <v>32</v>
      </c>
      <c r="B5172">
        <v>9506000</v>
      </c>
      <c r="C5172" s="1">
        <v>37643</v>
      </c>
      <c r="D5172">
        <v>208</v>
      </c>
      <c r="E5172" t="s">
        <v>33</v>
      </c>
    </row>
    <row r="5173" spans="1:5" x14ac:dyDescent="0.55000000000000004">
      <c r="A5173" t="s">
        <v>32</v>
      </c>
      <c r="B5173">
        <v>9506000</v>
      </c>
      <c r="C5173" s="1">
        <v>37644</v>
      </c>
      <c r="D5173">
        <v>207</v>
      </c>
      <c r="E5173" t="s">
        <v>33</v>
      </c>
    </row>
    <row r="5174" spans="1:5" x14ac:dyDescent="0.55000000000000004">
      <c r="A5174" t="s">
        <v>32</v>
      </c>
      <c r="B5174">
        <v>9506000</v>
      </c>
      <c r="C5174" s="1">
        <v>37645</v>
      </c>
      <c r="D5174">
        <v>205</v>
      </c>
      <c r="E5174" t="s">
        <v>33</v>
      </c>
    </row>
    <row r="5175" spans="1:5" x14ac:dyDescent="0.55000000000000004">
      <c r="A5175" t="s">
        <v>32</v>
      </c>
      <c r="B5175">
        <v>9506000</v>
      </c>
      <c r="C5175" s="1">
        <v>37646</v>
      </c>
      <c r="D5175">
        <v>203</v>
      </c>
      <c r="E5175" t="s">
        <v>33</v>
      </c>
    </row>
    <row r="5176" spans="1:5" x14ac:dyDescent="0.55000000000000004">
      <c r="A5176" t="s">
        <v>32</v>
      </c>
      <c r="B5176">
        <v>9506000</v>
      </c>
      <c r="C5176" s="1">
        <v>37647</v>
      </c>
      <c r="D5176">
        <v>203</v>
      </c>
      <c r="E5176" t="s">
        <v>33</v>
      </c>
    </row>
    <row r="5177" spans="1:5" x14ac:dyDescent="0.55000000000000004">
      <c r="A5177" t="s">
        <v>32</v>
      </c>
      <c r="B5177">
        <v>9506000</v>
      </c>
      <c r="C5177" s="1">
        <v>37648</v>
      </c>
      <c r="D5177">
        <v>202</v>
      </c>
      <c r="E5177" t="s">
        <v>33</v>
      </c>
    </row>
    <row r="5178" spans="1:5" x14ac:dyDescent="0.55000000000000004">
      <c r="A5178" t="s">
        <v>32</v>
      </c>
      <c r="B5178">
        <v>9506000</v>
      </c>
      <c r="C5178" s="1">
        <v>37649</v>
      </c>
      <c r="D5178">
        <v>202</v>
      </c>
      <c r="E5178" t="s">
        <v>33</v>
      </c>
    </row>
    <row r="5179" spans="1:5" x14ac:dyDescent="0.55000000000000004">
      <c r="A5179" t="s">
        <v>32</v>
      </c>
      <c r="B5179">
        <v>9506000</v>
      </c>
      <c r="C5179" s="1">
        <v>37650</v>
      </c>
      <c r="D5179">
        <v>187</v>
      </c>
      <c r="E5179" t="s">
        <v>33</v>
      </c>
    </row>
    <row r="5180" spans="1:5" x14ac:dyDescent="0.55000000000000004">
      <c r="A5180" t="s">
        <v>32</v>
      </c>
      <c r="B5180">
        <v>9506000</v>
      </c>
      <c r="C5180" s="1">
        <v>37651</v>
      </c>
      <c r="D5180">
        <v>166</v>
      </c>
      <c r="E5180" t="s">
        <v>33</v>
      </c>
    </row>
    <row r="5181" spans="1:5" x14ac:dyDescent="0.55000000000000004">
      <c r="A5181" t="s">
        <v>32</v>
      </c>
      <c r="B5181">
        <v>9506000</v>
      </c>
      <c r="C5181" s="1">
        <v>37652</v>
      </c>
      <c r="D5181">
        <v>158</v>
      </c>
      <c r="E5181" t="s">
        <v>33</v>
      </c>
    </row>
    <row r="5182" spans="1:5" x14ac:dyDescent="0.55000000000000004">
      <c r="A5182" t="s">
        <v>32</v>
      </c>
      <c r="B5182">
        <v>9506000</v>
      </c>
      <c r="C5182" s="1">
        <v>37653</v>
      </c>
      <c r="D5182">
        <v>164</v>
      </c>
      <c r="E5182" t="s">
        <v>33</v>
      </c>
    </row>
    <row r="5183" spans="1:5" x14ac:dyDescent="0.55000000000000004">
      <c r="A5183" t="s">
        <v>32</v>
      </c>
      <c r="B5183">
        <v>9506000</v>
      </c>
      <c r="C5183" s="1">
        <v>37654</v>
      </c>
      <c r="D5183">
        <v>169</v>
      </c>
      <c r="E5183" t="s">
        <v>33</v>
      </c>
    </row>
    <row r="5184" spans="1:5" x14ac:dyDescent="0.55000000000000004">
      <c r="A5184" t="s">
        <v>32</v>
      </c>
      <c r="B5184">
        <v>9506000</v>
      </c>
      <c r="C5184" s="1">
        <v>37655</v>
      </c>
      <c r="D5184">
        <v>168</v>
      </c>
      <c r="E5184" t="s">
        <v>33</v>
      </c>
    </row>
    <row r="5185" spans="1:5" x14ac:dyDescent="0.55000000000000004">
      <c r="A5185" t="s">
        <v>32</v>
      </c>
      <c r="B5185">
        <v>9506000</v>
      </c>
      <c r="C5185" s="1">
        <v>37656</v>
      </c>
      <c r="D5185">
        <v>171</v>
      </c>
      <c r="E5185" t="s">
        <v>33</v>
      </c>
    </row>
    <row r="5186" spans="1:5" x14ac:dyDescent="0.55000000000000004">
      <c r="A5186" t="s">
        <v>32</v>
      </c>
      <c r="B5186">
        <v>9506000</v>
      </c>
      <c r="C5186" s="1">
        <v>37657</v>
      </c>
      <c r="D5186">
        <v>180</v>
      </c>
      <c r="E5186" t="s">
        <v>33</v>
      </c>
    </row>
    <row r="5187" spans="1:5" x14ac:dyDescent="0.55000000000000004">
      <c r="A5187" t="s">
        <v>32</v>
      </c>
      <c r="B5187">
        <v>9506000</v>
      </c>
      <c r="C5187" s="1">
        <v>37658</v>
      </c>
      <c r="D5187">
        <v>184</v>
      </c>
      <c r="E5187" t="s">
        <v>33</v>
      </c>
    </row>
    <row r="5188" spans="1:5" x14ac:dyDescent="0.55000000000000004">
      <c r="A5188" t="s">
        <v>32</v>
      </c>
      <c r="B5188">
        <v>9506000</v>
      </c>
      <c r="C5188" s="1">
        <v>37659</v>
      </c>
      <c r="D5188">
        <v>186</v>
      </c>
      <c r="E5188" t="s">
        <v>33</v>
      </c>
    </row>
    <row r="5189" spans="1:5" x14ac:dyDescent="0.55000000000000004">
      <c r="A5189" t="s">
        <v>32</v>
      </c>
      <c r="B5189">
        <v>9506000</v>
      </c>
      <c r="C5189" s="1">
        <v>37660</v>
      </c>
      <c r="D5189">
        <v>195</v>
      </c>
      <c r="E5189" t="s">
        <v>33</v>
      </c>
    </row>
    <row r="5190" spans="1:5" x14ac:dyDescent="0.55000000000000004">
      <c r="A5190" t="s">
        <v>32</v>
      </c>
      <c r="B5190">
        <v>9506000</v>
      </c>
      <c r="C5190" s="1">
        <v>37661</v>
      </c>
      <c r="D5190">
        <v>197</v>
      </c>
      <c r="E5190" t="s">
        <v>33</v>
      </c>
    </row>
    <row r="5191" spans="1:5" x14ac:dyDescent="0.55000000000000004">
      <c r="A5191" t="s">
        <v>32</v>
      </c>
      <c r="B5191">
        <v>9506000</v>
      </c>
      <c r="C5191" s="1">
        <v>37662</v>
      </c>
      <c r="D5191">
        <v>196</v>
      </c>
      <c r="E5191" t="s">
        <v>33</v>
      </c>
    </row>
    <row r="5192" spans="1:5" x14ac:dyDescent="0.55000000000000004">
      <c r="A5192" t="s">
        <v>32</v>
      </c>
      <c r="B5192">
        <v>9506000</v>
      </c>
      <c r="C5192" s="1">
        <v>37663</v>
      </c>
      <c r="D5192">
        <v>194</v>
      </c>
      <c r="E5192" t="s">
        <v>33</v>
      </c>
    </row>
    <row r="5193" spans="1:5" x14ac:dyDescent="0.55000000000000004">
      <c r="A5193" t="s">
        <v>32</v>
      </c>
      <c r="B5193">
        <v>9506000</v>
      </c>
      <c r="C5193" s="1">
        <v>37664</v>
      </c>
      <c r="D5193">
        <v>197</v>
      </c>
      <c r="E5193" t="s">
        <v>33</v>
      </c>
    </row>
    <row r="5194" spans="1:5" x14ac:dyDescent="0.55000000000000004">
      <c r="A5194" t="s">
        <v>32</v>
      </c>
      <c r="B5194">
        <v>9506000</v>
      </c>
      <c r="C5194" s="1">
        <v>37665</v>
      </c>
      <c r="D5194">
        <v>231</v>
      </c>
      <c r="E5194" t="s">
        <v>33</v>
      </c>
    </row>
    <row r="5195" spans="1:5" x14ac:dyDescent="0.55000000000000004">
      <c r="A5195" t="s">
        <v>32</v>
      </c>
      <c r="B5195">
        <v>9506000</v>
      </c>
      <c r="C5195" s="1">
        <v>37666</v>
      </c>
      <c r="D5195">
        <v>4260</v>
      </c>
      <c r="E5195" t="s">
        <v>33</v>
      </c>
    </row>
    <row r="5196" spans="1:5" x14ac:dyDescent="0.55000000000000004">
      <c r="A5196" t="s">
        <v>32</v>
      </c>
      <c r="B5196">
        <v>9506000</v>
      </c>
      <c r="C5196" s="1">
        <v>37667</v>
      </c>
      <c r="D5196">
        <v>2190</v>
      </c>
      <c r="E5196" t="s">
        <v>33</v>
      </c>
    </row>
    <row r="5197" spans="1:5" x14ac:dyDescent="0.55000000000000004">
      <c r="A5197" t="s">
        <v>32</v>
      </c>
      <c r="B5197">
        <v>9506000</v>
      </c>
      <c r="C5197" s="1">
        <v>37668</v>
      </c>
      <c r="D5197">
        <v>927</v>
      </c>
      <c r="E5197" t="s">
        <v>33</v>
      </c>
    </row>
    <row r="5198" spans="1:5" x14ac:dyDescent="0.55000000000000004">
      <c r="A5198" t="s">
        <v>32</v>
      </c>
      <c r="B5198">
        <v>9506000</v>
      </c>
      <c r="C5198" s="1">
        <v>37669</v>
      </c>
      <c r="D5198">
        <v>552</v>
      </c>
      <c r="E5198" t="s">
        <v>33</v>
      </c>
    </row>
    <row r="5199" spans="1:5" x14ac:dyDescent="0.55000000000000004">
      <c r="A5199" t="s">
        <v>32</v>
      </c>
      <c r="B5199">
        <v>9506000</v>
      </c>
      <c r="C5199" s="1">
        <v>37670</v>
      </c>
      <c r="D5199">
        <v>395</v>
      </c>
      <c r="E5199" t="s">
        <v>33</v>
      </c>
    </row>
    <row r="5200" spans="1:5" x14ac:dyDescent="0.55000000000000004">
      <c r="A5200" t="s">
        <v>32</v>
      </c>
      <c r="B5200">
        <v>9506000</v>
      </c>
      <c r="C5200" s="1">
        <v>37671</v>
      </c>
      <c r="D5200">
        <v>318</v>
      </c>
      <c r="E5200" t="s">
        <v>33</v>
      </c>
    </row>
    <row r="5201" spans="1:5" x14ac:dyDescent="0.55000000000000004">
      <c r="A5201" t="s">
        <v>32</v>
      </c>
      <c r="B5201">
        <v>9506000</v>
      </c>
      <c r="C5201" s="1">
        <v>37672</v>
      </c>
      <c r="D5201">
        <v>281</v>
      </c>
      <c r="E5201" t="s">
        <v>33</v>
      </c>
    </row>
    <row r="5202" spans="1:5" x14ac:dyDescent="0.55000000000000004">
      <c r="A5202" t="s">
        <v>32</v>
      </c>
      <c r="B5202">
        <v>9506000</v>
      </c>
      <c r="C5202" s="1">
        <v>37673</v>
      </c>
      <c r="D5202">
        <v>259</v>
      </c>
      <c r="E5202" t="s">
        <v>33</v>
      </c>
    </row>
    <row r="5203" spans="1:5" x14ac:dyDescent="0.55000000000000004">
      <c r="A5203" t="s">
        <v>32</v>
      </c>
      <c r="B5203">
        <v>9506000</v>
      </c>
      <c r="C5203" s="1">
        <v>37674</v>
      </c>
      <c r="D5203">
        <v>237</v>
      </c>
      <c r="E5203" t="s">
        <v>33</v>
      </c>
    </row>
    <row r="5204" spans="1:5" x14ac:dyDescent="0.55000000000000004">
      <c r="A5204" t="s">
        <v>32</v>
      </c>
      <c r="B5204">
        <v>9506000</v>
      </c>
      <c r="C5204" s="1">
        <v>37675</v>
      </c>
      <c r="D5204">
        <v>221</v>
      </c>
      <c r="E5204" t="s">
        <v>33</v>
      </c>
    </row>
    <row r="5205" spans="1:5" x14ac:dyDescent="0.55000000000000004">
      <c r="A5205" t="s">
        <v>32</v>
      </c>
      <c r="B5205">
        <v>9506000</v>
      </c>
      <c r="C5205" s="1">
        <v>37676</v>
      </c>
      <c r="D5205">
        <v>215</v>
      </c>
      <c r="E5205" t="s">
        <v>33</v>
      </c>
    </row>
    <row r="5206" spans="1:5" x14ac:dyDescent="0.55000000000000004">
      <c r="A5206" t="s">
        <v>32</v>
      </c>
      <c r="B5206">
        <v>9506000</v>
      </c>
      <c r="C5206" s="1">
        <v>37677</v>
      </c>
      <c r="D5206">
        <v>219</v>
      </c>
      <c r="E5206" t="s">
        <v>33</v>
      </c>
    </row>
    <row r="5207" spans="1:5" x14ac:dyDescent="0.55000000000000004">
      <c r="A5207" t="s">
        <v>32</v>
      </c>
      <c r="B5207">
        <v>9506000</v>
      </c>
      <c r="C5207" s="1">
        <v>37678</v>
      </c>
      <c r="D5207">
        <v>265</v>
      </c>
      <c r="E5207" t="s">
        <v>33</v>
      </c>
    </row>
    <row r="5208" spans="1:5" x14ac:dyDescent="0.55000000000000004">
      <c r="A5208" t="s">
        <v>32</v>
      </c>
      <c r="B5208">
        <v>9506000</v>
      </c>
      <c r="C5208" s="1">
        <v>37679</v>
      </c>
      <c r="D5208">
        <v>376</v>
      </c>
      <c r="E5208" t="s">
        <v>33</v>
      </c>
    </row>
    <row r="5209" spans="1:5" x14ac:dyDescent="0.55000000000000004">
      <c r="A5209" t="s">
        <v>32</v>
      </c>
      <c r="B5209">
        <v>9506000</v>
      </c>
      <c r="C5209" s="1">
        <v>37680</v>
      </c>
      <c r="D5209">
        <v>554</v>
      </c>
      <c r="E5209" t="s">
        <v>33</v>
      </c>
    </row>
    <row r="5210" spans="1:5" x14ac:dyDescent="0.55000000000000004">
      <c r="A5210" t="s">
        <v>32</v>
      </c>
      <c r="B5210">
        <v>9506000</v>
      </c>
      <c r="C5210" s="1">
        <v>37681</v>
      </c>
      <c r="D5210">
        <v>552</v>
      </c>
      <c r="E5210" t="s">
        <v>33</v>
      </c>
    </row>
    <row r="5211" spans="1:5" x14ac:dyDescent="0.55000000000000004">
      <c r="A5211" t="s">
        <v>32</v>
      </c>
      <c r="B5211">
        <v>9506000</v>
      </c>
      <c r="C5211" s="1">
        <v>37682</v>
      </c>
      <c r="D5211">
        <v>476</v>
      </c>
      <c r="E5211" t="s">
        <v>33</v>
      </c>
    </row>
    <row r="5212" spans="1:5" x14ac:dyDescent="0.55000000000000004">
      <c r="A5212" t="s">
        <v>32</v>
      </c>
      <c r="B5212">
        <v>9506000</v>
      </c>
      <c r="C5212" s="1">
        <v>37683</v>
      </c>
      <c r="D5212">
        <v>499</v>
      </c>
      <c r="E5212" t="s">
        <v>33</v>
      </c>
    </row>
    <row r="5213" spans="1:5" x14ac:dyDescent="0.55000000000000004">
      <c r="A5213" t="s">
        <v>32</v>
      </c>
      <c r="B5213">
        <v>9506000</v>
      </c>
      <c r="C5213" s="1">
        <v>37684</v>
      </c>
      <c r="D5213">
        <v>481</v>
      </c>
      <c r="E5213" t="s">
        <v>33</v>
      </c>
    </row>
    <row r="5214" spans="1:5" x14ac:dyDescent="0.55000000000000004">
      <c r="A5214" t="s">
        <v>32</v>
      </c>
      <c r="B5214">
        <v>9506000</v>
      </c>
      <c r="C5214" s="1">
        <v>37685</v>
      </c>
      <c r="D5214">
        <v>448</v>
      </c>
      <c r="E5214" t="s">
        <v>33</v>
      </c>
    </row>
    <row r="5215" spans="1:5" x14ac:dyDescent="0.55000000000000004">
      <c r="A5215" t="s">
        <v>32</v>
      </c>
      <c r="B5215">
        <v>9506000</v>
      </c>
      <c r="C5215" s="1">
        <v>37686</v>
      </c>
      <c r="D5215">
        <v>427</v>
      </c>
      <c r="E5215" t="s">
        <v>33</v>
      </c>
    </row>
    <row r="5216" spans="1:5" x14ac:dyDescent="0.55000000000000004">
      <c r="A5216" t="s">
        <v>32</v>
      </c>
      <c r="B5216">
        <v>9506000</v>
      </c>
      <c r="C5216" s="1">
        <v>37687</v>
      </c>
      <c r="D5216">
        <v>593</v>
      </c>
      <c r="E5216" t="s">
        <v>33</v>
      </c>
    </row>
    <row r="5217" spans="1:5" x14ac:dyDescent="0.55000000000000004">
      <c r="A5217" t="s">
        <v>32</v>
      </c>
      <c r="B5217">
        <v>9506000</v>
      </c>
      <c r="C5217" s="1">
        <v>37688</v>
      </c>
      <c r="D5217">
        <v>1040</v>
      </c>
      <c r="E5217" t="s">
        <v>33</v>
      </c>
    </row>
    <row r="5218" spans="1:5" x14ac:dyDescent="0.55000000000000004">
      <c r="A5218" t="s">
        <v>32</v>
      </c>
      <c r="B5218">
        <v>9506000</v>
      </c>
      <c r="C5218" s="1">
        <v>37689</v>
      </c>
      <c r="D5218">
        <v>1510</v>
      </c>
      <c r="E5218" t="s">
        <v>33</v>
      </c>
    </row>
    <row r="5219" spans="1:5" x14ac:dyDescent="0.55000000000000004">
      <c r="A5219" t="s">
        <v>32</v>
      </c>
      <c r="B5219">
        <v>9506000</v>
      </c>
      <c r="C5219" s="1">
        <v>37690</v>
      </c>
      <c r="D5219">
        <v>2270</v>
      </c>
      <c r="E5219" t="s">
        <v>33</v>
      </c>
    </row>
    <row r="5220" spans="1:5" x14ac:dyDescent="0.55000000000000004">
      <c r="A5220" t="s">
        <v>32</v>
      </c>
      <c r="B5220">
        <v>9506000</v>
      </c>
      <c r="C5220" s="1">
        <v>37691</v>
      </c>
      <c r="D5220">
        <v>2370</v>
      </c>
      <c r="E5220" t="s">
        <v>33</v>
      </c>
    </row>
    <row r="5221" spans="1:5" x14ac:dyDescent="0.55000000000000004">
      <c r="A5221" t="s">
        <v>32</v>
      </c>
      <c r="B5221">
        <v>9506000</v>
      </c>
      <c r="C5221" s="1">
        <v>37692</v>
      </c>
      <c r="D5221">
        <v>2160</v>
      </c>
      <c r="E5221" t="s">
        <v>33</v>
      </c>
    </row>
    <row r="5222" spans="1:5" x14ac:dyDescent="0.55000000000000004">
      <c r="A5222" t="s">
        <v>32</v>
      </c>
      <c r="B5222">
        <v>9506000</v>
      </c>
      <c r="C5222" s="1">
        <v>37693</v>
      </c>
      <c r="D5222">
        <v>1910</v>
      </c>
      <c r="E5222" t="s">
        <v>33</v>
      </c>
    </row>
    <row r="5223" spans="1:5" x14ac:dyDescent="0.55000000000000004">
      <c r="A5223" t="s">
        <v>32</v>
      </c>
      <c r="B5223">
        <v>9506000</v>
      </c>
      <c r="C5223" s="1">
        <v>37694</v>
      </c>
      <c r="D5223">
        <v>1590</v>
      </c>
      <c r="E5223" t="s">
        <v>33</v>
      </c>
    </row>
    <row r="5224" spans="1:5" x14ac:dyDescent="0.55000000000000004">
      <c r="A5224" t="s">
        <v>32</v>
      </c>
      <c r="B5224">
        <v>9506000</v>
      </c>
      <c r="C5224" s="1">
        <v>37695</v>
      </c>
      <c r="D5224">
        <v>1180</v>
      </c>
      <c r="E5224" t="s">
        <v>33</v>
      </c>
    </row>
    <row r="5225" spans="1:5" x14ac:dyDescent="0.55000000000000004">
      <c r="A5225" t="s">
        <v>32</v>
      </c>
      <c r="B5225">
        <v>9506000</v>
      </c>
      <c r="C5225" s="1">
        <v>37696</v>
      </c>
      <c r="D5225">
        <v>1060</v>
      </c>
      <c r="E5225" t="s">
        <v>33</v>
      </c>
    </row>
    <row r="5226" spans="1:5" x14ac:dyDescent="0.55000000000000004">
      <c r="A5226" t="s">
        <v>32</v>
      </c>
      <c r="B5226">
        <v>9506000</v>
      </c>
      <c r="C5226" s="1">
        <v>37697</v>
      </c>
      <c r="D5226">
        <v>7450</v>
      </c>
      <c r="E5226" t="s">
        <v>33</v>
      </c>
    </row>
    <row r="5227" spans="1:5" x14ac:dyDescent="0.55000000000000004">
      <c r="A5227" t="s">
        <v>32</v>
      </c>
      <c r="B5227">
        <v>9506000</v>
      </c>
      <c r="C5227" s="1">
        <v>37698</v>
      </c>
      <c r="D5227">
        <v>4730</v>
      </c>
      <c r="E5227" t="s">
        <v>33</v>
      </c>
    </row>
    <row r="5228" spans="1:5" x14ac:dyDescent="0.55000000000000004">
      <c r="A5228" t="s">
        <v>32</v>
      </c>
      <c r="B5228">
        <v>9506000</v>
      </c>
      <c r="C5228" s="1">
        <v>37699</v>
      </c>
      <c r="D5228">
        <v>2610</v>
      </c>
      <c r="E5228" t="s">
        <v>33</v>
      </c>
    </row>
    <row r="5229" spans="1:5" x14ac:dyDescent="0.55000000000000004">
      <c r="A5229" t="s">
        <v>32</v>
      </c>
      <c r="B5229">
        <v>9506000</v>
      </c>
      <c r="C5229" s="1">
        <v>37700</v>
      </c>
      <c r="D5229">
        <v>1680</v>
      </c>
      <c r="E5229" t="s">
        <v>33</v>
      </c>
    </row>
    <row r="5230" spans="1:5" x14ac:dyDescent="0.55000000000000004">
      <c r="A5230" t="s">
        <v>32</v>
      </c>
      <c r="B5230">
        <v>9506000</v>
      </c>
      <c r="C5230" s="1">
        <v>37701</v>
      </c>
      <c r="D5230">
        <v>1680</v>
      </c>
      <c r="E5230" t="s">
        <v>33</v>
      </c>
    </row>
    <row r="5231" spans="1:5" x14ac:dyDescent="0.55000000000000004">
      <c r="A5231" t="s">
        <v>32</v>
      </c>
      <c r="B5231">
        <v>9506000</v>
      </c>
      <c r="C5231" s="1">
        <v>37702</v>
      </c>
      <c r="D5231">
        <v>1750</v>
      </c>
      <c r="E5231" t="s">
        <v>33</v>
      </c>
    </row>
    <row r="5232" spans="1:5" x14ac:dyDescent="0.55000000000000004">
      <c r="A5232" t="s">
        <v>32</v>
      </c>
      <c r="B5232">
        <v>9506000</v>
      </c>
      <c r="C5232" s="1">
        <v>37703</v>
      </c>
      <c r="D5232">
        <v>1350</v>
      </c>
      <c r="E5232" t="s">
        <v>33</v>
      </c>
    </row>
    <row r="5233" spans="1:5" x14ac:dyDescent="0.55000000000000004">
      <c r="A5233" t="s">
        <v>32</v>
      </c>
      <c r="B5233">
        <v>9506000</v>
      </c>
      <c r="C5233" s="1">
        <v>37704</v>
      </c>
      <c r="D5233">
        <v>1110</v>
      </c>
      <c r="E5233" t="s">
        <v>33</v>
      </c>
    </row>
    <row r="5234" spans="1:5" x14ac:dyDescent="0.55000000000000004">
      <c r="A5234" t="s">
        <v>32</v>
      </c>
      <c r="B5234">
        <v>9506000</v>
      </c>
      <c r="C5234" s="1">
        <v>37705</v>
      </c>
      <c r="D5234">
        <v>844</v>
      </c>
      <c r="E5234" t="s">
        <v>33</v>
      </c>
    </row>
    <row r="5235" spans="1:5" x14ac:dyDescent="0.55000000000000004">
      <c r="A5235" t="s">
        <v>32</v>
      </c>
      <c r="B5235">
        <v>9506000</v>
      </c>
      <c r="C5235" s="1">
        <v>37706</v>
      </c>
      <c r="D5235">
        <v>624</v>
      </c>
      <c r="E5235" t="s">
        <v>33</v>
      </c>
    </row>
    <row r="5236" spans="1:5" x14ac:dyDescent="0.55000000000000004">
      <c r="A5236" t="s">
        <v>32</v>
      </c>
      <c r="B5236">
        <v>9506000</v>
      </c>
      <c r="C5236" s="1">
        <v>37707</v>
      </c>
      <c r="D5236">
        <v>488</v>
      </c>
      <c r="E5236" t="s">
        <v>33</v>
      </c>
    </row>
    <row r="5237" spans="1:5" x14ac:dyDescent="0.55000000000000004">
      <c r="A5237" t="s">
        <v>32</v>
      </c>
      <c r="B5237">
        <v>9506000</v>
      </c>
      <c r="C5237" s="1">
        <v>37708</v>
      </c>
      <c r="D5237">
        <v>402</v>
      </c>
      <c r="E5237" t="s">
        <v>33</v>
      </c>
    </row>
    <row r="5238" spans="1:5" x14ac:dyDescent="0.55000000000000004">
      <c r="A5238" t="s">
        <v>32</v>
      </c>
      <c r="B5238">
        <v>9506000</v>
      </c>
      <c r="C5238" s="1">
        <v>37709</v>
      </c>
      <c r="D5238">
        <v>328</v>
      </c>
      <c r="E5238" t="s">
        <v>33</v>
      </c>
    </row>
    <row r="5239" spans="1:5" x14ac:dyDescent="0.55000000000000004">
      <c r="A5239" t="s">
        <v>32</v>
      </c>
      <c r="B5239">
        <v>9506000</v>
      </c>
      <c r="C5239" s="1">
        <v>37710</v>
      </c>
      <c r="D5239">
        <v>280</v>
      </c>
      <c r="E5239" t="s">
        <v>33</v>
      </c>
    </row>
    <row r="5240" spans="1:5" x14ac:dyDescent="0.55000000000000004">
      <c r="A5240" t="s">
        <v>32</v>
      </c>
      <c r="B5240">
        <v>9506000</v>
      </c>
      <c r="C5240" s="1">
        <v>37711</v>
      </c>
      <c r="D5240">
        <v>247</v>
      </c>
      <c r="E5240" t="s">
        <v>33</v>
      </c>
    </row>
    <row r="5241" spans="1:5" x14ac:dyDescent="0.55000000000000004">
      <c r="A5241" t="s">
        <v>32</v>
      </c>
      <c r="B5241">
        <v>9506000</v>
      </c>
      <c r="C5241" s="1">
        <v>37712</v>
      </c>
      <c r="D5241">
        <v>218</v>
      </c>
      <c r="E5241" t="s">
        <v>33</v>
      </c>
    </row>
    <row r="5242" spans="1:5" x14ac:dyDescent="0.55000000000000004">
      <c r="A5242" t="s">
        <v>32</v>
      </c>
      <c r="B5242">
        <v>9506000</v>
      </c>
      <c r="C5242" s="1">
        <v>37713</v>
      </c>
      <c r="D5242">
        <v>199</v>
      </c>
      <c r="E5242" t="s">
        <v>33</v>
      </c>
    </row>
    <row r="5243" spans="1:5" x14ac:dyDescent="0.55000000000000004">
      <c r="A5243" t="s">
        <v>32</v>
      </c>
      <c r="B5243">
        <v>9506000</v>
      </c>
      <c r="C5243" s="1">
        <v>37714</v>
      </c>
      <c r="D5243">
        <v>190</v>
      </c>
      <c r="E5243" t="s">
        <v>33</v>
      </c>
    </row>
    <row r="5244" spans="1:5" x14ac:dyDescent="0.55000000000000004">
      <c r="A5244" t="s">
        <v>32</v>
      </c>
      <c r="B5244">
        <v>9506000</v>
      </c>
      <c r="C5244" s="1">
        <v>37715</v>
      </c>
      <c r="D5244">
        <v>183</v>
      </c>
      <c r="E5244" t="s">
        <v>33</v>
      </c>
    </row>
    <row r="5245" spans="1:5" x14ac:dyDescent="0.55000000000000004">
      <c r="A5245" t="s">
        <v>32</v>
      </c>
      <c r="B5245">
        <v>9506000</v>
      </c>
      <c r="C5245" s="1">
        <v>37716</v>
      </c>
      <c r="D5245">
        <v>181</v>
      </c>
      <c r="E5245" t="s">
        <v>33</v>
      </c>
    </row>
    <row r="5246" spans="1:5" x14ac:dyDescent="0.55000000000000004">
      <c r="A5246" t="s">
        <v>32</v>
      </c>
      <c r="B5246">
        <v>9506000</v>
      </c>
      <c r="C5246" s="1">
        <v>37717</v>
      </c>
      <c r="D5246">
        <v>178</v>
      </c>
      <c r="E5246" t="s">
        <v>33</v>
      </c>
    </row>
    <row r="5247" spans="1:5" x14ac:dyDescent="0.55000000000000004">
      <c r="A5247" t="s">
        <v>32</v>
      </c>
      <c r="B5247">
        <v>9506000</v>
      </c>
      <c r="C5247" s="1">
        <v>37718</v>
      </c>
      <c r="D5247">
        <v>177</v>
      </c>
      <c r="E5247" t="s">
        <v>33</v>
      </c>
    </row>
    <row r="5248" spans="1:5" x14ac:dyDescent="0.55000000000000004">
      <c r="A5248" t="s">
        <v>32</v>
      </c>
      <c r="B5248">
        <v>9506000</v>
      </c>
      <c r="C5248" s="1">
        <v>37719</v>
      </c>
      <c r="D5248">
        <v>175</v>
      </c>
      <c r="E5248" t="s">
        <v>33</v>
      </c>
    </row>
    <row r="5249" spans="1:5" x14ac:dyDescent="0.55000000000000004">
      <c r="A5249" t="s">
        <v>32</v>
      </c>
      <c r="B5249">
        <v>9506000</v>
      </c>
      <c r="C5249" s="1">
        <v>37720</v>
      </c>
      <c r="D5249">
        <v>173</v>
      </c>
      <c r="E5249" t="s">
        <v>33</v>
      </c>
    </row>
    <row r="5250" spans="1:5" x14ac:dyDescent="0.55000000000000004">
      <c r="A5250" t="s">
        <v>32</v>
      </c>
      <c r="B5250">
        <v>9506000</v>
      </c>
      <c r="C5250" s="1">
        <v>37721</v>
      </c>
      <c r="D5250">
        <v>169</v>
      </c>
      <c r="E5250" t="s">
        <v>33</v>
      </c>
    </row>
    <row r="5251" spans="1:5" x14ac:dyDescent="0.55000000000000004">
      <c r="A5251" t="s">
        <v>32</v>
      </c>
      <c r="B5251">
        <v>9506000</v>
      </c>
      <c r="C5251" s="1">
        <v>37722</v>
      </c>
      <c r="D5251">
        <v>168</v>
      </c>
      <c r="E5251" t="s">
        <v>33</v>
      </c>
    </row>
    <row r="5252" spans="1:5" x14ac:dyDescent="0.55000000000000004">
      <c r="A5252" t="s">
        <v>32</v>
      </c>
      <c r="B5252">
        <v>9506000</v>
      </c>
      <c r="C5252" s="1">
        <v>37723</v>
      </c>
      <c r="D5252">
        <v>167</v>
      </c>
      <c r="E5252" t="s">
        <v>33</v>
      </c>
    </row>
    <row r="5253" spans="1:5" x14ac:dyDescent="0.55000000000000004">
      <c r="A5253" t="s">
        <v>32</v>
      </c>
      <c r="B5253">
        <v>9506000</v>
      </c>
      <c r="C5253" s="1">
        <v>37724</v>
      </c>
      <c r="D5253">
        <v>166</v>
      </c>
      <c r="E5253" t="s">
        <v>33</v>
      </c>
    </row>
    <row r="5254" spans="1:5" x14ac:dyDescent="0.55000000000000004">
      <c r="A5254" t="s">
        <v>32</v>
      </c>
      <c r="B5254">
        <v>9506000</v>
      </c>
      <c r="C5254" s="1">
        <v>37725</v>
      </c>
      <c r="D5254">
        <v>165</v>
      </c>
      <c r="E5254" t="s">
        <v>33</v>
      </c>
    </row>
    <row r="5255" spans="1:5" x14ac:dyDescent="0.55000000000000004">
      <c r="A5255" t="s">
        <v>32</v>
      </c>
      <c r="B5255">
        <v>9506000</v>
      </c>
      <c r="C5255" s="1">
        <v>37726</v>
      </c>
      <c r="D5255">
        <v>165</v>
      </c>
      <c r="E5255" t="s">
        <v>33</v>
      </c>
    </row>
    <row r="5256" spans="1:5" x14ac:dyDescent="0.55000000000000004">
      <c r="A5256" t="s">
        <v>32</v>
      </c>
      <c r="B5256">
        <v>9506000</v>
      </c>
      <c r="C5256" s="1">
        <v>37727</v>
      </c>
      <c r="D5256">
        <v>166</v>
      </c>
      <c r="E5256" t="s">
        <v>33</v>
      </c>
    </row>
    <row r="5257" spans="1:5" x14ac:dyDescent="0.55000000000000004">
      <c r="A5257" t="s">
        <v>32</v>
      </c>
      <c r="B5257">
        <v>9506000</v>
      </c>
      <c r="C5257" s="1">
        <v>37728</v>
      </c>
      <c r="D5257">
        <v>167</v>
      </c>
      <c r="E5257" t="s">
        <v>33</v>
      </c>
    </row>
    <row r="5258" spans="1:5" x14ac:dyDescent="0.55000000000000004">
      <c r="A5258" t="s">
        <v>32</v>
      </c>
      <c r="B5258">
        <v>9506000</v>
      </c>
      <c r="C5258" s="1">
        <v>37729</v>
      </c>
      <c r="D5258">
        <v>165</v>
      </c>
      <c r="E5258" t="s">
        <v>33</v>
      </c>
    </row>
    <row r="5259" spans="1:5" x14ac:dyDescent="0.55000000000000004">
      <c r="A5259" t="s">
        <v>32</v>
      </c>
      <c r="B5259">
        <v>9506000</v>
      </c>
      <c r="C5259" s="1">
        <v>37730</v>
      </c>
      <c r="D5259">
        <v>164</v>
      </c>
      <c r="E5259" t="s">
        <v>33</v>
      </c>
    </row>
    <row r="5260" spans="1:5" x14ac:dyDescent="0.55000000000000004">
      <c r="A5260" t="s">
        <v>32</v>
      </c>
      <c r="B5260">
        <v>9506000</v>
      </c>
      <c r="C5260" s="1">
        <v>37731</v>
      </c>
      <c r="D5260">
        <v>163</v>
      </c>
      <c r="E5260" t="s">
        <v>33</v>
      </c>
    </row>
    <row r="5261" spans="1:5" x14ac:dyDescent="0.55000000000000004">
      <c r="A5261" t="s">
        <v>32</v>
      </c>
      <c r="B5261">
        <v>9506000</v>
      </c>
      <c r="C5261" s="1">
        <v>37732</v>
      </c>
      <c r="D5261">
        <v>163</v>
      </c>
      <c r="E5261" t="s">
        <v>33</v>
      </c>
    </row>
    <row r="5262" spans="1:5" x14ac:dyDescent="0.55000000000000004">
      <c r="A5262" t="s">
        <v>32</v>
      </c>
      <c r="B5262">
        <v>9506000</v>
      </c>
      <c r="C5262" s="1">
        <v>37733</v>
      </c>
      <c r="D5262">
        <v>161</v>
      </c>
      <c r="E5262" t="s">
        <v>33</v>
      </c>
    </row>
    <row r="5263" spans="1:5" x14ac:dyDescent="0.55000000000000004">
      <c r="A5263" t="s">
        <v>32</v>
      </c>
      <c r="B5263">
        <v>9506000</v>
      </c>
      <c r="C5263" s="1">
        <v>37734</v>
      </c>
      <c r="D5263">
        <v>161</v>
      </c>
      <c r="E5263" t="s">
        <v>33</v>
      </c>
    </row>
    <row r="5264" spans="1:5" x14ac:dyDescent="0.55000000000000004">
      <c r="A5264" t="s">
        <v>32</v>
      </c>
      <c r="B5264">
        <v>9506000</v>
      </c>
      <c r="C5264" s="1">
        <v>37735</v>
      </c>
      <c r="D5264">
        <v>161</v>
      </c>
      <c r="E5264" t="s">
        <v>33</v>
      </c>
    </row>
    <row r="5265" spans="1:5" x14ac:dyDescent="0.55000000000000004">
      <c r="A5265" t="s">
        <v>32</v>
      </c>
      <c r="B5265">
        <v>9506000</v>
      </c>
      <c r="C5265" s="1">
        <v>37736</v>
      </c>
      <c r="D5265">
        <v>161</v>
      </c>
      <c r="E5265" t="s">
        <v>33</v>
      </c>
    </row>
    <row r="5266" spans="1:5" x14ac:dyDescent="0.55000000000000004">
      <c r="A5266" t="s">
        <v>32</v>
      </c>
      <c r="B5266">
        <v>9506000</v>
      </c>
      <c r="C5266" s="1">
        <v>37737</v>
      </c>
      <c r="D5266">
        <v>160</v>
      </c>
      <c r="E5266" t="s">
        <v>33</v>
      </c>
    </row>
    <row r="5267" spans="1:5" x14ac:dyDescent="0.55000000000000004">
      <c r="A5267" t="s">
        <v>32</v>
      </c>
      <c r="B5267">
        <v>9506000</v>
      </c>
      <c r="C5267" s="1">
        <v>37738</v>
      </c>
      <c r="D5267">
        <v>159</v>
      </c>
      <c r="E5267" t="s">
        <v>33</v>
      </c>
    </row>
    <row r="5268" spans="1:5" x14ac:dyDescent="0.55000000000000004">
      <c r="A5268" t="s">
        <v>32</v>
      </c>
      <c r="B5268">
        <v>9506000</v>
      </c>
      <c r="C5268" s="1">
        <v>37739</v>
      </c>
      <c r="D5268">
        <v>158</v>
      </c>
      <c r="E5268" t="s">
        <v>33</v>
      </c>
    </row>
    <row r="5269" spans="1:5" x14ac:dyDescent="0.55000000000000004">
      <c r="A5269" t="s">
        <v>32</v>
      </c>
      <c r="B5269">
        <v>9506000</v>
      </c>
      <c r="C5269" s="1">
        <v>37740</v>
      </c>
      <c r="D5269">
        <v>156</v>
      </c>
      <c r="E5269" t="s">
        <v>33</v>
      </c>
    </row>
    <row r="5270" spans="1:5" x14ac:dyDescent="0.55000000000000004">
      <c r="A5270" t="s">
        <v>32</v>
      </c>
      <c r="B5270">
        <v>9506000</v>
      </c>
      <c r="C5270" s="1">
        <v>37741</v>
      </c>
      <c r="D5270">
        <v>155</v>
      </c>
      <c r="E5270" t="s">
        <v>33</v>
      </c>
    </row>
    <row r="5271" spans="1:5" x14ac:dyDescent="0.55000000000000004">
      <c r="A5271" t="s">
        <v>32</v>
      </c>
      <c r="B5271">
        <v>9506000</v>
      </c>
      <c r="C5271" s="1">
        <v>37742</v>
      </c>
      <c r="D5271">
        <v>154</v>
      </c>
      <c r="E5271" t="s">
        <v>33</v>
      </c>
    </row>
    <row r="5272" spans="1:5" x14ac:dyDescent="0.55000000000000004">
      <c r="A5272" t="s">
        <v>32</v>
      </c>
      <c r="B5272">
        <v>9506000</v>
      </c>
      <c r="C5272" s="1">
        <v>37743</v>
      </c>
      <c r="D5272">
        <v>153</v>
      </c>
      <c r="E5272" t="s">
        <v>33</v>
      </c>
    </row>
    <row r="5273" spans="1:5" x14ac:dyDescent="0.55000000000000004">
      <c r="A5273" t="s">
        <v>32</v>
      </c>
      <c r="B5273">
        <v>9506000</v>
      </c>
      <c r="C5273" s="1">
        <v>37744</v>
      </c>
      <c r="D5273">
        <v>153</v>
      </c>
      <c r="E5273" t="s">
        <v>33</v>
      </c>
    </row>
    <row r="5274" spans="1:5" x14ac:dyDescent="0.55000000000000004">
      <c r="A5274" t="s">
        <v>32</v>
      </c>
      <c r="B5274">
        <v>9506000</v>
      </c>
      <c r="C5274" s="1">
        <v>37745</v>
      </c>
      <c r="D5274">
        <v>152</v>
      </c>
      <c r="E5274" t="s">
        <v>33</v>
      </c>
    </row>
    <row r="5275" spans="1:5" x14ac:dyDescent="0.55000000000000004">
      <c r="A5275" t="s">
        <v>32</v>
      </c>
      <c r="B5275">
        <v>9506000</v>
      </c>
      <c r="C5275" s="1">
        <v>37746</v>
      </c>
      <c r="D5275">
        <v>151</v>
      </c>
      <c r="E5275" t="s">
        <v>33</v>
      </c>
    </row>
    <row r="5276" spans="1:5" x14ac:dyDescent="0.55000000000000004">
      <c r="A5276" t="s">
        <v>32</v>
      </c>
      <c r="B5276">
        <v>9506000</v>
      </c>
      <c r="C5276" s="1">
        <v>37747</v>
      </c>
      <c r="D5276">
        <v>151</v>
      </c>
      <c r="E5276" t="s">
        <v>33</v>
      </c>
    </row>
    <row r="5277" spans="1:5" x14ac:dyDescent="0.55000000000000004">
      <c r="A5277" t="s">
        <v>32</v>
      </c>
      <c r="B5277">
        <v>9506000</v>
      </c>
      <c r="C5277" s="1">
        <v>37748</v>
      </c>
      <c r="D5277">
        <v>145</v>
      </c>
      <c r="E5277" t="s">
        <v>33</v>
      </c>
    </row>
    <row r="5278" spans="1:5" x14ac:dyDescent="0.55000000000000004">
      <c r="A5278" t="s">
        <v>32</v>
      </c>
      <c r="B5278">
        <v>9506000</v>
      </c>
      <c r="C5278" s="1">
        <v>37749</v>
      </c>
      <c r="D5278">
        <v>126</v>
      </c>
      <c r="E5278" t="s">
        <v>33</v>
      </c>
    </row>
    <row r="5279" spans="1:5" x14ac:dyDescent="0.55000000000000004">
      <c r="A5279" t="s">
        <v>32</v>
      </c>
      <c r="B5279">
        <v>9506000</v>
      </c>
      <c r="C5279" s="1">
        <v>37750</v>
      </c>
      <c r="D5279">
        <v>117</v>
      </c>
      <c r="E5279" t="s">
        <v>33</v>
      </c>
    </row>
    <row r="5280" spans="1:5" x14ac:dyDescent="0.55000000000000004">
      <c r="A5280" t="s">
        <v>32</v>
      </c>
      <c r="B5280">
        <v>9506000</v>
      </c>
      <c r="C5280" s="1">
        <v>37751</v>
      </c>
      <c r="D5280">
        <v>115</v>
      </c>
      <c r="E5280" t="s">
        <v>33</v>
      </c>
    </row>
    <row r="5281" spans="1:5" x14ac:dyDescent="0.55000000000000004">
      <c r="A5281" t="s">
        <v>32</v>
      </c>
      <c r="B5281">
        <v>9506000</v>
      </c>
      <c r="C5281" s="1">
        <v>37752</v>
      </c>
      <c r="D5281">
        <v>117</v>
      </c>
      <c r="E5281" t="s">
        <v>33</v>
      </c>
    </row>
    <row r="5282" spans="1:5" x14ac:dyDescent="0.55000000000000004">
      <c r="A5282" t="s">
        <v>32</v>
      </c>
      <c r="B5282">
        <v>9506000</v>
      </c>
      <c r="C5282" s="1">
        <v>37753</v>
      </c>
      <c r="D5282">
        <v>112</v>
      </c>
      <c r="E5282" t="s">
        <v>33</v>
      </c>
    </row>
    <row r="5283" spans="1:5" x14ac:dyDescent="0.55000000000000004">
      <c r="A5283" t="s">
        <v>32</v>
      </c>
      <c r="B5283">
        <v>9506000</v>
      </c>
      <c r="C5283" s="1">
        <v>37754</v>
      </c>
      <c r="D5283">
        <v>109</v>
      </c>
      <c r="E5283" t="s">
        <v>34</v>
      </c>
    </row>
    <row r="5284" spans="1:5" x14ac:dyDescent="0.55000000000000004">
      <c r="A5284" t="s">
        <v>32</v>
      </c>
      <c r="B5284">
        <v>9506000</v>
      </c>
      <c r="C5284" s="1">
        <v>37755</v>
      </c>
      <c r="D5284">
        <v>107</v>
      </c>
      <c r="E5284" t="s">
        <v>34</v>
      </c>
    </row>
    <row r="5285" spans="1:5" x14ac:dyDescent="0.55000000000000004">
      <c r="A5285" t="s">
        <v>32</v>
      </c>
      <c r="B5285">
        <v>9506000</v>
      </c>
      <c r="C5285" s="1">
        <v>37756</v>
      </c>
      <c r="D5285">
        <v>109</v>
      </c>
      <c r="E5285" t="s">
        <v>33</v>
      </c>
    </row>
    <row r="5286" spans="1:5" x14ac:dyDescent="0.55000000000000004">
      <c r="A5286" t="s">
        <v>32</v>
      </c>
      <c r="B5286">
        <v>9506000</v>
      </c>
      <c r="C5286" s="1">
        <v>37757</v>
      </c>
      <c r="D5286">
        <v>97.9</v>
      </c>
      <c r="E5286" t="s">
        <v>33</v>
      </c>
    </row>
    <row r="5287" spans="1:5" x14ac:dyDescent="0.55000000000000004">
      <c r="A5287" t="s">
        <v>32</v>
      </c>
      <c r="B5287">
        <v>9506000</v>
      </c>
      <c r="C5287" s="1">
        <v>37758</v>
      </c>
      <c r="D5287">
        <v>93.4</v>
      </c>
      <c r="E5287" t="s">
        <v>33</v>
      </c>
    </row>
    <row r="5288" spans="1:5" x14ac:dyDescent="0.55000000000000004">
      <c r="A5288" t="s">
        <v>32</v>
      </c>
      <c r="B5288">
        <v>9506000</v>
      </c>
      <c r="C5288" s="1">
        <v>37759</v>
      </c>
      <c r="D5288">
        <v>98.9</v>
      </c>
      <c r="E5288" t="s">
        <v>33</v>
      </c>
    </row>
    <row r="5289" spans="1:5" x14ac:dyDescent="0.55000000000000004">
      <c r="A5289" t="s">
        <v>32</v>
      </c>
      <c r="B5289">
        <v>9506000</v>
      </c>
      <c r="C5289" s="1">
        <v>37760</v>
      </c>
      <c r="D5289">
        <v>95.5</v>
      </c>
      <c r="E5289" t="s">
        <v>33</v>
      </c>
    </row>
    <row r="5290" spans="1:5" x14ac:dyDescent="0.55000000000000004">
      <c r="A5290" t="s">
        <v>32</v>
      </c>
      <c r="B5290">
        <v>9506000</v>
      </c>
      <c r="C5290" s="1">
        <v>37761</v>
      </c>
      <c r="D5290">
        <v>91.3</v>
      </c>
      <c r="E5290" t="s">
        <v>33</v>
      </c>
    </row>
    <row r="5291" spans="1:5" x14ac:dyDescent="0.55000000000000004">
      <c r="A5291" t="s">
        <v>32</v>
      </c>
      <c r="B5291">
        <v>9506000</v>
      </c>
      <c r="C5291" s="1">
        <v>37762</v>
      </c>
      <c r="D5291">
        <v>92.6</v>
      </c>
      <c r="E5291" t="s">
        <v>33</v>
      </c>
    </row>
    <row r="5292" spans="1:5" x14ac:dyDescent="0.55000000000000004">
      <c r="A5292" t="s">
        <v>32</v>
      </c>
      <c r="B5292">
        <v>9506000</v>
      </c>
      <c r="C5292" s="1">
        <v>37763</v>
      </c>
      <c r="D5292">
        <v>91.7</v>
      </c>
      <c r="E5292" t="s">
        <v>33</v>
      </c>
    </row>
    <row r="5293" spans="1:5" x14ac:dyDescent="0.55000000000000004">
      <c r="A5293" t="s">
        <v>32</v>
      </c>
      <c r="B5293">
        <v>9506000</v>
      </c>
      <c r="C5293" s="1">
        <v>37764</v>
      </c>
      <c r="D5293">
        <v>83.8</v>
      </c>
      <c r="E5293" t="s">
        <v>33</v>
      </c>
    </row>
    <row r="5294" spans="1:5" x14ac:dyDescent="0.55000000000000004">
      <c r="A5294" t="s">
        <v>32</v>
      </c>
      <c r="B5294">
        <v>9506000</v>
      </c>
      <c r="C5294" s="1">
        <v>37765</v>
      </c>
      <c r="D5294">
        <v>77.900000000000006</v>
      </c>
      <c r="E5294" t="s">
        <v>33</v>
      </c>
    </row>
    <row r="5295" spans="1:5" x14ac:dyDescent="0.55000000000000004">
      <c r="A5295" t="s">
        <v>32</v>
      </c>
      <c r="B5295">
        <v>9506000</v>
      </c>
      <c r="C5295" s="1">
        <v>37766</v>
      </c>
      <c r="D5295">
        <v>74.7</v>
      </c>
      <c r="E5295" t="s">
        <v>33</v>
      </c>
    </row>
    <row r="5296" spans="1:5" x14ac:dyDescent="0.55000000000000004">
      <c r="A5296" t="s">
        <v>32</v>
      </c>
      <c r="B5296">
        <v>9506000</v>
      </c>
      <c r="C5296" s="1">
        <v>37767</v>
      </c>
      <c r="D5296">
        <v>75.599999999999994</v>
      </c>
      <c r="E5296" t="s">
        <v>33</v>
      </c>
    </row>
    <row r="5297" spans="1:5" x14ac:dyDescent="0.55000000000000004">
      <c r="A5297" t="s">
        <v>32</v>
      </c>
      <c r="B5297">
        <v>9506000</v>
      </c>
      <c r="C5297" s="1">
        <v>37768</v>
      </c>
      <c r="D5297">
        <v>77.099999999999994</v>
      </c>
      <c r="E5297" t="s">
        <v>33</v>
      </c>
    </row>
    <row r="5298" spans="1:5" x14ac:dyDescent="0.55000000000000004">
      <c r="A5298" t="s">
        <v>32</v>
      </c>
      <c r="B5298">
        <v>9506000</v>
      </c>
      <c r="C5298" s="1">
        <v>37769</v>
      </c>
      <c r="D5298">
        <v>80.599999999999994</v>
      </c>
      <c r="E5298" t="s">
        <v>33</v>
      </c>
    </row>
    <row r="5299" spans="1:5" x14ac:dyDescent="0.55000000000000004">
      <c r="A5299" t="s">
        <v>32</v>
      </c>
      <c r="B5299">
        <v>9506000</v>
      </c>
      <c r="C5299" s="1">
        <v>37770</v>
      </c>
      <c r="D5299">
        <v>78.900000000000006</v>
      </c>
      <c r="E5299" t="s">
        <v>33</v>
      </c>
    </row>
    <row r="5300" spans="1:5" x14ac:dyDescent="0.55000000000000004">
      <c r="A5300" t="s">
        <v>32</v>
      </c>
      <c r="B5300">
        <v>9506000</v>
      </c>
      <c r="C5300" s="1">
        <v>37771</v>
      </c>
      <c r="D5300">
        <v>69.900000000000006</v>
      </c>
      <c r="E5300" t="s">
        <v>33</v>
      </c>
    </row>
    <row r="5301" spans="1:5" x14ac:dyDescent="0.55000000000000004">
      <c r="A5301" t="s">
        <v>32</v>
      </c>
      <c r="B5301">
        <v>9506000</v>
      </c>
      <c r="C5301" s="1">
        <v>37772</v>
      </c>
      <c r="D5301">
        <v>63.7</v>
      </c>
      <c r="E5301" t="s">
        <v>33</v>
      </c>
    </row>
    <row r="5302" spans="1:5" x14ac:dyDescent="0.55000000000000004">
      <c r="A5302" t="s">
        <v>32</v>
      </c>
      <c r="B5302">
        <v>9506000</v>
      </c>
      <c r="C5302" s="1">
        <v>37773</v>
      </c>
      <c r="D5302">
        <v>65</v>
      </c>
      <c r="E5302" t="s">
        <v>33</v>
      </c>
    </row>
    <row r="5303" spans="1:5" x14ac:dyDescent="0.55000000000000004">
      <c r="A5303" t="s">
        <v>32</v>
      </c>
      <c r="B5303">
        <v>9506000</v>
      </c>
      <c r="C5303" s="1">
        <v>37774</v>
      </c>
      <c r="D5303">
        <v>78.599999999999994</v>
      </c>
      <c r="E5303" t="s">
        <v>33</v>
      </c>
    </row>
    <row r="5304" spans="1:5" x14ac:dyDescent="0.55000000000000004">
      <c r="A5304" t="s">
        <v>32</v>
      </c>
      <c r="B5304">
        <v>9506000</v>
      </c>
      <c r="C5304" s="1">
        <v>37775</v>
      </c>
      <c r="D5304">
        <v>75.400000000000006</v>
      </c>
      <c r="E5304" t="s">
        <v>33</v>
      </c>
    </row>
    <row r="5305" spans="1:5" x14ac:dyDescent="0.55000000000000004">
      <c r="A5305" t="s">
        <v>32</v>
      </c>
      <c r="B5305">
        <v>9506000</v>
      </c>
      <c r="C5305" s="1">
        <v>37776</v>
      </c>
      <c r="D5305">
        <v>73.7</v>
      </c>
      <c r="E5305" t="s">
        <v>33</v>
      </c>
    </row>
    <row r="5306" spans="1:5" x14ac:dyDescent="0.55000000000000004">
      <c r="A5306" t="s">
        <v>32</v>
      </c>
      <c r="B5306">
        <v>9506000</v>
      </c>
      <c r="C5306" s="1">
        <v>37777</v>
      </c>
      <c r="D5306">
        <v>69.400000000000006</v>
      </c>
      <c r="E5306" t="s">
        <v>33</v>
      </c>
    </row>
    <row r="5307" spans="1:5" x14ac:dyDescent="0.55000000000000004">
      <c r="A5307" t="s">
        <v>32</v>
      </c>
      <c r="B5307">
        <v>9506000</v>
      </c>
      <c r="C5307" s="1">
        <v>37778</v>
      </c>
      <c r="D5307">
        <v>71.599999999999994</v>
      </c>
      <c r="E5307" t="s">
        <v>33</v>
      </c>
    </row>
    <row r="5308" spans="1:5" x14ac:dyDescent="0.55000000000000004">
      <c r="A5308" t="s">
        <v>32</v>
      </c>
      <c r="B5308">
        <v>9506000</v>
      </c>
      <c r="C5308" s="1">
        <v>37779</v>
      </c>
      <c r="D5308">
        <v>69.900000000000006</v>
      </c>
      <c r="E5308" t="s">
        <v>33</v>
      </c>
    </row>
    <row r="5309" spans="1:5" x14ac:dyDescent="0.55000000000000004">
      <c r="A5309" t="s">
        <v>32</v>
      </c>
      <c r="B5309">
        <v>9506000</v>
      </c>
      <c r="C5309" s="1">
        <v>37780</v>
      </c>
      <c r="D5309">
        <v>71.400000000000006</v>
      </c>
      <c r="E5309" t="s">
        <v>33</v>
      </c>
    </row>
    <row r="5310" spans="1:5" x14ac:dyDescent="0.55000000000000004">
      <c r="A5310" t="s">
        <v>32</v>
      </c>
      <c r="B5310">
        <v>9506000</v>
      </c>
      <c r="C5310" s="1">
        <v>37781</v>
      </c>
      <c r="D5310">
        <v>69.099999999999994</v>
      </c>
      <c r="E5310" t="s">
        <v>33</v>
      </c>
    </row>
    <row r="5311" spans="1:5" x14ac:dyDescent="0.55000000000000004">
      <c r="A5311" t="s">
        <v>32</v>
      </c>
      <c r="B5311">
        <v>9506000</v>
      </c>
      <c r="C5311" s="1">
        <v>37782</v>
      </c>
      <c r="D5311">
        <v>69.400000000000006</v>
      </c>
      <c r="E5311" t="s">
        <v>33</v>
      </c>
    </row>
    <row r="5312" spans="1:5" x14ac:dyDescent="0.55000000000000004">
      <c r="A5312" t="s">
        <v>32</v>
      </c>
      <c r="B5312">
        <v>9506000</v>
      </c>
      <c r="C5312" s="1">
        <v>37783</v>
      </c>
      <c r="D5312">
        <v>73.3</v>
      </c>
      <c r="E5312" t="s">
        <v>33</v>
      </c>
    </row>
    <row r="5313" spans="1:5" x14ac:dyDescent="0.55000000000000004">
      <c r="A5313" t="s">
        <v>32</v>
      </c>
      <c r="B5313">
        <v>9506000</v>
      </c>
      <c r="C5313" s="1">
        <v>37784</v>
      </c>
      <c r="D5313">
        <v>70.900000000000006</v>
      </c>
      <c r="E5313" t="s">
        <v>33</v>
      </c>
    </row>
    <row r="5314" spans="1:5" x14ac:dyDescent="0.55000000000000004">
      <c r="A5314" t="s">
        <v>32</v>
      </c>
      <c r="B5314">
        <v>9506000</v>
      </c>
      <c r="C5314" s="1">
        <v>37785</v>
      </c>
      <c r="D5314">
        <v>66</v>
      </c>
      <c r="E5314" t="s">
        <v>33</v>
      </c>
    </row>
    <row r="5315" spans="1:5" x14ac:dyDescent="0.55000000000000004">
      <c r="A5315" t="s">
        <v>32</v>
      </c>
      <c r="B5315">
        <v>9506000</v>
      </c>
      <c r="C5315" s="1">
        <v>37786</v>
      </c>
      <c r="D5315">
        <v>66</v>
      </c>
      <c r="E5315" t="s">
        <v>33</v>
      </c>
    </row>
    <row r="5316" spans="1:5" x14ac:dyDescent="0.55000000000000004">
      <c r="A5316" t="s">
        <v>32</v>
      </c>
      <c r="B5316">
        <v>9506000</v>
      </c>
      <c r="C5316" s="1">
        <v>37787</v>
      </c>
      <c r="D5316">
        <v>65.599999999999994</v>
      </c>
      <c r="E5316" t="s">
        <v>33</v>
      </c>
    </row>
    <row r="5317" spans="1:5" x14ac:dyDescent="0.55000000000000004">
      <c r="A5317" t="s">
        <v>32</v>
      </c>
      <c r="B5317">
        <v>9506000</v>
      </c>
      <c r="C5317" s="1">
        <v>37788</v>
      </c>
      <c r="D5317">
        <v>61.8</v>
      </c>
      <c r="E5317" t="s">
        <v>33</v>
      </c>
    </row>
    <row r="5318" spans="1:5" x14ac:dyDescent="0.55000000000000004">
      <c r="A5318" t="s">
        <v>32</v>
      </c>
      <c r="B5318">
        <v>9506000</v>
      </c>
      <c r="C5318" s="1">
        <v>37789</v>
      </c>
      <c r="D5318">
        <v>61.3</v>
      </c>
      <c r="E5318" t="s">
        <v>33</v>
      </c>
    </row>
    <row r="5319" spans="1:5" x14ac:dyDescent="0.55000000000000004">
      <c r="A5319" t="s">
        <v>32</v>
      </c>
      <c r="B5319">
        <v>9506000</v>
      </c>
      <c r="C5319" s="1">
        <v>37790</v>
      </c>
      <c r="D5319">
        <v>61.9</v>
      </c>
      <c r="E5319" t="s">
        <v>33</v>
      </c>
    </row>
    <row r="5320" spans="1:5" x14ac:dyDescent="0.55000000000000004">
      <c r="A5320" t="s">
        <v>32</v>
      </c>
      <c r="B5320">
        <v>9506000</v>
      </c>
      <c r="C5320" s="1">
        <v>37791</v>
      </c>
      <c r="D5320">
        <v>59.3</v>
      </c>
      <c r="E5320" t="s">
        <v>33</v>
      </c>
    </row>
    <row r="5321" spans="1:5" x14ac:dyDescent="0.55000000000000004">
      <c r="A5321" t="s">
        <v>32</v>
      </c>
      <c r="B5321">
        <v>9506000</v>
      </c>
      <c r="C5321" s="1">
        <v>37792</v>
      </c>
      <c r="D5321">
        <v>58.3</v>
      </c>
      <c r="E5321" t="s">
        <v>33</v>
      </c>
    </row>
    <row r="5322" spans="1:5" x14ac:dyDescent="0.55000000000000004">
      <c r="A5322" t="s">
        <v>32</v>
      </c>
      <c r="B5322">
        <v>9506000</v>
      </c>
      <c r="C5322" s="1">
        <v>37793</v>
      </c>
      <c r="D5322">
        <v>57.5</v>
      </c>
      <c r="E5322" t="s">
        <v>33</v>
      </c>
    </row>
    <row r="5323" spans="1:5" x14ac:dyDescent="0.55000000000000004">
      <c r="A5323" t="s">
        <v>32</v>
      </c>
      <c r="B5323">
        <v>9506000</v>
      </c>
      <c r="C5323" s="1">
        <v>37794</v>
      </c>
      <c r="D5323">
        <v>57.9</v>
      </c>
      <c r="E5323" t="s">
        <v>33</v>
      </c>
    </row>
    <row r="5324" spans="1:5" x14ac:dyDescent="0.55000000000000004">
      <c r="A5324" t="s">
        <v>32</v>
      </c>
      <c r="B5324">
        <v>9506000</v>
      </c>
      <c r="C5324" s="1">
        <v>37795</v>
      </c>
      <c r="D5324">
        <v>58.5</v>
      </c>
      <c r="E5324" t="s">
        <v>33</v>
      </c>
    </row>
    <row r="5325" spans="1:5" x14ac:dyDescent="0.55000000000000004">
      <c r="A5325" t="s">
        <v>32</v>
      </c>
      <c r="B5325">
        <v>9506000</v>
      </c>
      <c r="C5325" s="1">
        <v>37796</v>
      </c>
      <c r="D5325">
        <v>53.5</v>
      </c>
      <c r="E5325" t="s">
        <v>33</v>
      </c>
    </row>
    <row r="5326" spans="1:5" x14ac:dyDescent="0.55000000000000004">
      <c r="A5326" t="s">
        <v>32</v>
      </c>
      <c r="B5326">
        <v>9506000</v>
      </c>
      <c r="C5326" s="1">
        <v>37797</v>
      </c>
      <c r="D5326">
        <v>51.5</v>
      </c>
      <c r="E5326" t="s">
        <v>33</v>
      </c>
    </row>
    <row r="5327" spans="1:5" x14ac:dyDescent="0.55000000000000004">
      <c r="A5327" t="s">
        <v>32</v>
      </c>
      <c r="B5327">
        <v>9506000</v>
      </c>
      <c r="C5327" s="1">
        <v>37798</v>
      </c>
      <c r="D5327">
        <v>50.6</v>
      </c>
      <c r="E5327" t="s">
        <v>33</v>
      </c>
    </row>
    <row r="5328" spans="1:5" x14ac:dyDescent="0.55000000000000004">
      <c r="A5328" t="s">
        <v>32</v>
      </c>
      <c r="B5328">
        <v>9506000</v>
      </c>
      <c r="C5328" s="1">
        <v>37799</v>
      </c>
      <c r="D5328">
        <v>49</v>
      </c>
      <c r="E5328" t="s">
        <v>33</v>
      </c>
    </row>
    <row r="5329" spans="1:5" x14ac:dyDescent="0.55000000000000004">
      <c r="A5329" t="s">
        <v>32</v>
      </c>
      <c r="B5329">
        <v>9506000</v>
      </c>
      <c r="C5329" s="1">
        <v>37800</v>
      </c>
      <c r="D5329">
        <v>46</v>
      </c>
      <c r="E5329" t="s">
        <v>33</v>
      </c>
    </row>
    <row r="5330" spans="1:5" x14ac:dyDescent="0.55000000000000004">
      <c r="A5330" t="s">
        <v>32</v>
      </c>
      <c r="B5330">
        <v>9506000</v>
      </c>
      <c r="C5330" s="1">
        <v>37801</v>
      </c>
      <c r="D5330">
        <v>48.9</v>
      </c>
      <c r="E5330" t="s">
        <v>33</v>
      </c>
    </row>
    <row r="5331" spans="1:5" x14ac:dyDescent="0.55000000000000004">
      <c r="A5331" t="s">
        <v>32</v>
      </c>
      <c r="B5331">
        <v>9506000</v>
      </c>
      <c r="C5331" s="1">
        <v>37802</v>
      </c>
      <c r="D5331">
        <v>49.3</v>
      </c>
      <c r="E5331" t="s">
        <v>33</v>
      </c>
    </row>
    <row r="5332" spans="1:5" x14ac:dyDescent="0.55000000000000004">
      <c r="A5332" t="s">
        <v>32</v>
      </c>
      <c r="B5332">
        <v>9506000</v>
      </c>
      <c r="C5332" s="1">
        <v>37803</v>
      </c>
      <c r="D5332">
        <v>47.2</v>
      </c>
      <c r="E5332" t="s">
        <v>33</v>
      </c>
    </row>
    <row r="5333" spans="1:5" x14ac:dyDescent="0.55000000000000004">
      <c r="A5333" t="s">
        <v>32</v>
      </c>
      <c r="B5333">
        <v>9506000</v>
      </c>
      <c r="C5333" s="1">
        <v>37804</v>
      </c>
      <c r="D5333">
        <v>47.7</v>
      </c>
      <c r="E5333" t="s">
        <v>33</v>
      </c>
    </row>
    <row r="5334" spans="1:5" x14ac:dyDescent="0.55000000000000004">
      <c r="A5334" t="s">
        <v>32</v>
      </c>
      <c r="B5334">
        <v>9506000</v>
      </c>
      <c r="C5334" s="1">
        <v>37805</v>
      </c>
      <c r="D5334">
        <v>48.7</v>
      </c>
      <c r="E5334" t="s">
        <v>33</v>
      </c>
    </row>
    <row r="5335" spans="1:5" x14ac:dyDescent="0.55000000000000004">
      <c r="A5335" t="s">
        <v>32</v>
      </c>
      <c r="B5335">
        <v>9506000</v>
      </c>
      <c r="C5335" s="1">
        <v>37806</v>
      </c>
      <c r="D5335">
        <v>50.7</v>
      </c>
      <c r="E5335" t="s">
        <v>33</v>
      </c>
    </row>
    <row r="5336" spans="1:5" x14ac:dyDescent="0.55000000000000004">
      <c r="A5336" t="s">
        <v>32</v>
      </c>
      <c r="B5336">
        <v>9506000</v>
      </c>
      <c r="C5336" s="1">
        <v>37807</v>
      </c>
      <c r="D5336">
        <v>51</v>
      </c>
      <c r="E5336" t="s">
        <v>33</v>
      </c>
    </row>
    <row r="5337" spans="1:5" x14ac:dyDescent="0.55000000000000004">
      <c r="A5337" t="s">
        <v>32</v>
      </c>
      <c r="B5337">
        <v>9506000</v>
      </c>
      <c r="C5337" s="1">
        <v>37808</v>
      </c>
      <c r="D5337">
        <v>54.8</v>
      </c>
      <c r="E5337" t="s">
        <v>33</v>
      </c>
    </row>
    <row r="5338" spans="1:5" x14ac:dyDescent="0.55000000000000004">
      <c r="A5338" t="s">
        <v>32</v>
      </c>
      <c r="B5338">
        <v>9506000</v>
      </c>
      <c r="C5338" s="1">
        <v>37809</v>
      </c>
      <c r="D5338">
        <v>51.1</v>
      </c>
      <c r="E5338" t="s">
        <v>33</v>
      </c>
    </row>
    <row r="5339" spans="1:5" x14ac:dyDescent="0.55000000000000004">
      <c r="A5339" t="s">
        <v>32</v>
      </c>
      <c r="B5339">
        <v>9506000</v>
      </c>
      <c r="C5339" s="1">
        <v>37810</v>
      </c>
      <c r="D5339">
        <v>48.1</v>
      </c>
      <c r="E5339" t="s">
        <v>33</v>
      </c>
    </row>
    <row r="5340" spans="1:5" x14ac:dyDescent="0.55000000000000004">
      <c r="A5340" t="s">
        <v>32</v>
      </c>
      <c r="B5340">
        <v>9506000</v>
      </c>
      <c r="C5340" s="1">
        <v>37811</v>
      </c>
      <c r="D5340">
        <v>44.6</v>
      </c>
      <c r="E5340" t="s">
        <v>33</v>
      </c>
    </row>
    <row r="5341" spans="1:5" x14ac:dyDescent="0.55000000000000004">
      <c r="A5341" t="s">
        <v>32</v>
      </c>
      <c r="B5341">
        <v>9506000</v>
      </c>
      <c r="C5341" s="1">
        <v>37812</v>
      </c>
      <c r="D5341">
        <v>44.1</v>
      </c>
      <c r="E5341" t="s">
        <v>33</v>
      </c>
    </row>
    <row r="5342" spans="1:5" x14ac:dyDescent="0.55000000000000004">
      <c r="A5342" t="s">
        <v>32</v>
      </c>
      <c r="B5342">
        <v>9506000</v>
      </c>
      <c r="C5342" s="1">
        <v>37813</v>
      </c>
      <c r="D5342">
        <v>46</v>
      </c>
      <c r="E5342" t="s">
        <v>33</v>
      </c>
    </row>
    <row r="5343" spans="1:5" x14ac:dyDescent="0.55000000000000004">
      <c r="A5343" t="s">
        <v>32</v>
      </c>
      <c r="B5343">
        <v>9506000</v>
      </c>
      <c r="C5343" s="1">
        <v>37814</v>
      </c>
      <c r="D5343">
        <v>44.9</v>
      </c>
      <c r="E5343" t="s">
        <v>33</v>
      </c>
    </row>
    <row r="5344" spans="1:5" x14ac:dyDescent="0.55000000000000004">
      <c r="A5344" t="s">
        <v>32</v>
      </c>
      <c r="B5344">
        <v>9506000</v>
      </c>
      <c r="C5344" s="1">
        <v>37815</v>
      </c>
      <c r="D5344">
        <v>45.4</v>
      </c>
      <c r="E5344" t="s">
        <v>33</v>
      </c>
    </row>
    <row r="5345" spans="1:5" x14ac:dyDescent="0.55000000000000004">
      <c r="A5345" t="s">
        <v>32</v>
      </c>
      <c r="B5345">
        <v>9506000</v>
      </c>
      <c r="C5345" s="1">
        <v>37816</v>
      </c>
      <c r="D5345">
        <v>49.6</v>
      </c>
      <c r="E5345" t="s">
        <v>33</v>
      </c>
    </row>
    <row r="5346" spans="1:5" x14ac:dyDescent="0.55000000000000004">
      <c r="A5346" t="s">
        <v>32</v>
      </c>
      <c r="B5346">
        <v>9506000</v>
      </c>
      <c r="C5346" s="1">
        <v>37817</v>
      </c>
      <c r="D5346">
        <v>51.6</v>
      </c>
      <c r="E5346" t="s">
        <v>33</v>
      </c>
    </row>
    <row r="5347" spans="1:5" x14ac:dyDescent="0.55000000000000004">
      <c r="A5347" t="s">
        <v>32</v>
      </c>
      <c r="B5347">
        <v>9506000</v>
      </c>
      <c r="C5347" s="1">
        <v>37818</v>
      </c>
      <c r="D5347">
        <v>53.5</v>
      </c>
      <c r="E5347" t="s">
        <v>33</v>
      </c>
    </row>
    <row r="5348" spans="1:5" x14ac:dyDescent="0.55000000000000004">
      <c r="A5348" t="s">
        <v>32</v>
      </c>
      <c r="B5348">
        <v>9506000</v>
      </c>
      <c r="C5348" s="1">
        <v>37819</v>
      </c>
      <c r="D5348">
        <v>50.6</v>
      </c>
      <c r="E5348" t="s">
        <v>33</v>
      </c>
    </row>
    <row r="5349" spans="1:5" x14ac:dyDescent="0.55000000000000004">
      <c r="A5349" t="s">
        <v>32</v>
      </c>
      <c r="B5349">
        <v>9506000</v>
      </c>
      <c r="C5349" s="1">
        <v>37820</v>
      </c>
      <c r="D5349">
        <v>50.9</v>
      </c>
      <c r="E5349" t="s">
        <v>33</v>
      </c>
    </row>
    <row r="5350" spans="1:5" x14ac:dyDescent="0.55000000000000004">
      <c r="A5350" t="s">
        <v>32</v>
      </c>
      <c r="B5350">
        <v>9506000</v>
      </c>
      <c r="C5350" s="1">
        <v>37821</v>
      </c>
      <c r="D5350">
        <v>52.1</v>
      </c>
      <c r="E5350" t="s">
        <v>33</v>
      </c>
    </row>
    <row r="5351" spans="1:5" x14ac:dyDescent="0.55000000000000004">
      <c r="A5351" t="s">
        <v>32</v>
      </c>
      <c r="B5351">
        <v>9506000</v>
      </c>
      <c r="C5351" s="1">
        <v>37822</v>
      </c>
      <c r="D5351">
        <v>57.7</v>
      </c>
      <c r="E5351" t="s">
        <v>33</v>
      </c>
    </row>
    <row r="5352" spans="1:5" x14ac:dyDescent="0.55000000000000004">
      <c r="A5352" t="s">
        <v>32</v>
      </c>
      <c r="B5352">
        <v>9506000</v>
      </c>
      <c r="C5352" s="1">
        <v>37823</v>
      </c>
      <c r="D5352">
        <v>58.5</v>
      </c>
      <c r="E5352" t="s">
        <v>33</v>
      </c>
    </row>
    <row r="5353" spans="1:5" x14ac:dyDescent="0.55000000000000004">
      <c r="A5353" t="s">
        <v>32</v>
      </c>
      <c r="B5353">
        <v>9506000</v>
      </c>
      <c r="C5353" s="1">
        <v>37824</v>
      </c>
      <c r="D5353">
        <v>61.6</v>
      </c>
      <c r="E5353" t="s">
        <v>33</v>
      </c>
    </row>
    <row r="5354" spans="1:5" x14ac:dyDescent="0.55000000000000004">
      <c r="A5354" t="s">
        <v>32</v>
      </c>
      <c r="B5354">
        <v>9506000</v>
      </c>
      <c r="C5354" s="1">
        <v>37825</v>
      </c>
      <c r="D5354">
        <v>59.4</v>
      </c>
      <c r="E5354" t="s">
        <v>33</v>
      </c>
    </row>
    <row r="5355" spans="1:5" x14ac:dyDescent="0.55000000000000004">
      <c r="A5355" t="s">
        <v>32</v>
      </c>
      <c r="B5355">
        <v>9506000</v>
      </c>
      <c r="C5355" s="1">
        <v>37826</v>
      </c>
      <c r="D5355">
        <v>55.4</v>
      </c>
      <c r="E5355" t="s">
        <v>33</v>
      </c>
    </row>
    <row r="5356" spans="1:5" x14ac:dyDescent="0.55000000000000004">
      <c r="A5356" t="s">
        <v>32</v>
      </c>
      <c r="B5356">
        <v>9506000</v>
      </c>
      <c r="C5356" s="1">
        <v>37827</v>
      </c>
      <c r="D5356">
        <v>53.6</v>
      </c>
      <c r="E5356" t="s">
        <v>33</v>
      </c>
    </row>
    <row r="5357" spans="1:5" x14ac:dyDescent="0.55000000000000004">
      <c r="A5357" t="s">
        <v>32</v>
      </c>
      <c r="B5357">
        <v>9506000</v>
      </c>
      <c r="C5357" s="1">
        <v>37828</v>
      </c>
      <c r="D5357">
        <v>53.6</v>
      </c>
      <c r="E5357" t="s">
        <v>33</v>
      </c>
    </row>
    <row r="5358" spans="1:5" x14ac:dyDescent="0.55000000000000004">
      <c r="A5358" t="s">
        <v>32</v>
      </c>
      <c r="B5358">
        <v>9506000</v>
      </c>
      <c r="C5358" s="1">
        <v>37829</v>
      </c>
      <c r="D5358">
        <v>58.5</v>
      </c>
      <c r="E5358" t="s">
        <v>33</v>
      </c>
    </row>
    <row r="5359" spans="1:5" x14ac:dyDescent="0.55000000000000004">
      <c r="A5359" t="s">
        <v>32</v>
      </c>
      <c r="B5359">
        <v>9506000</v>
      </c>
      <c r="C5359" s="1">
        <v>37830</v>
      </c>
      <c r="D5359">
        <v>59</v>
      </c>
      <c r="E5359" t="s">
        <v>33</v>
      </c>
    </row>
    <row r="5360" spans="1:5" x14ac:dyDescent="0.55000000000000004">
      <c r="A5360" t="s">
        <v>32</v>
      </c>
      <c r="B5360">
        <v>9506000</v>
      </c>
      <c r="C5360" s="1">
        <v>37831</v>
      </c>
      <c r="D5360">
        <v>65.900000000000006</v>
      </c>
      <c r="E5360" t="s">
        <v>33</v>
      </c>
    </row>
    <row r="5361" spans="1:5" x14ac:dyDescent="0.55000000000000004">
      <c r="A5361" t="s">
        <v>32</v>
      </c>
      <c r="B5361">
        <v>9506000</v>
      </c>
      <c r="C5361" s="1">
        <v>37832</v>
      </c>
      <c r="D5361">
        <v>67</v>
      </c>
      <c r="E5361" t="s">
        <v>33</v>
      </c>
    </row>
    <row r="5362" spans="1:5" x14ac:dyDescent="0.55000000000000004">
      <c r="A5362" t="s">
        <v>32</v>
      </c>
      <c r="B5362">
        <v>9506000</v>
      </c>
      <c r="C5362" s="1">
        <v>37833</v>
      </c>
      <c r="D5362">
        <v>78.400000000000006</v>
      </c>
      <c r="E5362" t="s">
        <v>33</v>
      </c>
    </row>
    <row r="5363" spans="1:5" x14ac:dyDescent="0.55000000000000004">
      <c r="A5363" t="s">
        <v>32</v>
      </c>
      <c r="B5363">
        <v>9506000</v>
      </c>
      <c r="C5363" s="1">
        <v>37834</v>
      </c>
      <c r="D5363">
        <v>103</v>
      </c>
      <c r="E5363" t="s">
        <v>33</v>
      </c>
    </row>
    <row r="5364" spans="1:5" x14ac:dyDescent="0.55000000000000004">
      <c r="A5364" t="s">
        <v>32</v>
      </c>
      <c r="B5364">
        <v>9506000</v>
      </c>
      <c r="C5364" s="1">
        <v>37835</v>
      </c>
      <c r="D5364">
        <v>130</v>
      </c>
      <c r="E5364" t="s">
        <v>33</v>
      </c>
    </row>
    <row r="5365" spans="1:5" x14ac:dyDescent="0.55000000000000004">
      <c r="A5365" t="s">
        <v>32</v>
      </c>
      <c r="B5365">
        <v>9506000</v>
      </c>
      <c r="C5365" s="1">
        <v>37836</v>
      </c>
      <c r="D5365">
        <v>112</v>
      </c>
      <c r="E5365" t="s">
        <v>33</v>
      </c>
    </row>
    <row r="5366" spans="1:5" x14ac:dyDescent="0.55000000000000004">
      <c r="A5366" t="s">
        <v>32</v>
      </c>
      <c r="B5366">
        <v>9506000</v>
      </c>
      <c r="C5366" s="1">
        <v>37837</v>
      </c>
      <c r="D5366">
        <v>95.9</v>
      </c>
      <c r="E5366" t="s">
        <v>33</v>
      </c>
    </row>
    <row r="5367" spans="1:5" x14ac:dyDescent="0.55000000000000004">
      <c r="A5367" t="s">
        <v>32</v>
      </c>
      <c r="B5367">
        <v>9506000</v>
      </c>
      <c r="C5367" s="1">
        <v>37838</v>
      </c>
      <c r="D5367">
        <v>84.1</v>
      </c>
      <c r="E5367" t="s">
        <v>33</v>
      </c>
    </row>
    <row r="5368" spans="1:5" x14ac:dyDescent="0.55000000000000004">
      <c r="A5368" t="s">
        <v>32</v>
      </c>
      <c r="B5368">
        <v>9506000</v>
      </c>
      <c r="C5368" s="1">
        <v>37839</v>
      </c>
      <c r="D5368">
        <v>74.400000000000006</v>
      </c>
      <c r="E5368" t="s">
        <v>33</v>
      </c>
    </row>
    <row r="5369" spans="1:5" x14ac:dyDescent="0.55000000000000004">
      <c r="A5369" t="s">
        <v>32</v>
      </c>
      <c r="B5369">
        <v>9506000</v>
      </c>
      <c r="C5369" s="1">
        <v>37840</v>
      </c>
      <c r="D5369">
        <v>70.8</v>
      </c>
      <c r="E5369" t="s">
        <v>33</v>
      </c>
    </row>
    <row r="5370" spans="1:5" x14ac:dyDescent="0.55000000000000004">
      <c r="A5370" t="s">
        <v>32</v>
      </c>
      <c r="B5370">
        <v>9506000</v>
      </c>
      <c r="C5370" s="1">
        <v>37841</v>
      </c>
      <c r="D5370">
        <v>64.900000000000006</v>
      </c>
      <c r="E5370" t="s">
        <v>33</v>
      </c>
    </row>
    <row r="5371" spans="1:5" x14ac:dyDescent="0.55000000000000004">
      <c r="A5371" t="s">
        <v>32</v>
      </c>
      <c r="B5371">
        <v>9506000</v>
      </c>
      <c r="C5371" s="1">
        <v>37842</v>
      </c>
      <c r="D5371">
        <v>62.8</v>
      </c>
      <c r="E5371" t="s">
        <v>33</v>
      </c>
    </row>
    <row r="5372" spans="1:5" x14ac:dyDescent="0.55000000000000004">
      <c r="A5372" t="s">
        <v>32</v>
      </c>
      <c r="B5372">
        <v>9506000</v>
      </c>
      <c r="C5372" s="1">
        <v>37843</v>
      </c>
      <c r="D5372">
        <v>58.2</v>
      </c>
      <c r="E5372" t="s">
        <v>33</v>
      </c>
    </row>
    <row r="5373" spans="1:5" x14ac:dyDescent="0.55000000000000004">
      <c r="A5373" t="s">
        <v>32</v>
      </c>
      <c r="B5373">
        <v>9506000</v>
      </c>
      <c r="C5373" s="1">
        <v>37844</v>
      </c>
      <c r="D5373">
        <v>55.6</v>
      </c>
      <c r="E5373" t="s">
        <v>33</v>
      </c>
    </row>
    <row r="5374" spans="1:5" x14ac:dyDescent="0.55000000000000004">
      <c r="A5374" t="s">
        <v>32</v>
      </c>
      <c r="B5374">
        <v>9506000</v>
      </c>
      <c r="C5374" s="1">
        <v>37845</v>
      </c>
      <c r="D5374">
        <v>54.7</v>
      </c>
      <c r="E5374" t="s">
        <v>33</v>
      </c>
    </row>
    <row r="5375" spans="1:5" x14ac:dyDescent="0.55000000000000004">
      <c r="A5375" t="s">
        <v>32</v>
      </c>
      <c r="B5375">
        <v>9506000</v>
      </c>
      <c r="C5375" s="1">
        <v>37846</v>
      </c>
      <c r="D5375">
        <v>54.5</v>
      </c>
      <c r="E5375" t="s">
        <v>33</v>
      </c>
    </row>
    <row r="5376" spans="1:5" x14ac:dyDescent="0.55000000000000004">
      <c r="A5376" t="s">
        <v>32</v>
      </c>
      <c r="B5376">
        <v>9506000</v>
      </c>
      <c r="C5376" s="1">
        <v>37847</v>
      </c>
      <c r="D5376">
        <v>56.5</v>
      </c>
      <c r="E5376" t="s">
        <v>33</v>
      </c>
    </row>
    <row r="5377" spans="1:5" x14ac:dyDescent="0.55000000000000004">
      <c r="A5377" t="s">
        <v>32</v>
      </c>
      <c r="B5377">
        <v>9506000</v>
      </c>
      <c r="C5377" s="1">
        <v>37848</v>
      </c>
      <c r="D5377">
        <v>148</v>
      </c>
      <c r="E5377" t="s">
        <v>33</v>
      </c>
    </row>
    <row r="5378" spans="1:5" x14ac:dyDescent="0.55000000000000004">
      <c r="A5378" t="s">
        <v>32</v>
      </c>
      <c r="B5378">
        <v>9506000</v>
      </c>
      <c r="C5378" s="1">
        <v>37849</v>
      </c>
      <c r="D5378">
        <v>162</v>
      </c>
      <c r="E5378" t="s">
        <v>33</v>
      </c>
    </row>
    <row r="5379" spans="1:5" x14ac:dyDescent="0.55000000000000004">
      <c r="A5379" t="s">
        <v>32</v>
      </c>
      <c r="B5379">
        <v>9506000</v>
      </c>
      <c r="C5379" s="1">
        <v>37850</v>
      </c>
      <c r="D5379">
        <v>214</v>
      </c>
      <c r="E5379" t="s">
        <v>33</v>
      </c>
    </row>
    <row r="5380" spans="1:5" x14ac:dyDescent="0.55000000000000004">
      <c r="A5380" t="s">
        <v>32</v>
      </c>
      <c r="B5380">
        <v>9506000</v>
      </c>
      <c r="C5380" s="1">
        <v>37851</v>
      </c>
      <c r="D5380">
        <v>246</v>
      </c>
      <c r="E5380" t="s">
        <v>33</v>
      </c>
    </row>
    <row r="5381" spans="1:5" x14ac:dyDescent="0.55000000000000004">
      <c r="A5381" t="s">
        <v>32</v>
      </c>
      <c r="B5381">
        <v>9506000</v>
      </c>
      <c r="C5381" s="1">
        <v>37852</v>
      </c>
      <c r="D5381">
        <v>183</v>
      </c>
      <c r="E5381" t="s">
        <v>33</v>
      </c>
    </row>
    <row r="5382" spans="1:5" x14ac:dyDescent="0.55000000000000004">
      <c r="A5382" t="s">
        <v>32</v>
      </c>
      <c r="B5382">
        <v>9506000</v>
      </c>
      <c r="C5382" s="1">
        <v>37853</v>
      </c>
      <c r="D5382">
        <v>156</v>
      </c>
      <c r="E5382" t="s">
        <v>33</v>
      </c>
    </row>
    <row r="5383" spans="1:5" x14ac:dyDescent="0.55000000000000004">
      <c r="A5383" t="s">
        <v>32</v>
      </c>
      <c r="B5383">
        <v>9506000</v>
      </c>
      <c r="C5383" s="1">
        <v>37854</v>
      </c>
      <c r="D5383">
        <v>132</v>
      </c>
      <c r="E5383" t="s">
        <v>33</v>
      </c>
    </row>
    <row r="5384" spans="1:5" x14ac:dyDescent="0.55000000000000004">
      <c r="A5384" t="s">
        <v>32</v>
      </c>
      <c r="B5384">
        <v>9506000</v>
      </c>
      <c r="C5384" s="1">
        <v>37855</v>
      </c>
      <c r="D5384">
        <v>122</v>
      </c>
      <c r="E5384" t="s">
        <v>33</v>
      </c>
    </row>
    <row r="5385" spans="1:5" x14ac:dyDescent="0.55000000000000004">
      <c r="A5385" t="s">
        <v>32</v>
      </c>
      <c r="B5385">
        <v>9506000</v>
      </c>
      <c r="C5385" s="1">
        <v>37856</v>
      </c>
      <c r="D5385">
        <v>109</v>
      </c>
      <c r="E5385" t="s">
        <v>33</v>
      </c>
    </row>
    <row r="5386" spans="1:5" x14ac:dyDescent="0.55000000000000004">
      <c r="A5386" t="s">
        <v>32</v>
      </c>
      <c r="B5386">
        <v>9506000</v>
      </c>
      <c r="C5386" s="1">
        <v>37857</v>
      </c>
      <c r="D5386">
        <v>114</v>
      </c>
      <c r="E5386" t="s">
        <v>33</v>
      </c>
    </row>
    <row r="5387" spans="1:5" x14ac:dyDescent="0.55000000000000004">
      <c r="A5387" t="s">
        <v>32</v>
      </c>
      <c r="B5387">
        <v>9506000</v>
      </c>
      <c r="C5387" s="1">
        <v>37858</v>
      </c>
      <c r="D5387">
        <v>136</v>
      </c>
      <c r="E5387" t="s">
        <v>33</v>
      </c>
    </row>
    <row r="5388" spans="1:5" x14ac:dyDescent="0.55000000000000004">
      <c r="A5388" t="s">
        <v>32</v>
      </c>
      <c r="B5388">
        <v>9506000</v>
      </c>
      <c r="C5388" s="1">
        <v>37859</v>
      </c>
      <c r="D5388">
        <v>224</v>
      </c>
      <c r="E5388" t="s">
        <v>33</v>
      </c>
    </row>
    <row r="5389" spans="1:5" x14ac:dyDescent="0.55000000000000004">
      <c r="A5389" t="s">
        <v>32</v>
      </c>
      <c r="B5389">
        <v>9506000</v>
      </c>
      <c r="C5389" s="1">
        <v>37860</v>
      </c>
      <c r="D5389">
        <v>250</v>
      </c>
      <c r="E5389" t="s">
        <v>33</v>
      </c>
    </row>
    <row r="5390" spans="1:5" x14ac:dyDescent="0.55000000000000004">
      <c r="A5390" t="s">
        <v>32</v>
      </c>
      <c r="B5390">
        <v>9506000</v>
      </c>
      <c r="C5390" s="1">
        <v>37861</v>
      </c>
      <c r="D5390">
        <v>234</v>
      </c>
      <c r="E5390" t="s">
        <v>33</v>
      </c>
    </row>
    <row r="5391" spans="1:5" x14ac:dyDescent="0.55000000000000004">
      <c r="A5391" t="s">
        <v>32</v>
      </c>
      <c r="B5391">
        <v>9506000</v>
      </c>
      <c r="C5391" s="1">
        <v>37862</v>
      </c>
      <c r="D5391">
        <v>250</v>
      </c>
      <c r="E5391" t="s">
        <v>33</v>
      </c>
    </row>
    <row r="5392" spans="1:5" x14ac:dyDescent="0.55000000000000004">
      <c r="A5392" t="s">
        <v>32</v>
      </c>
      <c r="B5392">
        <v>9506000</v>
      </c>
      <c r="C5392" s="1">
        <v>37863</v>
      </c>
      <c r="D5392">
        <v>232</v>
      </c>
      <c r="E5392" t="s">
        <v>33</v>
      </c>
    </row>
    <row r="5393" spans="1:5" x14ac:dyDescent="0.55000000000000004">
      <c r="A5393" t="s">
        <v>32</v>
      </c>
      <c r="B5393">
        <v>9506000</v>
      </c>
      <c r="C5393" s="1">
        <v>37864</v>
      </c>
      <c r="D5393">
        <v>190</v>
      </c>
      <c r="E5393" t="s">
        <v>33</v>
      </c>
    </row>
    <row r="5394" spans="1:5" x14ac:dyDescent="0.55000000000000004">
      <c r="A5394" t="s">
        <v>32</v>
      </c>
      <c r="B5394">
        <v>9506000</v>
      </c>
      <c r="C5394" s="1">
        <v>37865</v>
      </c>
      <c r="D5394">
        <v>234</v>
      </c>
      <c r="E5394" t="s">
        <v>33</v>
      </c>
    </row>
    <row r="5395" spans="1:5" x14ac:dyDescent="0.55000000000000004">
      <c r="A5395" t="s">
        <v>32</v>
      </c>
      <c r="B5395">
        <v>9506000</v>
      </c>
      <c r="C5395" s="1">
        <v>37866</v>
      </c>
      <c r="D5395">
        <v>268</v>
      </c>
      <c r="E5395" t="s">
        <v>33</v>
      </c>
    </row>
    <row r="5396" spans="1:5" x14ac:dyDescent="0.55000000000000004">
      <c r="A5396" t="s">
        <v>32</v>
      </c>
      <c r="B5396">
        <v>9506000</v>
      </c>
      <c r="C5396" s="1">
        <v>37867</v>
      </c>
      <c r="D5396">
        <v>334</v>
      </c>
      <c r="E5396" t="s">
        <v>33</v>
      </c>
    </row>
    <row r="5397" spans="1:5" x14ac:dyDescent="0.55000000000000004">
      <c r="A5397" t="s">
        <v>32</v>
      </c>
      <c r="B5397">
        <v>9506000</v>
      </c>
      <c r="C5397" s="1">
        <v>37868</v>
      </c>
      <c r="D5397">
        <v>409</v>
      </c>
      <c r="E5397" t="s">
        <v>33</v>
      </c>
    </row>
    <row r="5398" spans="1:5" x14ac:dyDescent="0.55000000000000004">
      <c r="A5398" t="s">
        <v>32</v>
      </c>
      <c r="B5398">
        <v>9506000</v>
      </c>
      <c r="C5398" s="1">
        <v>37869</v>
      </c>
      <c r="D5398">
        <v>247</v>
      </c>
      <c r="E5398" t="s">
        <v>33</v>
      </c>
    </row>
    <row r="5399" spans="1:5" x14ac:dyDescent="0.55000000000000004">
      <c r="A5399" t="s">
        <v>32</v>
      </c>
      <c r="B5399">
        <v>9506000</v>
      </c>
      <c r="C5399" s="1">
        <v>37870</v>
      </c>
      <c r="D5399">
        <v>224</v>
      </c>
      <c r="E5399" t="s">
        <v>33</v>
      </c>
    </row>
    <row r="5400" spans="1:5" x14ac:dyDescent="0.55000000000000004">
      <c r="A5400" t="s">
        <v>32</v>
      </c>
      <c r="B5400">
        <v>9506000</v>
      </c>
      <c r="C5400" s="1">
        <v>37871</v>
      </c>
      <c r="D5400">
        <v>220</v>
      </c>
      <c r="E5400" t="s">
        <v>33</v>
      </c>
    </row>
    <row r="5401" spans="1:5" x14ac:dyDescent="0.55000000000000004">
      <c r="A5401" t="s">
        <v>32</v>
      </c>
      <c r="B5401">
        <v>9506000</v>
      </c>
      <c r="C5401" s="1">
        <v>37872</v>
      </c>
      <c r="D5401">
        <v>188</v>
      </c>
      <c r="E5401" t="s">
        <v>33</v>
      </c>
    </row>
    <row r="5402" spans="1:5" x14ac:dyDescent="0.55000000000000004">
      <c r="A5402" t="s">
        <v>32</v>
      </c>
      <c r="B5402">
        <v>9506000</v>
      </c>
      <c r="C5402" s="1">
        <v>37873</v>
      </c>
      <c r="D5402">
        <v>186</v>
      </c>
      <c r="E5402" t="s">
        <v>33</v>
      </c>
    </row>
    <row r="5403" spans="1:5" x14ac:dyDescent="0.55000000000000004">
      <c r="A5403" t="s">
        <v>32</v>
      </c>
      <c r="B5403">
        <v>9506000</v>
      </c>
      <c r="C5403" s="1">
        <v>37874</v>
      </c>
      <c r="D5403">
        <v>187</v>
      </c>
      <c r="E5403" t="s">
        <v>33</v>
      </c>
    </row>
    <row r="5404" spans="1:5" x14ac:dyDescent="0.55000000000000004">
      <c r="A5404" t="s">
        <v>32</v>
      </c>
      <c r="B5404">
        <v>9506000</v>
      </c>
      <c r="C5404" s="1">
        <v>37875</v>
      </c>
      <c r="D5404">
        <v>382</v>
      </c>
      <c r="E5404" t="s">
        <v>33</v>
      </c>
    </row>
    <row r="5405" spans="1:5" x14ac:dyDescent="0.55000000000000004">
      <c r="A5405" t="s">
        <v>32</v>
      </c>
      <c r="B5405">
        <v>9506000</v>
      </c>
      <c r="C5405" s="1">
        <v>37876</v>
      </c>
      <c r="D5405">
        <v>363</v>
      </c>
      <c r="E5405" t="s">
        <v>33</v>
      </c>
    </row>
    <row r="5406" spans="1:5" x14ac:dyDescent="0.55000000000000004">
      <c r="A5406" t="s">
        <v>32</v>
      </c>
      <c r="B5406">
        <v>9506000</v>
      </c>
      <c r="C5406" s="1">
        <v>37877</v>
      </c>
      <c r="D5406">
        <v>252</v>
      </c>
      <c r="E5406" t="s">
        <v>33</v>
      </c>
    </row>
    <row r="5407" spans="1:5" x14ac:dyDescent="0.55000000000000004">
      <c r="A5407" t="s">
        <v>32</v>
      </c>
      <c r="B5407">
        <v>9506000</v>
      </c>
      <c r="C5407" s="1">
        <v>37878</v>
      </c>
      <c r="D5407">
        <v>200</v>
      </c>
      <c r="E5407" t="s">
        <v>33</v>
      </c>
    </row>
    <row r="5408" spans="1:5" x14ac:dyDescent="0.55000000000000004">
      <c r="A5408" t="s">
        <v>32</v>
      </c>
      <c r="B5408">
        <v>9506000</v>
      </c>
      <c r="C5408" s="1">
        <v>37879</v>
      </c>
      <c r="D5408">
        <v>158</v>
      </c>
      <c r="E5408" t="s">
        <v>33</v>
      </c>
    </row>
    <row r="5409" spans="1:5" x14ac:dyDescent="0.55000000000000004">
      <c r="A5409" t="s">
        <v>32</v>
      </c>
      <c r="B5409">
        <v>9506000</v>
      </c>
      <c r="C5409" s="1">
        <v>37880</v>
      </c>
      <c r="D5409">
        <v>141</v>
      </c>
      <c r="E5409" t="s">
        <v>33</v>
      </c>
    </row>
    <row r="5410" spans="1:5" x14ac:dyDescent="0.55000000000000004">
      <c r="A5410" t="s">
        <v>32</v>
      </c>
      <c r="B5410">
        <v>9506000</v>
      </c>
      <c r="C5410" s="1">
        <v>37881</v>
      </c>
      <c r="D5410">
        <v>128</v>
      </c>
      <c r="E5410" t="s">
        <v>33</v>
      </c>
    </row>
    <row r="5411" spans="1:5" x14ac:dyDescent="0.55000000000000004">
      <c r="A5411" t="s">
        <v>32</v>
      </c>
      <c r="B5411">
        <v>9506000</v>
      </c>
      <c r="C5411" s="1">
        <v>37882</v>
      </c>
      <c r="D5411">
        <v>115</v>
      </c>
      <c r="E5411" t="s">
        <v>33</v>
      </c>
    </row>
    <row r="5412" spans="1:5" x14ac:dyDescent="0.55000000000000004">
      <c r="A5412" t="s">
        <v>32</v>
      </c>
      <c r="B5412">
        <v>9506000</v>
      </c>
      <c r="C5412" s="1">
        <v>37883</v>
      </c>
      <c r="D5412">
        <v>99.4</v>
      </c>
      <c r="E5412" t="s">
        <v>33</v>
      </c>
    </row>
    <row r="5413" spans="1:5" x14ac:dyDescent="0.55000000000000004">
      <c r="A5413" t="s">
        <v>32</v>
      </c>
      <c r="B5413">
        <v>9506000</v>
      </c>
      <c r="C5413" s="1">
        <v>37884</v>
      </c>
      <c r="D5413">
        <v>88.7</v>
      </c>
      <c r="E5413" t="s">
        <v>33</v>
      </c>
    </row>
    <row r="5414" spans="1:5" x14ac:dyDescent="0.55000000000000004">
      <c r="A5414" t="s">
        <v>32</v>
      </c>
      <c r="B5414">
        <v>9506000</v>
      </c>
      <c r="C5414" s="1">
        <v>37885</v>
      </c>
      <c r="D5414">
        <v>88.2</v>
      </c>
      <c r="E5414" t="s">
        <v>33</v>
      </c>
    </row>
    <row r="5415" spans="1:5" x14ac:dyDescent="0.55000000000000004">
      <c r="A5415" t="s">
        <v>32</v>
      </c>
      <c r="B5415">
        <v>9506000</v>
      </c>
      <c r="C5415" s="1">
        <v>37886</v>
      </c>
      <c r="D5415">
        <v>89.2</v>
      </c>
      <c r="E5415" t="s">
        <v>33</v>
      </c>
    </row>
    <row r="5416" spans="1:5" x14ac:dyDescent="0.55000000000000004">
      <c r="A5416" t="s">
        <v>32</v>
      </c>
      <c r="B5416">
        <v>9506000</v>
      </c>
      <c r="C5416" s="1">
        <v>37887</v>
      </c>
      <c r="D5416">
        <v>91.3</v>
      </c>
      <c r="E5416" t="s">
        <v>33</v>
      </c>
    </row>
    <row r="5417" spans="1:5" x14ac:dyDescent="0.55000000000000004">
      <c r="A5417" t="s">
        <v>32</v>
      </c>
      <c r="B5417">
        <v>9506000</v>
      </c>
      <c r="C5417" s="1">
        <v>37888</v>
      </c>
      <c r="D5417">
        <v>92</v>
      </c>
      <c r="E5417" t="s">
        <v>33</v>
      </c>
    </row>
    <row r="5418" spans="1:5" x14ac:dyDescent="0.55000000000000004">
      <c r="A5418" t="s">
        <v>32</v>
      </c>
      <c r="B5418">
        <v>9506000</v>
      </c>
      <c r="C5418" s="1">
        <v>37889</v>
      </c>
      <c r="D5418">
        <v>94.2</v>
      </c>
      <c r="E5418" t="s">
        <v>33</v>
      </c>
    </row>
    <row r="5419" spans="1:5" x14ac:dyDescent="0.55000000000000004">
      <c r="A5419" t="s">
        <v>32</v>
      </c>
      <c r="B5419">
        <v>9506000</v>
      </c>
      <c r="C5419" s="1">
        <v>37890</v>
      </c>
      <c r="D5419">
        <v>96.3</v>
      </c>
      <c r="E5419" t="s">
        <v>33</v>
      </c>
    </row>
    <row r="5420" spans="1:5" x14ac:dyDescent="0.55000000000000004">
      <c r="A5420" t="s">
        <v>32</v>
      </c>
      <c r="B5420">
        <v>9506000</v>
      </c>
      <c r="C5420" s="1">
        <v>37891</v>
      </c>
      <c r="D5420">
        <v>96.2</v>
      </c>
      <c r="E5420" t="s">
        <v>33</v>
      </c>
    </row>
    <row r="5421" spans="1:5" x14ac:dyDescent="0.55000000000000004">
      <c r="A5421" t="s">
        <v>32</v>
      </c>
      <c r="B5421">
        <v>9506000</v>
      </c>
      <c r="C5421" s="1">
        <v>37892</v>
      </c>
      <c r="D5421">
        <v>92.5</v>
      </c>
      <c r="E5421" t="s">
        <v>33</v>
      </c>
    </row>
    <row r="5422" spans="1:5" x14ac:dyDescent="0.55000000000000004">
      <c r="A5422" t="s">
        <v>32</v>
      </c>
      <c r="B5422">
        <v>9506000</v>
      </c>
      <c r="C5422" s="1">
        <v>37893</v>
      </c>
      <c r="D5422">
        <v>86.3</v>
      </c>
      <c r="E5422" t="s">
        <v>33</v>
      </c>
    </row>
    <row r="5423" spans="1:5" x14ac:dyDescent="0.55000000000000004">
      <c r="A5423" t="s">
        <v>32</v>
      </c>
      <c r="B5423">
        <v>9506000</v>
      </c>
      <c r="C5423" s="1">
        <v>37894</v>
      </c>
      <c r="D5423">
        <v>82.4</v>
      </c>
      <c r="E5423" t="s">
        <v>33</v>
      </c>
    </row>
    <row r="5424" spans="1:5" x14ac:dyDescent="0.55000000000000004">
      <c r="A5424" t="s">
        <v>32</v>
      </c>
      <c r="B5424">
        <v>9506000</v>
      </c>
      <c r="C5424" s="1">
        <v>37895</v>
      </c>
      <c r="D5424">
        <v>80.2</v>
      </c>
      <c r="E5424" t="s">
        <v>33</v>
      </c>
    </row>
    <row r="5425" spans="1:5" x14ac:dyDescent="0.55000000000000004">
      <c r="A5425" t="s">
        <v>32</v>
      </c>
      <c r="B5425">
        <v>9506000</v>
      </c>
      <c r="C5425" s="1">
        <v>37896</v>
      </c>
      <c r="D5425">
        <v>84.7</v>
      </c>
      <c r="E5425" t="s">
        <v>33</v>
      </c>
    </row>
    <row r="5426" spans="1:5" x14ac:dyDescent="0.55000000000000004">
      <c r="A5426" t="s">
        <v>32</v>
      </c>
      <c r="B5426">
        <v>9506000</v>
      </c>
      <c r="C5426" s="1">
        <v>37897</v>
      </c>
      <c r="D5426">
        <v>84.6</v>
      </c>
      <c r="E5426" t="s">
        <v>33</v>
      </c>
    </row>
    <row r="5427" spans="1:5" x14ac:dyDescent="0.55000000000000004">
      <c r="A5427" t="s">
        <v>32</v>
      </c>
      <c r="B5427">
        <v>9506000</v>
      </c>
      <c r="C5427" s="1">
        <v>37898</v>
      </c>
      <c r="D5427">
        <v>90.9</v>
      </c>
      <c r="E5427" t="s">
        <v>33</v>
      </c>
    </row>
    <row r="5428" spans="1:5" x14ac:dyDescent="0.55000000000000004">
      <c r="A5428" t="s">
        <v>32</v>
      </c>
      <c r="B5428">
        <v>9506000</v>
      </c>
      <c r="C5428" s="1">
        <v>37899</v>
      </c>
      <c r="D5428">
        <v>91.3</v>
      </c>
      <c r="E5428" t="s">
        <v>33</v>
      </c>
    </row>
    <row r="5429" spans="1:5" x14ac:dyDescent="0.55000000000000004">
      <c r="A5429" t="s">
        <v>32</v>
      </c>
      <c r="B5429">
        <v>9506000</v>
      </c>
      <c r="C5429" s="1">
        <v>37900</v>
      </c>
      <c r="D5429">
        <v>89</v>
      </c>
      <c r="E5429" t="s">
        <v>33</v>
      </c>
    </row>
    <row r="5430" spans="1:5" x14ac:dyDescent="0.55000000000000004">
      <c r="A5430" t="s">
        <v>32</v>
      </c>
      <c r="B5430">
        <v>9506000</v>
      </c>
      <c r="C5430" s="1">
        <v>37901</v>
      </c>
      <c r="D5430">
        <v>89</v>
      </c>
      <c r="E5430" t="s">
        <v>33</v>
      </c>
    </row>
    <row r="5431" spans="1:5" x14ac:dyDescent="0.55000000000000004">
      <c r="A5431" t="s">
        <v>32</v>
      </c>
      <c r="B5431">
        <v>9506000</v>
      </c>
      <c r="C5431" s="1">
        <v>37902</v>
      </c>
      <c r="D5431">
        <v>92.1</v>
      </c>
      <c r="E5431" t="s">
        <v>33</v>
      </c>
    </row>
    <row r="5432" spans="1:5" x14ac:dyDescent="0.55000000000000004">
      <c r="A5432" t="s">
        <v>32</v>
      </c>
      <c r="B5432">
        <v>9506000</v>
      </c>
      <c r="C5432" s="1">
        <v>37903</v>
      </c>
      <c r="D5432">
        <v>97.4</v>
      </c>
      <c r="E5432" t="s">
        <v>33</v>
      </c>
    </row>
    <row r="5433" spans="1:5" x14ac:dyDescent="0.55000000000000004">
      <c r="A5433" t="s">
        <v>32</v>
      </c>
      <c r="B5433">
        <v>9506000</v>
      </c>
      <c r="C5433" s="1">
        <v>37904</v>
      </c>
      <c r="D5433">
        <v>98.7</v>
      </c>
      <c r="E5433" t="s">
        <v>33</v>
      </c>
    </row>
    <row r="5434" spans="1:5" x14ac:dyDescent="0.55000000000000004">
      <c r="A5434" t="s">
        <v>32</v>
      </c>
      <c r="B5434">
        <v>9506000</v>
      </c>
      <c r="C5434" s="1">
        <v>37905</v>
      </c>
      <c r="D5434">
        <v>114</v>
      </c>
      <c r="E5434" t="s">
        <v>33</v>
      </c>
    </row>
    <row r="5435" spans="1:5" x14ac:dyDescent="0.55000000000000004">
      <c r="A5435" t="s">
        <v>32</v>
      </c>
      <c r="B5435">
        <v>9506000</v>
      </c>
      <c r="C5435" s="1">
        <v>37906</v>
      </c>
      <c r="D5435">
        <v>122</v>
      </c>
      <c r="E5435" t="s">
        <v>33</v>
      </c>
    </row>
    <row r="5436" spans="1:5" x14ac:dyDescent="0.55000000000000004">
      <c r="A5436" t="s">
        <v>32</v>
      </c>
      <c r="B5436">
        <v>9506000</v>
      </c>
      <c r="C5436" s="1">
        <v>37907</v>
      </c>
      <c r="D5436">
        <v>143</v>
      </c>
      <c r="E5436" t="s">
        <v>33</v>
      </c>
    </row>
    <row r="5437" spans="1:5" x14ac:dyDescent="0.55000000000000004">
      <c r="A5437" t="s">
        <v>32</v>
      </c>
      <c r="B5437">
        <v>9506000</v>
      </c>
      <c r="C5437" s="1">
        <v>37908</v>
      </c>
      <c r="D5437">
        <v>131</v>
      </c>
      <c r="E5437" t="s">
        <v>33</v>
      </c>
    </row>
    <row r="5438" spans="1:5" x14ac:dyDescent="0.55000000000000004">
      <c r="A5438" t="s">
        <v>32</v>
      </c>
      <c r="B5438">
        <v>9506000</v>
      </c>
      <c r="C5438" s="1">
        <v>37909</v>
      </c>
      <c r="D5438">
        <v>113</v>
      </c>
      <c r="E5438" t="s">
        <v>33</v>
      </c>
    </row>
    <row r="5439" spans="1:5" x14ac:dyDescent="0.55000000000000004">
      <c r="A5439" t="s">
        <v>32</v>
      </c>
      <c r="B5439">
        <v>9506000</v>
      </c>
      <c r="C5439" s="1">
        <v>37910</v>
      </c>
      <c r="D5439">
        <v>105</v>
      </c>
      <c r="E5439" t="s">
        <v>33</v>
      </c>
    </row>
    <row r="5440" spans="1:5" x14ac:dyDescent="0.55000000000000004">
      <c r="A5440" t="s">
        <v>32</v>
      </c>
      <c r="B5440">
        <v>9506000</v>
      </c>
      <c r="C5440" s="1">
        <v>37911</v>
      </c>
      <c r="D5440">
        <v>102</v>
      </c>
      <c r="E5440" t="s">
        <v>33</v>
      </c>
    </row>
    <row r="5441" spans="1:5" x14ac:dyDescent="0.55000000000000004">
      <c r="A5441" t="s">
        <v>32</v>
      </c>
      <c r="B5441">
        <v>9506000</v>
      </c>
      <c r="C5441" s="1">
        <v>37912</v>
      </c>
      <c r="D5441">
        <v>102</v>
      </c>
      <c r="E5441" t="s">
        <v>33</v>
      </c>
    </row>
    <row r="5442" spans="1:5" x14ac:dyDescent="0.55000000000000004">
      <c r="A5442" t="s">
        <v>32</v>
      </c>
      <c r="B5442">
        <v>9506000</v>
      </c>
      <c r="C5442" s="1">
        <v>37913</v>
      </c>
      <c r="D5442">
        <v>102</v>
      </c>
      <c r="E5442" t="s">
        <v>33</v>
      </c>
    </row>
    <row r="5443" spans="1:5" x14ac:dyDescent="0.55000000000000004">
      <c r="A5443" t="s">
        <v>32</v>
      </c>
      <c r="B5443">
        <v>9506000</v>
      </c>
      <c r="C5443" s="1">
        <v>37914</v>
      </c>
      <c r="D5443">
        <v>101</v>
      </c>
      <c r="E5443" t="s">
        <v>33</v>
      </c>
    </row>
    <row r="5444" spans="1:5" x14ac:dyDescent="0.55000000000000004">
      <c r="A5444" t="s">
        <v>32</v>
      </c>
      <c r="B5444">
        <v>9506000</v>
      </c>
      <c r="C5444" s="1">
        <v>37915</v>
      </c>
      <c r="D5444">
        <v>102</v>
      </c>
      <c r="E5444" t="s">
        <v>33</v>
      </c>
    </row>
    <row r="5445" spans="1:5" x14ac:dyDescent="0.55000000000000004">
      <c r="A5445" t="s">
        <v>32</v>
      </c>
      <c r="B5445">
        <v>9506000</v>
      </c>
      <c r="C5445" s="1">
        <v>37916</v>
      </c>
      <c r="D5445">
        <v>103</v>
      </c>
      <c r="E5445" t="s">
        <v>33</v>
      </c>
    </row>
    <row r="5446" spans="1:5" x14ac:dyDescent="0.55000000000000004">
      <c r="A5446" t="s">
        <v>32</v>
      </c>
      <c r="B5446">
        <v>9506000</v>
      </c>
      <c r="C5446" s="1">
        <v>37917</v>
      </c>
      <c r="D5446">
        <v>103</v>
      </c>
      <c r="E5446" t="s">
        <v>33</v>
      </c>
    </row>
    <row r="5447" spans="1:5" x14ac:dyDescent="0.55000000000000004">
      <c r="A5447" t="s">
        <v>32</v>
      </c>
      <c r="B5447">
        <v>9506000</v>
      </c>
      <c r="C5447" s="1">
        <v>37918</v>
      </c>
      <c r="D5447">
        <v>101</v>
      </c>
      <c r="E5447" t="s">
        <v>33</v>
      </c>
    </row>
    <row r="5448" spans="1:5" x14ac:dyDescent="0.55000000000000004">
      <c r="A5448" t="s">
        <v>32</v>
      </c>
      <c r="B5448">
        <v>9506000</v>
      </c>
      <c r="C5448" s="1">
        <v>37919</v>
      </c>
      <c r="D5448">
        <v>100</v>
      </c>
      <c r="E5448" t="s">
        <v>33</v>
      </c>
    </row>
    <row r="5449" spans="1:5" x14ac:dyDescent="0.55000000000000004">
      <c r="A5449" t="s">
        <v>32</v>
      </c>
      <c r="B5449">
        <v>9506000</v>
      </c>
      <c r="C5449" s="1">
        <v>37920</v>
      </c>
      <c r="D5449">
        <v>103</v>
      </c>
      <c r="E5449" t="s">
        <v>33</v>
      </c>
    </row>
    <row r="5450" spans="1:5" x14ac:dyDescent="0.55000000000000004">
      <c r="A5450" t="s">
        <v>32</v>
      </c>
      <c r="B5450">
        <v>9506000</v>
      </c>
      <c r="C5450" s="1">
        <v>37921</v>
      </c>
      <c r="D5450">
        <v>105</v>
      </c>
      <c r="E5450" t="s">
        <v>33</v>
      </c>
    </row>
    <row r="5451" spans="1:5" x14ac:dyDescent="0.55000000000000004">
      <c r="A5451" t="s">
        <v>32</v>
      </c>
      <c r="B5451">
        <v>9506000</v>
      </c>
      <c r="C5451" s="1">
        <v>37922</v>
      </c>
      <c r="D5451">
        <v>106</v>
      </c>
      <c r="E5451" t="s">
        <v>33</v>
      </c>
    </row>
    <row r="5452" spans="1:5" x14ac:dyDescent="0.55000000000000004">
      <c r="A5452" t="s">
        <v>32</v>
      </c>
      <c r="B5452">
        <v>9506000</v>
      </c>
      <c r="C5452" s="1">
        <v>37923</v>
      </c>
      <c r="D5452">
        <v>109</v>
      </c>
      <c r="E5452" t="s">
        <v>33</v>
      </c>
    </row>
    <row r="5453" spans="1:5" x14ac:dyDescent="0.55000000000000004">
      <c r="A5453" t="s">
        <v>32</v>
      </c>
      <c r="B5453">
        <v>9506000</v>
      </c>
      <c r="C5453" s="1">
        <v>37924</v>
      </c>
      <c r="D5453">
        <v>114</v>
      </c>
      <c r="E5453" t="s">
        <v>33</v>
      </c>
    </row>
    <row r="5454" spans="1:5" x14ac:dyDescent="0.55000000000000004">
      <c r="A5454" t="s">
        <v>32</v>
      </c>
      <c r="B5454">
        <v>9506000</v>
      </c>
      <c r="C5454" s="1">
        <v>37925</v>
      </c>
      <c r="D5454">
        <v>113</v>
      </c>
      <c r="E5454" t="s">
        <v>33</v>
      </c>
    </row>
    <row r="5455" spans="1:5" x14ac:dyDescent="0.55000000000000004">
      <c r="A5455" t="s">
        <v>32</v>
      </c>
      <c r="B5455">
        <v>9506000</v>
      </c>
      <c r="C5455" s="1">
        <v>37926</v>
      </c>
      <c r="D5455">
        <v>119</v>
      </c>
      <c r="E5455" t="s">
        <v>33</v>
      </c>
    </row>
    <row r="5456" spans="1:5" x14ac:dyDescent="0.55000000000000004">
      <c r="A5456" t="s">
        <v>32</v>
      </c>
      <c r="B5456">
        <v>9506000</v>
      </c>
      <c r="C5456" s="1">
        <v>37927</v>
      </c>
      <c r="D5456">
        <v>125</v>
      </c>
      <c r="E5456" t="s">
        <v>33</v>
      </c>
    </row>
    <row r="5457" spans="1:5" x14ac:dyDescent="0.55000000000000004">
      <c r="A5457" t="s">
        <v>32</v>
      </c>
      <c r="B5457">
        <v>9506000</v>
      </c>
      <c r="C5457" s="1">
        <v>37928</v>
      </c>
      <c r="D5457">
        <v>130</v>
      </c>
      <c r="E5457" t="s">
        <v>33</v>
      </c>
    </row>
    <row r="5458" spans="1:5" x14ac:dyDescent="0.55000000000000004">
      <c r="A5458" t="s">
        <v>32</v>
      </c>
      <c r="B5458">
        <v>9506000</v>
      </c>
      <c r="C5458" s="1">
        <v>37929</v>
      </c>
      <c r="D5458">
        <v>130</v>
      </c>
      <c r="E5458" t="s">
        <v>33</v>
      </c>
    </row>
    <row r="5459" spans="1:5" x14ac:dyDescent="0.55000000000000004">
      <c r="A5459" t="s">
        <v>32</v>
      </c>
      <c r="B5459">
        <v>9506000</v>
      </c>
      <c r="C5459" s="1">
        <v>37930</v>
      </c>
      <c r="D5459">
        <v>139</v>
      </c>
      <c r="E5459" t="s">
        <v>33</v>
      </c>
    </row>
    <row r="5460" spans="1:5" x14ac:dyDescent="0.55000000000000004">
      <c r="A5460" t="s">
        <v>32</v>
      </c>
      <c r="B5460">
        <v>9506000</v>
      </c>
      <c r="C5460" s="1">
        <v>37931</v>
      </c>
      <c r="D5460">
        <v>144</v>
      </c>
      <c r="E5460" t="s">
        <v>33</v>
      </c>
    </row>
    <row r="5461" spans="1:5" x14ac:dyDescent="0.55000000000000004">
      <c r="A5461" t="s">
        <v>32</v>
      </c>
      <c r="B5461">
        <v>9506000</v>
      </c>
      <c r="C5461" s="1">
        <v>37932</v>
      </c>
      <c r="D5461">
        <v>144</v>
      </c>
      <c r="E5461" t="s">
        <v>33</v>
      </c>
    </row>
    <row r="5462" spans="1:5" x14ac:dyDescent="0.55000000000000004">
      <c r="A5462" t="s">
        <v>32</v>
      </c>
      <c r="B5462">
        <v>9506000</v>
      </c>
      <c r="C5462" s="1">
        <v>37933</v>
      </c>
      <c r="D5462">
        <v>151</v>
      </c>
      <c r="E5462" t="s">
        <v>33</v>
      </c>
    </row>
    <row r="5463" spans="1:5" x14ac:dyDescent="0.55000000000000004">
      <c r="A5463" t="s">
        <v>32</v>
      </c>
      <c r="B5463">
        <v>9506000</v>
      </c>
      <c r="C5463" s="1">
        <v>37934</v>
      </c>
      <c r="D5463">
        <v>156</v>
      </c>
      <c r="E5463" t="s">
        <v>33</v>
      </c>
    </row>
    <row r="5464" spans="1:5" x14ac:dyDescent="0.55000000000000004">
      <c r="A5464" t="s">
        <v>32</v>
      </c>
      <c r="B5464">
        <v>9506000</v>
      </c>
      <c r="C5464" s="1">
        <v>37935</v>
      </c>
      <c r="D5464">
        <v>155</v>
      </c>
      <c r="E5464" t="s">
        <v>33</v>
      </c>
    </row>
    <row r="5465" spans="1:5" x14ac:dyDescent="0.55000000000000004">
      <c r="A5465" t="s">
        <v>32</v>
      </c>
      <c r="B5465">
        <v>9506000</v>
      </c>
      <c r="C5465" s="1">
        <v>37936</v>
      </c>
      <c r="D5465">
        <v>158</v>
      </c>
      <c r="E5465" t="s">
        <v>33</v>
      </c>
    </row>
    <row r="5466" spans="1:5" x14ac:dyDescent="0.55000000000000004">
      <c r="A5466" t="s">
        <v>32</v>
      </c>
      <c r="B5466">
        <v>9506000</v>
      </c>
      <c r="C5466" s="1">
        <v>37937</v>
      </c>
      <c r="D5466">
        <v>170</v>
      </c>
      <c r="E5466" t="s">
        <v>33</v>
      </c>
    </row>
    <row r="5467" spans="1:5" x14ac:dyDescent="0.55000000000000004">
      <c r="A5467" t="s">
        <v>32</v>
      </c>
      <c r="B5467">
        <v>9506000</v>
      </c>
      <c r="C5467" s="1">
        <v>37938</v>
      </c>
      <c r="D5467">
        <v>213</v>
      </c>
      <c r="E5467" t="s">
        <v>33</v>
      </c>
    </row>
    <row r="5468" spans="1:5" x14ac:dyDescent="0.55000000000000004">
      <c r="A5468" t="s">
        <v>32</v>
      </c>
      <c r="B5468">
        <v>9506000</v>
      </c>
      <c r="C5468" s="1">
        <v>37939</v>
      </c>
      <c r="D5468">
        <v>257</v>
      </c>
      <c r="E5468" t="s">
        <v>33</v>
      </c>
    </row>
    <row r="5469" spans="1:5" x14ac:dyDescent="0.55000000000000004">
      <c r="A5469" t="s">
        <v>32</v>
      </c>
      <c r="B5469">
        <v>9506000</v>
      </c>
      <c r="C5469" s="1">
        <v>37940</v>
      </c>
      <c r="D5469">
        <v>255</v>
      </c>
      <c r="E5469" t="s">
        <v>33</v>
      </c>
    </row>
    <row r="5470" spans="1:5" x14ac:dyDescent="0.55000000000000004">
      <c r="A5470" t="s">
        <v>32</v>
      </c>
      <c r="B5470">
        <v>9506000</v>
      </c>
      <c r="C5470" s="1">
        <v>37941</v>
      </c>
      <c r="D5470">
        <v>219</v>
      </c>
      <c r="E5470" t="s">
        <v>33</v>
      </c>
    </row>
    <row r="5471" spans="1:5" x14ac:dyDescent="0.55000000000000004">
      <c r="A5471" t="s">
        <v>32</v>
      </c>
      <c r="B5471">
        <v>9506000</v>
      </c>
      <c r="C5471" s="1">
        <v>37942</v>
      </c>
      <c r="D5471">
        <v>205</v>
      </c>
      <c r="E5471" t="s">
        <v>33</v>
      </c>
    </row>
    <row r="5472" spans="1:5" x14ac:dyDescent="0.55000000000000004">
      <c r="A5472" t="s">
        <v>32</v>
      </c>
      <c r="B5472">
        <v>9506000</v>
      </c>
      <c r="C5472" s="1">
        <v>37943</v>
      </c>
      <c r="D5472">
        <v>202</v>
      </c>
      <c r="E5472" t="s">
        <v>33</v>
      </c>
    </row>
    <row r="5473" spans="1:5" x14ac:dyDescent="0.55000000000000004">
      <c r="A5473" t="s">
        <v>32</v>
      </c>
      <c r="B5473">
        <v>9506000</v>
      </c>
      <c r="C5473" s="1">
        <v>37944</v>
      </c>
      <c r="D5473">
        <v>197</v>
      </c>
      <c r="E5473" t="s">
        <v>33</v>
      </c>
    </row>
    <row r="5474" spans="1:5" x14ac:dyDescent="0.55000000000000004">
      <c r="A5474" t="s">
        <v>32</v>
      </c>
      <c r="B5474">
        <v>9506000</v>
      </c>
      <c r="C5474" s="1">
        <v>37945</v>
      </c>
      <c r="D5474">
        <v>188</v>
      </c>
      <c r="E5474" t="s">
        <v>33</v>
      </c>
    </row>
    <row r="5475" spans="1:5" x14ac:dyDescent="0.55000000000000004">
      <c r="A5475" t="s">
        <v>32</v>
      </c>
      <c r="B5475">
        <v>9506000</v>
      </c>
      <c r="C5475" s="1">
        <v>37946</v>
      </c>
      <c r="D5475">
        <v>181</v>
      </c>
      <c r="E5475" t="s">
        <v>33</v>
      </c>
    </row>
    <row r="5476" spans="1:5" x14ac:dyDescent="0.55000000000000004">
      <c r="A5476" t="s">
        <v>32</v>
      </c>
      <c r="B5476">
        <v>9506000</v>
      </c>
      <c r="C5476" s="1">
        <v>37947</v>
      </c>
      <c r="D5476">
        <v>177</v>
      </c>
      <c r="E5476" t="s">
        <v>33</v>
      </c>
    </row>
    <row r="5477" spans="1:5" x14ac:dyDescent="0.55000000000000004">
      <c r="A5477" t="s">
        <v>32</v>
      </c>
      <c r="B5477">
        <v>9506000</v>
      </c>
      <c r="C5477" s="1">
        <v>37948</v>
      </c>
      <c r="D5477">
        <v>179</v>
      </c>
      <c r="E5477" t="s">
        <v>33</v>
      </c>
    </row>
    <row r="5478" spans="1:5" x14ac:dyDescent="0.55000000000000004">
      <c r="A5478" t="s">
        <v>32</v>
      </c>
      <c r="B5478">
        <v>9506000</v>
      </c>
      <c r="C5478" s="1">
        <v>37949</v>
      </c>
      <c r="D5478">
        <v>180</v>
      </c>
      <c r="E5478" t="s">
        <v>33</v>
      </c>
    </row>
    <row r="5479" spans="1:5" x14ac:dyDescent="0.55000000000000004">
      <c r="A5479" t="s">
        <v>32</v>
      </c>
      <c r="B5479">
        <v>9506000</v>
      </c>
      <c r="C5479" s="1">
        <v>37950</v>
      </c>
      <c r="D5479">
        <v>189</v>
      </c>
      <c r="E5479" t="s">
        <v>33</v>
      </c>
    </row>
    <row r="5480" spans="1:5" x14ac:dyDescent="0.55000000000000004">
      <c r="A5480" t="s">
        <v>32</v>
      </c>
      <c r="B5480">
        <v>9506000</v>
      </c>
      <c r="C5480" s="1">
        <v>37951</v>
      </c>
      <c r="D5480">
        <v>189</v>
      </c>
      <c r="E5480" t="s">
        <v>33</v>
      </c>
    </row>
    <row r="5481" spans="1:5" x14ac:dyDescent="0.55000000000000004">
      <c r="A5481" t="s">
        <v>32</v>
      </c>
      <c r="B5481">
        <v>9506000</v>
      </c>
      <c r="C5481" s="1">
        <v>37952</v>
      </c>
      <c r="D5481">
        <v>186</v>
      </c>
      <c r="E5481" t="s">
        <v>33</v>
      </c>
    </row>
    <row r="5482" spans="1:5" x14ac:dyDescent="0.55000000000000004">
      <c r="A5482" t="s">
        <v>32</v>
      </c>
      <c r="B5482">
        <v>9506000</v>
      </c>
      <c r="C5482" s="1">
        <v>37953</v>
      </c>
      <c r="D5482">
        <v>188</v>
      </c>
      <c r="E5482" t="s">
        <v>33</v>
      </c>
    </row>
    <row r="5483" spans="1:5" x14ac:dyDescent="0.55000000000000004">
      <c r="A5483" t="s">
        <v>32</v>
      </c>
      <c r="B5483">
        <v>9506000</v>
      </c>
      <c r="C5483" s="1">
        <v>37954</v>
      </c>
      <c r="D5483">
        <v>190</v>
      </c>
      <c r="E5483" t="s">
        <v>33</v>
      </c>
    </row>
    <row r="5484" spans="1:5" x14ac:dyDescent="0.55000000000000004">
      <c r="A5484" t="s">
        <v>32</v>
      </c>
      <c r="B5484">
        <v>9506000</v>
      </c>
      <c r="C5484" s="1">
        <v>37955</v>
      </c>
      <c r="D5484">
        <v>188</v>
      </c>
      <c r="E5484" t="s">
        <v>33</v>
      </c>
    </row>
    <row r="5485" spans="1:5" x14ac:dyDescent="0.55000000000000004">
      <c r="A5485" t="s">
        <v>32</v>
      </c>
      <c r="B5485">
        <v>9506000</v>
      </c>
      <c r="C5485" s="1">
        <v>37956</v>
      </c>
      <c r="D5485">
        <v>187</v>
      </c>
      <c r="E5485" t="s">
        <v>33</v>
      </c>
    </row>
    <row r="5486" spans="1:5" x14ac:dyDescent="0.55000000000000004">
      <c r="A5486" t="s">
        <v>32</v>
      </c>
      <c r="B5486">
        <v>9506000</v>
      </c>
      <c r="C5486" s="1">
        <v>37957</v>
      </c>
      <c r="D5486">
        <v>188</v>
      </c>
      <c r="E5486" t="s">
        <v>33</v>
      </c>
    </row>
    <row r="5487" spans="1:5" x14ac:dyDescent="0.55000000000000004">
      <c r="A5487" t="s">
        <v>32</v>
      </c>
      <c r="B5487">
        <v>9506000</v>
      </c>
      <c r="C5487" s="1">
        <v>37958</v>
      </c>
      <c r="D5487">
        <v>196</v>
      </c>
      <c r="E5487" t="s">
        <v>33</v>
      </c>
    </row>
    <row r="5488" spans="1:5" x14ac:dyDescent="0.55000000000000004">
      <c r="A5488" t="s">
        <v>32</v>
      </c>
      <c r="B5488">
        <v>9506000</v>
      </c>
      <c r="C5488" s="1">
        <v>37959</v>
      </c>
      <c r="D5488">
        <v>198</v>
      </c>
      <c r="E5488" t="s">
        <v>33</v>
      </c>
    </row>
    <row r="5489" spans="1:5" x14ac:dyDescent="0.55000000000000004">
      <c r="A5489" t="s">
        <v>32</v>
      </c>
      <c r="B5489">
        <v>9506000</v>
      </c>
      <c r="C5489" s="1">
        <v>37960</v>
      </c>
      <c r="D5489">
        <v>192</v>
      </c>
      <c r="E5489" t="s">
        <v>33</v>
      </c>
    </row>
    <row r="5490" spans="1:5" x14ac:dyDescent="0.55000000000000004">
      <c r="A5490" t="s">
        <v>32</v>
      </c>
      <c r="B5490">
        <v>9506000</v>
      </c>
      <c r="C5490" s="1">
        <v>37961</v>
      </c>
      <c r="D5490">
        <v>200</v>
      </c>
      <c r="E5490" t="s">
        <v>33</v>
      </c>
    </row>
    <row r="5491" spans="1:5" x14ac:dyDescent="0.55000000000000004">
      <c r="A5491" t="s">
        <v>32</v>
      </c>
      <c r="B5491">
        <v>9506000</v>
      </c>
      <c r="C5491" s="1">
        <v>37962</v>
      </c>
      <c r="D5491">
        <v>201</v>
      </c>
      <c r="E5491" t="s">
        <v>33</v>
      </c>
    </row>
    <row r="5492" spans="1:5" x14ac:dyDescent="0.55000000000000004">
      <c r="A5492" t="s">
        <v>32</v>
      </c>
      <c r="B5492">
        <v>9506000</v>
      </c>
      <c r="C5492" s="1">
        <v>37963</v>
      </c>
      <c r="D5492">
        <v>199</v>
      </c>
      <c r="E5492" t="s">
        <v>33</v>
      </c>
    </row>
    <row r="5493" spans="1:5" x14ac:dyDescent="0.55000000000000004">
      <c r="A5493" t="s">
        <v>32</v>
      </c>
      <c r="B5493">
        <v>9506000</v>
      </c>
      <c r="C5493" s="1">
        <v>37964</v>
      </c>
      <c r="D5493">
        <v>199</v>
      </c>
      <c r="E5493" t="s">
        <v>33</v>
      </c>
    </row>
    <row r="5494" spans="1:5" x14ac:dyDescent="0.55000000000000004">
      <c r="A5494" t="s">
        <v>32</v>
      </c>
      <c r="B5494">
        <v>9506000</v>
      </c>
      <c r="C5494" s="1">
        <v>37965</v>
      </c>
      <c r="D5494">
        <v>203</v>
      </c>
      <c r="E5494" t="s">
        <v>33</v>
      </c>
    </row>
    <row r="5495" spans="1:5" x14ac:dyDescent="0.55000000000000004">
      <c r="A5495" t="s">
        <v>32</v>
      </c>
      <c r="B5495">
        <v>9506000</v>
      </c>
      <c r="C5495" s="1">
        <v>37966</v>
      </c>
      <c r="D5495">
        <v>208</v>
      </c>
      <c r="E5495" t="s">
        <v>33</v>
      </c>
    </row>
    <row r="5496" spans="1:5" x14ac:dyDescent="0.55000000000000004">
      <c r="A5496" t="s">
        <v>32</v>
      </c>
      <c r="B5496">
        <v>9506000</v>
      </c>
      <c r="C5496" s="1">
        <v>37967</v>
      </c>
      <c r="D5496">
        <v>207</v>
      </c>
      <c r="E5496" t="s">
        <v>33</v>
      </c>
    </row>
    <row r="5497" spans="1:5" x14ac:dyDescent="0.55000000000000004">
      <c r="A5497" t="s">
        <v>32</v>
      </c>
      <c r="B5497">
        <v>9506000</v>
      </c>
      <c r="C5497" s="1">
        <v>37968</v>
      </c>
      <c r="D5497">
        <v>207</v>
      </c>
      <c r="E5497" t="s">
        <v>33</v>
      </c>
    </row>
    <row r="5498" spans="1:5" x14ac:dyDescent="0.55000000000000004">
      <c r="A5498" t="s">
        <v>32</v>
      </c>
      <c r="B5498">
        <v>9506000</v>
      </c>
      <c r="C5498" s="1">
        <v>37969</v>
      </c>
      <c r="D5498">
        <v>208</v>
      </c>
      <c r="E5498" t="s">
        <v>33</v>
      </c>
    </row>
    <row r="5499" spans="1:5" x14ac:dyDescent="0.55000000000000004">
      <c r="A5499" t="s">
        <v>32</v>
      </c>
      <c r="B5499">
        <v>9506000</v>
      </c>
      <c r="C5499" s="1">
        <v>37970</v>
      </c>
      <c r="D5499">
        <v>207</v>
      </c>
      <c r="E5499" t="s">
        <v>33</v>
      </c>
    </row>
    <row r="5500" spans="1:5" x14ac:dyDescent="0.55000000000000004">
      <c r="A5500" t="s">
        <v>32</v>
      </c>
      <c r="B5500">
        <v>9506000</v>
      </c>
      <c r="C5500" s="1">
        <v>37971</v>
      </c>
      <c r="D5500">
        <v>208</v>
      </c>
      <c r="E5500" t="s">
        <v>33</v>
      </c>
    </row>
    <row r="5501" spans="1:5" x14ac:dyDescent="0.55000000000000004">
      <c r="A5501" t="s">
        <v>32</v>
      </c>
      <c r="B5501">
        <v>9506000</v>
      </c>
      <c r="C5501" s="1">
        <v>37972</v>
      </c>
      <c r="D5501">
        <v>208</v>
      </c>
      <c r="E5501" t="s">
        <v>33</v>
      </c>
    </row>
    <row r="5502" spans="1:5" x14ac:dyDescent="0.55000000000000004">
      <c r="A5502" t="s">
        <v>32</v>
      </c>
      <c r="B5502">
        <v>9506000</v>
      </c>
      <c r="C5502" s="1">
        <v>37973</v>
      </c>
      <c r="D5502">
        <v>210</v>
      </c>
      <c r="E5502" t="s">
        <v>33</v>
      </c>
    </row>
    <row r="5503" spans="1:5" x14ac:dyDescent="0.55000000000000004">
      <c r="A5503" t="s">
        <v>32</v>
      </c>
      <c r="B5503">
        <v>9506000</v>
      </c>
      <c r="C5503" s="1">
        <v>37974</v>
      </c>
      <c r="D5503">
        <v>209</v>
      </c>
      <c r="E5503" t="s">
        <v>33</v>
      </c>
    </row>
    <row r="5504" spans="1:5" x14ac:dyDescent="0.55000000000000004">
      <c r="A5504" t="s">
        <v>32</v>
      </c>
      <c r="B5504">
        <v>9506000</v>
      </c>
      <c r="C5504" s="1">
        <v>37975</v>
      </c>
      <c r="D5504">
        <v>204</v>
      </c>
      <c r="E5504" t="s">
        <v>33</v>
      </c>
    </row>
    <row r="5505" spans="1:5" x14ac:dyDescent="0.55000000000000004">
      <c r="A5505" t="s">
        <v>32</v>
      </c>
      <c r="B5505">
        <v>9506000</v>
      </c>
      <c r="C5505" s="1">
        <v>37976</v>
      </c>
      <c r="D5505">
        <v>211</v>
      </c>
      <c r="E5505" t="s">
        <v>33</v>
      </c>
    </row>
    <row r="5506" spans="1:5" x14ac:dyDescent="0.55000000000000004">
      <c r="A5506" t="s">
        <v>32</v>
      </c>
      <c r="B5506">
        <v>9506000</v>
      </c>
      <c r="C5506" s="1">
        <v>37977</v>
      </c>
      <c r="D5506">
        <v>205</v>
      </c>
      <c r="E5506" t="s">
        <v>33</v>
      </c>
    </row>
    <row r="5507" spans="1:5" x14ac:dyDescent="0.55000000000000004">
      <c r="A5507" t="s">
        <v>32</v>
      </c>
      <c r="B5507">
        <v>9506000</v>
      </c>
      <c r="C5507" s="1">
        <v>37978</v>
      </c>
      <c r="D5507">
        <v>210</v>
      </c>
      <c r="E5507" t="s">
        <v>33</v>
      </c>
    </row>
    <row r="5508" spans="1:5" x14ac:dyDescent="0.55000000000000004">
      <c r="A5508" t="s">
        <v>32</v>
      </c>
      <c r="B5508">
        <v>9506000</v>
      </c>
      <c r="C5508" s="1">
        <v>37979</v>
      </c>
      <c r="D5508">
        <v>210</v>
      </c>
      <c r="E5508" t="s">
        <v>33</v>
      </c>
    </row>
    <row r="5509" spans="1:5" x14ac:dyDescent="0.55000000000000004">
      <c r="A5509" t="s">
        <v>32</v>
      </c>
      <c r="B5509">
        <v>9506000</v>
      </c>
      <c r="C5509" s="1">
        <v>37980</v>
      </c>
      <c r="D5509">
        <v>211</v>
      </c>
      <c r="E5509" t="s">
        <v>33</v>
      </c>
    </row>
    <row r="5510" spans="1:5" x14ac:dyDescent="0.55000000000000004">
      <c r="A5510" t="s">
        <v>32</v>
      </c>
      <c r="B5510">
        <v>9506000</v>
      </c>
      <c r="C5510" s="1">
        <v>37981</v>
      </c>
      <c r="D5510">
        <v>218</v>
      </c>
      <c r="E5510" t="s">
        <v>33</v>
      </c>
    </row>
    <row r="5511" spans="1:5" x14ac:dyDescent="0.55000000000000004">
      <c r="A5511" t="s">
        <v>32</v>
      </c>
      <c r="B5511">
        <v>9506000</v>
      </c>
      <c r="C5511" s="1">
        <v>37982</v>
      </c>
      <c r="D5511">
        <v>218</v>
      </c>
      <c r="E5511" t="s">
        <v>33</v>
      </c>
    </row>
    <row r="5512" spans="1:5" x14ac:dyDescent="0.55000000000000004">
      <c r="A5512" t="s">
        <v>32</v>
      </c>
      <c r="B5512">
        <v>9506000</v>
      </c>
      <c r="C5512" s="1">
        <v>37983</v>
      </c>
      <c r="D5512">
        <v>219</v>
      </c>
      <c r="E5512" t="s">
        <v>33</v>
      </c>
    </row>
    <row r="5513" spans="1:5" x14ac:dyDescent="0.55000000000000004">
      <c r="A5513" t="s">
        <v>32</v>
      </c>
      <c r="B5513">
        <v>9506000</v>
      </c>
      <c r="C5513" s="1">
        <v>37984</v>
      </c>
      <c r="D5513">
        <v>221</v>
      </c>
      <c r="E5513" t="s">
        <v>33</v>
      </c>
    </row>
    <row r="5514" spans="1:5" x14ac:dyDescent="0.55000000000000004">
      <c r="A5514" t="s">
        <v>32</v>
      </c>
      <c r="B5514">
        <v>9506000</v>
      </c>
      <c r="C5514" s="1">
        <v>37985</v>
      </c>
      <c r="D5514">
        <v>221</v>
      </c>
      <c r="E5514" t="s">
        <v>33</v>
      </c>
    </row>
    <row r="5515" spans="1:5" x14ac:dyDescent="0.55000000000000004">
      <c r="A5515" t="s">
        <v>32</v>
      </c>
      <c r="B5515">
        <v>9506000</v>
      </c>
      <c r="C5515" s="1">
        <v>37986</v>
      </c>
      <c r="D5515">
        <v>218</v>
      </c>
      <c r="E5515" t="s">
        <v>33</v>
      </c>
    </row>
    <row r="5516" spans="1:5" x14ac:dyDescent="0.55000000000000004">
      <c r="A5516" t="s">
        <v>32</v>
      </c>
      <c r="B5516">
        <v>9506000</v>
      </c>
      <c r="C5516" s="1">
        <v>37987</v>
      </c>
      <c r="D5516">
        <v>216</v>
      </c>
      <c r="E5516" t="s">
        <v>33</v>
      </c>
    </row>
    <row r="5517" spans="1:5" x14ac:dyDescent="0.55000000000000004">
      <c r="A5517" t="s">
        <v>32</v>
      </c>
      <c r="B5517">
        <v>9506000</v>
      </c>
      <c r="C5517" s="1">
        <v>37988</v>
      </c>
      <c r="D5517">
        <v>218</v>
      </c>
      <c r="E5517" t="s">
        <v>33</v>
      </c>
    </row>
    <row r="5518" spans="1:5" x14ac:dyDescent="0.55000000000000004">
      <c r="A5518" t="s">
        <v>32</v>
      </c>
      <c r="B5518">
        <v>9506000</v>
      </c>
      <c r="C5518" s="1">
        <v>37989</v>
      </c>
      <c r="D5518">
        <v>219</v>
      </c>
      <c r="E5518" t="s">
        <v>33</v>
      </c>
    </row>
    <row r="5519" spans="1:5" x14ac:dyDescent="0.55000000000000004">
      <c r="A5519" t="s">
        <v>32</v>
      </c>
      <c r="B5519">
        <v>9506000</v>
      </c>
      <c r="C5519" s="1">
        <v>37990</v>
      </c>
      <c r="D5519">
        <v>219</v>
      </c>
      <c r="E5519" t="s">
        <v>33</v>
      </c>
    </row>
    <row r="5520" spans="1:5" x14ac:dyDescent="0.55000000000000004">
      <c r="A5520" t="s">
        <v>32</v>
      </c>
      <c r="B5520">
        <v>9506000</v>
      </c>
      <c r="C5520" s="1">
        <v>37991</v>
      </c>
      <c r="D5520">
        <v>220</v>
      </c>
      <c r="E5520" t="s">
        <v>33</v>
      </c>
    </row>
    <row r="5521" spans="1:5" x14ac:dyDescent="0.55000000000000004">
      <c r="A5521" t="s">
        <v>32</v>
      </c>
      <c r="B5521">
        <v>9506000</v>
      </c>
      <c r="C5521" s="1">
        <v>37992</v>
      </c>
      <c r="D5521">
        <v>220</v>
      </c>
      <c r="E5521" t="s">
        <v>33</v>
      </c>
    </row>
    <row r="5522" spans="1:5" x14ac:dyDescent="0.55000000000000004">
      <c r="A5522" t="s">
        <v>32</v>
      </c>
      <c r="B5522">
        <v>9506000</v>
      </c>
      <c r="C5522" s="1">
        <v>37993</v>
      </c>
      <c r="D5522">
        <v>216</v>
      </c>
      <c r="E5522" t="s">
        <v>33</v>
      </c>
    </row>
    <row r="5523" spans="1:5" x14ac:dyDescent="0.55000000000000004">
      <c r="A5523" t="s">
        <v>32</v>
      </c>
      <c r="B5523">
        <v>9506000</v>
      </c>
      <c r="C5523" s="1">
        <v>37994</v>
      </c>
      <c r="D5523">
        <v>217</v>
      </c>
      <c r="E5523" t="s">
        <v>33</v>
      </c>
    </row>
    <row r="5524" spans="1:5" x14ac:dyDescent="0.55000000000000004">
      <c r="A5524" t="s">
        <v>32</v>
      </c>
      <c r="B5524">
        <v>9506000</v>
      </c>
      <c r="C5524" s="1">
        <v>37995</v>
      </c>
      <c r="D5524">
        <v>213</v>
      </c>
      <c r="E5524" t="s">
        <v>33</v>
      </c>
    </row>
    <row r="5525" spans="1:5" x14ac:dyDescent="0.55000000000000004">
      <c r="A5525" t="s">
        <v>32</v>
      </c>
      <c r="B5525">
        <v>9506000</v>
      </c>
      <c r="C5525" s="1">
        <v>37996</v>
      </c>
      <c r="D5525">
        <v>212</v>
      </c>
      <c r="E5525" t="s">
        <v>33</v>
      </c>
    </row>
    <row r="5526" spans="1:5" x14ac:dyDescent="0.55000000000000004">
      <c r="A5526" t="s">
        <v>32</v>
      </c>
      <c r="B5526">
        <v>9506000</v>
      </c>
      <c r="C5526" s="1">
        <v>37997</v>
      </c>
      <c r="D5526">
        <v>211</v>
      </c>
      <c r="E5526" t="s">
        <v>33</v>
      </c>
    </row>
    <row r="5527" spans="1:5" x14ac:dyDescent="0.55000000000000004">
      <c r="A5527" t="s">
        <v>32</v>
      </c>
      <c r="B5527">
        <v>9506000</v>
      </c>
      <c r="C5527" s="1">
        <v>37998</v>
      </c>
      <c r="D5527">
        <v>212</v>
      </c>
      <c r="E5527" t="s">
        <v>33</v>
      </c>
    </row>
    <row r="5528" spans="1:5" x14ac:dyDescent="0.55000000000000004">
      <c r="A5528" t="s">
        <v>32</v>
      </c>
      <c r="B5528">
        <v>9506000</v>
      </c>
      <c r="C5528" s="1">
        <v>37999</v>
      </c>
      <c r="D5528">
        <v>218</v>
      </c>
      <c r="E5528" t="s">
        <v>33</v>
      </c>
    </row>
    <row r="5529" spans="1:5" x14ac:dyDescent="0.55000000000000004">
      <c r="A5529" t="s">
        <v>32</v>
      </c>
      <c r="B5529">
        <v>9506000</v>
      </c>
      <c r="C5529" s="1">
        <v>38000</v>
      </c>
      <c r="D5529">
        <v>222</v>
      </c>
      <c r="E5529" t="s">
        <v>33</v>
      </c>
    </row>
    <row r="5530" spans="1:5" x14ac:dyDescent="0.55000000000000004">
      <c r="A5530" t="s">
        <v>32</v>
      </c>
      <c r="B5530">
        <v>9506000</v>
      </c>
      <c r="C5530" s="1">
        <v>38001</v>
      </c>
      <c r="D5530">
        <v>224</v>
      </c>
      <c r="E5530" t="s">
        <v>33</v>
      </c>
    </row>
    <row r="5531" spans="1:5" x14ac:dyDescent="0.55000000000000004">
      <c r="A5531" t="s">
        <v>32</v>
      </c>
      <c r="B5531">
        <v>9506000</v>
      </c>
      <c r="C5531" s="1">
        <v>38002</v>
      </c>
      <c r="D5531">
        <v>224</v>
      </c>
      <c r="E5531" t="s">
        <v>33</v>
      </c>
    </row>
    <row r="5532" spans="1:5" x14ac:dyDescent="0.55000000000000004">
      <c r="A5532" t="s">
        <v>32</v>
      </c>
      <c r="B5532">
        <v>9506000</v>
      </c>
      <c r="C5532" s="1">
        <v>38003</v>
      </c>
      <c r="D5532">
        <v>223</v>
      </c>
      <c r="E5532" t="s">
        <v>33</v>
      </c>
    </row>
    <row r="5533" spans="1:5" x14ac:dyDescent="0.55000000000000004">
      <c r="A5533" t="s">
        <v>32</v>
      </c>
      <c r="B5533">
        <v>9506000</v>
      </c>
      <c r="C5533" s="1">
        <v>38004</v>
      </c>
      <c r="D5533">
        <v>220</v>
      </c>
      <c r="E5533" t="s">
        <v>33</v>
      </c>
    </row>
    <row r="5534" spans="1:5" x14ac:dyDescent="0.55000000000000004">
      <c r="A5534" t="s">
        <v>32</v>
      </c>
      <c r="B5534">
        <v>9506000</v>
      </c>
      <c r="C5534" s="1">
        <v>38005</v>
      </c>
      <c r="D5534">
        <v>226</v>
      </c>
      <c r="E5534" t="s">
        <v>33</v>
      </c>
    </row>
    <row r="5535" spans="1:5" x14ac:dyDescent="0.55000000000000004">
      <c r="A5535" t="s">
        <v>32</v>
      </c>
      <c r="B5535">
        <v>9506000</v>
      </c>
      <c r="C5535" s="1">
        <v>38006</v>
      </c>
      <c r="D5535">
        <v>228</v>
      </c>
      <c r="E5535" t="s">
        <v>33</v>
      </c>
    </row>
    <row r="5536" spans="1:5" x14ac:dyDescent="0.55000000000000004">
      <c r="A5536" t="s">
        <v>32</v>
      </c>
      <c r="B5536">
        <v>9506000</v>
      </c>
      <c r="C5536" s="1">
        <v>38007</v>
      </c>
      <c r="D5536">
        <v>240</v>
      </c>
      <c r="E5536" t="s">
        <v>33</v>
      </c>
    </row>
    <row r="5537" spans="1:5" x14ac:dyDescent="0.55000000000000004">
      <c r="A5537" t="s">
        <v>32</v>
      </c>
      <c r="B5537">
        <v>9506000</v>
      </c>
      <c r="C5537" s="1">
        <v>38008</v>
      </c>
      <c r="D5537">
        <v>239</v>
      </c>
      <c r="E5537" t="s">
        <v>33</v>
      </c>
    </row>
    <row r="5538" spans="1:5" x14ac:dyDescent="0.55000000000000004">
      <c r="A5538" t="s">
        <v>32</v>
      </c>
      <c r="B5538">
        <v>9506000</v>
      </c>
      <c r="C5538" s="1">
        <v>38009</v>
      </c>
      <c r="D5538">
        <v>239</v>
      </c>
      <c r="E5538" t="s">
        <v>33</v>
      </c>
    </row>
    <row r="5539" spans="1:5" x14ac:dyDescent="0.55000000000000004">
      <c r="A5539" t="s">
        <v>32</v>
      </c>
      <c r="B5539">
        <v>9506000</v>
      </c>
      <c r="C5539" s="1">
        <v>38010</v>
      </c>
      <c r="D5539">
        <v>240</v>
      </c>
      <c r="E5539" t="s">
        <v>33</v>
      </c>
    </row>
    <row r="5540" spans="1:5" x14ac:dyDescent="0.55000000000000004">
      <c r="A5540" t="s">
        <v>32</v>
      </c>
      <c r="B5540">
        <v>9506000</v>
      </c>
      <c r="C5540" s="1">
        <v>38011</v>
      </c>
      <c r="D5540">
        <v>241</v>
      </c>
      <c r="E5540" t="s">
        <v>33</v>
      </c>
    </row>
    <row r="5541" spans="1:5" x14ac:dyDescent="0.55000000000000004">
      <c r="A5541" t="s">
        <v>32</v>
      </c>
      <c r="B5541">
        <v>9506000</v>
      </c>
      <c r="C5541" s="1">
        <v>38012</v>
      </c>
      <c r="D5541">
        <v>241</v>
      </c>
      <c r="E5541" t="s">
        <v>33</v>
      </c>
    </row>
    <row r="5542" spans="1:5" x14ac:dyDescent="0.55000000000000004">
      <c r="A5542" t="s">
        <v>32</v>
      </c>
      <c r="B5542">
        <v>9506000</v>
      </c>
      <c r="C5542" s="1">
        <v>38013</v>
      </c>
      <c r="D5542">
        <v>242</v>
      </c>
      <c r="E5542" t="s">
        <v>33</v>
      </c>
    </row>
    <row r="5543" spans="1:5" x14ac:dyDescent="0.55000000000000004">
      <c r="A5543" t="s">
        <v>32</v>
      </c>
      <c r="B5543">
        <v>9506000</v>
      </c>
      <c r="C5543" s="1">
        <v>38014</v>
      </c>
      <c r="D5543">
        <v>244</v>
      </c>
      <c r="E5543" t="s">
        <v>33</v>
      </c>
    </row>
    <row r="5544" spans="1:5" x14ac:dyDescent="0.55000000000000004">
      <c r="A5544" t="s">
        <v>32</v>
      </c>
      <c r="B5544">
        <v>9506000</v>
      </c>
      <c r="C5544" s="1">
        <v>38015</v>
      </c>
      <c r="D5544">
        <v>241</v>
      </c>
      <c r="E5544" t="s">
        <v>33</v>
      </c>
    </row>
    <row r="5545" spans="1:5" x14ac:dyDescent="0.55000000000000004">
      <c r="A5545" t="s">
        <v>32</v>
      </c>
      <c r="B5545">
        <v>9506000</v>
      </c>
      <c r="C5545" s="1">
        <v>38016</v>
      </c>
      <c r="D5545">
        <v>241</v>
      </c>
      <c r="E5545" t="s">
        <v>33</v>
      </c>
    </row>
    <row r="5546" spans="1:5" x14ac:dyDescent="0.55000000000000004">
      <c r="A5546" t="s">
        <v>32</v>
      </c>
      <c r="B5546">
        <v>9506000</v>
      </c>
      <c r="C5546" s="1">
        <v>38017</v>
      </c>
      <c r="D5546">
        <v>241</v>
      </c>
      <c r="E5546" t="s">
        <v>33</v>
      </c>
    </row>
    <row r="5547" spans="1:5" x14ac:dyDescent="0.55000000000000004">
      <c r="A5547" t="s">
        <v>32</v>
      </c>
      <c r="B5547">
        <v>9506000</v>
      </c>
      <c r="C5547" s="1">
        <v>38018</v>
      </c>
      <c r="D5547">
        <v>243</v>
      </c>
      <c r="E5547" t="s">
        <v>33</v>
      </c>
    </row>
    <row r="5548" spans="1:5" x14ac:dyDescent="0.55000000000000004">
      <c r="A5548" t="s">
        <v>32</v>
      </c>
      <c r="B5548">
        <v>9506000</v>
      </c>
      <c r="C5548" s="1">
        <v>38019</v>
      </c>
      <c r="D5548">
        <v>245</v>
      </c>
      <c r="E5548" t="s">
        <v>33</v>
      </c>
    </row>
    <row r="5549" spans="1:5" x14ac:dyDescent="0.55000000000000004">
      <c r="A5549" t="s">
        <v>32</v>
      </c>
      <c r="B5549">
        <v>9506000</v>
      </c>
      <c r="C5549" s="1">
        <v>38020</v>
      </c>
      <c r="D5549">
        <v>249</v>
      </c>
      <c r="E5549" t="s">
        <v>33</v>
      </c>
    </row>
    <row r="5550" spans="1:5" x14ac:dyDescent="0.55000000000000004">
      <c r="A5550" t="s">
        <v>32</v>
      </c>
      <c r="B5550">
        <v>9506000</v>
      </c>
      <c r="C5550" s="1">
        <v>38021</v>
      </c>
      <c r="D5550">
        <v>252</v>
      </c>
      <c r="E5550" t="s">
        <v>33</v>
      </c>
    </row>
    <row r="5551" spans="1:5" x14ac:dyDescent="0.55000000000000004">
      <c r="A5551" t="s">
        <v>32</v>
      </c>
      <c r="B5551">
        <v>9506000</v>
      </c>
      <c r="C5551" s="1">
        <v>38022</v>
      </c>
      <c r="D5551">
        <v>254</v>
      </c>
      <c r="E5551" t="s">
        <v>33</v>
      </c>
    </row>
    <row r="5552" spans="1:5" x14ac:dyDescent="0.55000000000000004">
      <c r="A5552" t="s">
        <v>32</v>
      </c>
      <c r="B5552">
        <v>9506000</v>
      </c>
      <c r="C5552" s="1">
        <v>38023</v>
      </c>
      <c r="D5552">
        <v>252</v>
      </c>
      <c r="E5552" t="s">
        <v>33</v>
      </c>
    </row>
    <row r="5553" spans="1:5" x14ac:dyDescent="0.55000000000000004">
      <c r="A5553" t="s">
        <v>32</v>
      </c>
      <c r="B5553">
        <v>9506000</v>
      </c>
      <c r="C5553" s="1">
        <v>38024</v>
      </c>
      <c r="D5553">
        <v>250</v>
      </c>
      <c r="E5553" t="s">
        <v>33</v>
      </c>
    </row>
    <row r="5554" spans="1:5" x14ac:dyDescent="0.55000000000000004">
      <c r="A5554" t="s">
        <v>32</v>
      </c>
      <c r="B5554">
        <v>9506000</v>
      </c>
      <c r="C5554" s="1">
        <v>38025</v>
      </c>
      <c r="D5554">
        <v>249</v>
      </c>
      <c r="E5554" t="s">
        <v>33</v>
      </c>
    </row>
    <row r="5555" spans="1:5" x14ac:dyDescent="0.55000000000000004">
      <c r="A5555" t="s">
        <v>32</v>
      </c>
      <c r="B5555">
        <v>9506000</v>
      </c>
      <c r="C5555" s="1">
        <v>38026</v>
      </c>
      <c r="D5555">
        <v>248</v>
      </c>
      <c r="E5555" t="s">
        <v>33</v>
      </c>
    </row>
    <row r="5556" spans="1:5" x14ac:dyDescent="0.55000000000000004">
      <c r="A5556" t="s">
        <v>32</v>
      </c>
      <c r="B5556">
        <v>9506000</v>
      </c>
      <c r="C5556" s="1">
        <v>38027</v>
      </c>
      <c r="D5556">
        <v>247</v>
      </c>
      <c r="E5556" t="s">
        <v>33</v>
      </c>
    </row>
    <row r="5557" spans="1:5" x14ac:dyDescent="0.55000000000000004">
      <c r="A5557" t="s">
        <v>32</v>
      </c>
      <c r="B5557">
        <v>9506000</v>
      </c>
      <c r="C5557" s="1">
        <v>38028</v>
      </c>
      <c r="D5557">
        <v>246</v>
      </c>
      <c r="E5557" t="s">
        <v>33</v>
      </c>
    </row>
    <row r="5558" spans="1:5" x14ac:dyDescent="0.55000000000000004">
      <c r="A5558" t="s">
        <v>32</v>
      </c>
      <c r="B5558">
        <v>9506000</v>
      </c>
      <c r="C5558" s="1">
        <v>38029</v>
      </c>
      <c r="D5558">
        <v>244</v>
      </c>
      <c r="E5558" t="s">
        <v>33</v>
      </c>
    </row>
    <row r="5559" spans="1:5" x14ac:dyDescent="0.55000000000000004">
      <c r="A5559" t="s">
        <v>32</v>
      </c>
      <c r="B5559">
        <v>9506000</v>
      </c>
      <c r="C5559" s="1">
        <v>38030</v>
      </c>
      <c r="D5559">
        <v>241</v>
      </c>
      <c r="E5559" t="s">
        <v>33</v>
      </c>
    </row>
    <row r="5560" spans="1:5" x14ac:dyDescent="0.55000000000000004">
      <c r="A5560" t="s">
        <v>32</v>
      </c>
      <c r="B5560">
        <v>9506000</v>
      </c>
      <c r="C5560" s="1">
        <v>38031</v>
      </c>
      <c r="D5560">
        <v>240</v>
      </c>
      <c r="E5560" t="s">
        <v>33</v>
      </c>
    </row>
    <row r="5561" spans="1:5" x14ac:dyDescent="0.55000000000000004">
      <c r="A5561" t="s">
        <v>32</v>
      </c>
      <c r="B5561">
        <v>9506000</v>
      </c>
      <c r="C5561" s="1">
        <v>38032</v>
      </c>
      <c r="D5561">
        <v>241</v>
      </c>
      <c r="E5561" t="s">
        <v>33</v>
      </c>
    </row>
    <row r="5562" spans="1:5" x14ac:dyDescent="0.55000000000000004">
      <c r="A5562" t="s">
        <v>32</v>
      </c>
      <c r="B5562">
        <v>9506000</v>
      </c>
      <c r="C5562" s="1">
        <v>38033</v>
      </c>
      <c r="D5562">
        <v>242</v>
      </c>
      <c r="E5562" t="s">
        <v>33</v>
      </c>
    </row>
    <row r="5563" spans="1:5" x14ac:dyDescent="0.55000000000000004">
      <c r="A5563" t="s">
        <v>32</v>
      </c>
      <c r="B5563">
        <v>9506000</v>
      </c>
      <c r="C5563" s="1">
        <v>38034</v>
      </c>
      <c r="D5563">
        <v>241</v>
      </c>
      <c r="E5563" t="s">
        <v>33</v>
      </c>
    </row>
    <row r="5564" spans="1:5" x14ac:dyDescent="0.55000000000000004">
      <c r="A5564" t="s">
        <v>32</v>
      </c>
      <c r="B5564">
        <v>9506000</v>
      </c>
      <c r="C5564" s="1">
        <v>38035</v>
      </c>
      <c r="D5564">
        <v>236</v>
      </c>
      <c r="E5564" t="s">
        <v>33</v>
      </c>
    </row>
    <row r="5565" spans="1:5" x14ac:dyDescent="0.55000000000000004">
      <c r="A5565" t="s">
        <v>32</v>
      </c>
      <c r="B5565">
        <v>9506000</v>
      </c>
      <c r="C5565" s="1">
        <v>38036</v>
      </c>
      <c r="D5565">
        <v>224</v>
      </c>
      <c r="E5565" t="s">
        <v>33</v>
      </c>
    </row>
    <row r="5566" spans="1:5" x14ac:dyDescent="0.55000000000000004">
      <c r="A5566" t="s">
        <v>32</v>
      </c>
      <c r="B5566">
        <v>9506000</v>
      </c>
      <c r="C5566" s="1">
        <v>38037</v>
      </c>
      <c r="D5566">
        <v>212</v>
      </c>
      <c r="E5566" t="s">
        <v>33</v>
      </c>
    </row>
    <row r="5567" spans="1:5" x14ac:dyDescent="0.55000000000000004">
      <c r="A5567" t="s">
        <v>32</v>
      </c>
      <c r="B5567">
        <v>9506000</v>
      </c>
      <c r="C5567" s="1">
        <v>38038</v>
      </c>
      <c r="D5567">
        <v>210</v>
      </c>
      <c r="E5567" t="s">
        <v>33</v>
      </c>
    </row>
    <row r="5568" spans="1:5" x14ac:dyDescent="0.55000000000000004">
      <c r="A5568" t="s">
        <v>32</v>
      </c>
      <c r="B5568">
        <v>9506000</v>
      </c>
      <c r="C5568" s="1">
        <v>38039</v>
      </c>
      <c r="D5568">
        <v>213</v>
      </c>
      <c r="E5568" t="s">
        <v>33</v>
      </c>
    </row>
    <row r="5569" spans="1:5" x14ac:dyDescent="0.55000000000000004">
      <c r="A5569" t="s">
        <v>32</v>
      </c>
      <c r="B5569">
        <v>9506000</v>
      </c>
      <c r="C5569" s="1">
        <v>38040</v>
      </c>
      <c r="D5569">
        <v>227</v>
      </c>
      <c r="E5569" t="s">
        <v>33</v>
      </c>
    </row>
    <row r="5570" spans="1:5" x14ac:dyDescent="0.55000000000000004">
      <c r="A5570" t="s">
        <v>32</v>
      </c>
      <c r="B5570">
        <v>9506000</v>
      </c>
      <c r="C5570" s="1">
        <v>38041</v>
      </c>
      <c r="D5570">
        <v>245</v>
      </c>
      <c r="E5570" t="s">
        <v>33</v>
      </c>
    </row>
    <row r="5571" spans="1:5" x14ac:dyDescent="0.55000000000000004">
      <c r="A5571" t="s">
        <v>32</v>
      </c>
      <c r="B5571">
        <v>9506000</v>
      </c>
      <c r="C5571" s="1">
        <v>38042</v>
      </c>
      <c r="D5571">
        <v>248</v>
      </c>
      <c r="E5571" t="s">
        <v>33</v>
      </c>
    </row>
    <row r="5572" spans="1:5" x14ac:dyDescent="0.55000000000000004">
      <c r="A5572" t="s">
        <v>32</v>
      </c>
      <c r="B5572">
        <v>9506000</v>
      </c>
      <c r="C5572" s="1">
        <v>38043</v>
      </c>
      <c r="D5572">
        <v>251</v>
      </c>
      <c r="E5572" t="s">
        <v>33</v>
      </c>
    </row>
    <row r="5573" spans="1:5" x14ac:dyDescent="0.55000000000000004">
      <c r="A5573" t="s">
        <v>32</v>
      </c>
      <c r="B5573">
        <v>9506000</v>
      </c>
      <c r="C5573" s="1">
        <v>38044</v>
      </c>
      <c r="D5573">
        <v>255</v>
      </c>
      <c r="E5573" t="s">
        <v>33</v>
      </c>
    </row>
    <row r="5574" spans="1:5" x14ac:dyDescent="0.55000000000000004">
      <c r="A5574" t="s">
        <v>32</v>
      </c>
      <c r="B5574">
        <v>9506000</v>
      </c>
      <c r="C5574" s="1">
        <v>38045</v>
      </c>
      <c r="D5574">
        <v>261</v>
      </c>
      <c r="E5574" t="s">
        <v>33</v>
      </c>
    </row>
    <row r="5575" spans="1:5" x14ac:dyDescent="0.55000000000000004">
      <c r="A5575" t="s">
        <v>32</v>
      </c>
      <c r="B5575">
        <v>9506000</v>
      </c>
      <c r="C5575" s="1">
        <v>38046</v>
      </c>
      <c r="D5575">
        <v>462</v>
      </c>
      <c r="E5575" t="s">
        <v>33</v>
      </c>
    </row>
    <row r="5576" spans="1:5" x14ac:dyDescent="0.55000000000000004">
      <c r="A5576" t="s">
        <v>32</v>
      </c>
      <c r="B5576">
        <v>9506000</v>
      </c>
      <c r="C5576" s="1">
        <v>38047</v>
      </c>
      <c r="D5576">
        <v>440</v>
      </c>
      <c r="E5576" t="s">
        <v>33</v>
      </c>
    </row>
    <row r="5577" spans="1:5" x14ac:dyDescent="0.55000000000000004">
      <c r="A5577" t="s">
        <v>32</v>
      </c>
      <c r="B5577">
        <v>9506000</v>
      </c>
      <c r="C5577" s="1">
        <v>38048</v>
      </c>
      <c r="D5577">
        <v>378</v>
      </c>
      <c r="E5577" t="s">
        <v>33</v>
      </c>
    </row>
    <row r="5578" spans="1:5" x14ac:dyDescent="0.55000000000000004">
      <c r="A5578" t="s">
        <v>32</v>
      </c>
      <c r="B5578">
        <v>9506000</v>
      </c>
      <c r="C5578" s="1">
        <v>38049</v>
      </c>
      <c r="D5578">
        <v>330</v>
      </c>
      <c r="E5578" t="s">
        <v>33</v>
      </c>
    </row>
    <row r="5579" spans="1:5" x14ac:dyDescent="0.55000000000000004">
      <c r="A5579" t="s">
        <v>32</v>
      </c>
      <c r="B5579">
        <v>9506000</v>
      </c>
      <c r="C5579" s="1">
        <v>38050</v>
      </c>
      <c r="D5579">
        <v>298</v>
      </c>
      <c r="E5579" t="s">
        <v>33</v>
      </c>
    </row>
    <row r="5580" spans="1:5" x14ac:dyDescent="0.55000000000000004">
      <c r="A5580" t="s">
        <v>32</v>
      </c>
      <c r="B5580">
        <v>9506000</v>
      </c>
      <c r="C5580" s="1">
        <v>38051</v>
      </c>
      <c r="D5580">
        <v>346</v>
      </c>
      <c r="E5580" t="s">
        <v>33</v>
      </c>
    </row>
    <row r="5581" spans="1:5" x14ac:dyDescent="0.55000000000000004">
      <c r="A5581" t="s">
        <v>32</v>
      </c>
      <c r="B5581">
        <v>9506000</v>
      </c>
      <c r="C5581" s="1">
        <v>38052</v>
      </c>
      <c r="D5581">
        <v>505</v>
      </c>
      <c r="E5581" t="s">
        <v>33</v>
      </c>
    </row>
    <row r="5582" spans="1:5" x14ac:dyDescent="0.55000000000000004">
      <c r="A5582" t="s">
        <v>32</v>
      </c>
      <c r="B5582">
        <v>9506000</v>
      </c>
      <c r="C5582" s="1">
        <v>38053</v>
      </c>
      <c r="D5582">
        <v>584</v>
      </c>
      <c r="E5582" t="s">
        <v>33</v>
      </c>
    </row>
    <row r="5583" spans="1:5" x14ac:dyDescent="0.55000000000000004">
      <c r="A5583" t="s">
        <v>32</v>
      </c>
      <c r="B5583">
        <v>9506000</v>
      </c>
      <c r="C5583" s="1">
        <v>38054</v>
      </c>
      <c r="D5583">
        <v>671</v>
      </c>
      <c r="E5583" t="s">
        <v>33</v>
      </c>
    </row>
    <row r="5584" spans="1:5" x14ac:dyDescent="0.55000000000000004">
      <c r="A5584" t="s">
        <v>32</v>
      </c>
      <c r="B5584">
        <v>9506000</v>
      </c>
      <c r="C5584" s="1">
        <v>38055</v>
      </c>
      <c r="D5584">
        <v>874</v>
      </c>
      <c r="E5584" t="s">
        <v>33</v>
      </c>
    </row>
    <row r="5585" spans="1:5" x14ac:dyDescent="0.55000000000000004">
      <c r="A5585" t="s">
        <v>32</v>
      </c>
      <c r="B5585">
        <v>9506000</v>
      </c>
      <c r="C5585" s="1">
        <v>38056</v>
      </c>
      <c r="D5585">
        <v>1030</v>
      </c>
      <c r="E5585" t="s">
        <v>33</v>
      </c>
    </row>
    <row r="5586" spans="1:5" x14ac:dyDescent="0.55000000000000004">
      <c r="A5586" t="s">
        <v>32</v>
      </c>
      <c r="B5586">
        <v>9506000</v>
      </c>
      <c r="C5586" s="1">
        <v>38057</v>
      </c>
      <c r="D5586">
        <v>1070</v>
      </c>
      <c r="E5586" t="s">
        <v>33</v>
      </c>
    </row>
    <row r="5587" spans="1:5" x14ac:dyDescent="0.55000000000000004">
      <c r="A5587" t="s">
        <v>32</v>
      </c>
      <c r="B5587">
        <v>9506000</v>
      </c>
      <c r="C5587" s="1">
        <v>38058</v>
      </c>
      <c r="D5587">
        <v>992</v>
      </c>
      <c r="E5587" t="s">
        <v>33</v>
      </c>
    </row>
    <row r="5588" spans="1:5" x14ac:dyDescent="0.55000000000000004">
      <c r="A5588" t="s">
        <v>32</v>
      </c>
      <c r="B5588">
        <v>9506000</v>
      </c>
      <c r="C5588" s="1">
        <v>38059</v>
      </c>
      <c r="D5588">
        <v>988</v>
      </c>
      <c r="E5588" t="s">
        <v>33</v>
      </c>
    </row>
    <row r="5589" spans="1:5" x14ac:dyDescent="0.55000000000000004">
      <c r="A5589" t="s">
        <v>32</v>
      </c>
      <c r="B5589">
        <v>9506000</v>
      </c>
      <c r="C5589" s="1">
        <v>38060</v>
      </c>
      <c r="D5589">
        <v>1060</v>
      </c>
      <c r="E5589" t="s">
        <v>33</v>
      </c>
    </row>
    <row r="5590" spans="1:5" x14ac:dyDescent="0.55000000000000004">
      <c r="A5590" t="s">
        <v>32</v>
      </c>
      <c r="B5590">
        <v>9506000</v>
      </c>
      <c r="C5590" s="1">
        <v>38061</v>
      </c>
      <c r="D5590">
        <v>791</v>
      </c>
      <c r="E5590" t="s">
        <v>33</v>
      </c>
    </row>
    <row r="5591" spans="1:5" x14ac:dyDescent="0.55000000000000004">
      <c r="A5591" t="s">
        <v>32</v>
      </c>
      <c r="B5591">
        <v>9506000</v>
      </c>
      <c r="C5591" s="1">
        <v>38062</v>
      </c>
      <c r="D5591">
        <v>605</v>
      </c>
      <c r="E5591" t="s">
        <v>33</v>
      </c>
    </row>
    <row r="5592" spans="1:5" x14ac:dyDescent="0.55000000000000004">
      <c r="A5592" t="s">
        <v>32</v>
      </c>
      <c r="B5592">
        <v>9506000</v>
      </c>
      <c r="C5592" s="1">
        <v>38063</v>
      </c>
      <c r="D5592">
        <v>472</v>
      </c>
      <c r="E5592" t="s">
        <v>33</v>
      </c>
    </row>
    <row r="5593" spans="1:5" x14ac:dyDescent="0.55000000000000004">
      <c r="A5593" t="s">
        <v>32</v>
      </c>
      <c r="B5593">
        <v>9506000</v>
      </c>
      <c r="C5593" s="1">
        <v>38064</v>
      </c>
      <c r="D5593">
        <v>388</v>
      </c>
      <c r="E5593" t="s">
        <v>33</v>
      </c>
    </row>
    <row r="5594" spans="1:5" x14ac:dyDescent="0.55000000000000004">
      <c r="A5594" t="s">
        <v>32</v>
      </c>
      <c r="B5594">
        <v>9506000</v>
      </c>
      <c r="C5594" s="1">
        <v>38065</v>
      </c>
      <c r="D5594">
        <v>329</v>
      </c>
      <c r="E5594" t="s">
        <v>33</v>
      </c>
    </row>
    <row r="5595" spans="1:5" x14ac:dyDescent="0.55000000000000004">
      <c r="A5595" t="s">
        <v>32</v>
      </c>
      <c r="B5595">
        <v>9506000</v>
      </c>
      <c r="C5595" s="1">
        <v>38066</v>
      </c>
      <c r="D5595">
        <v>289</v>
      </c>
      <c r="E5595" t="s">
        <v>33</v>
      </c>
    </row>
    <row r="5596" spans="1:5" x14ac:dyDescent="0.55000000000000004">
      <c r="A5596" t="s">
        <v>32</v>
      </c>
      <c r="B5596">
        <v>9506000</v>
      </c>
      <c r="C5596" s="1">
        <v>38067</v>
      </c>
      <c r="D5596">
        <v>247</v>
      </c>
      <c r="E5596" t="s">
        <v>33</v>
      </c>
    </row>
    <row r="5597" spans="1:5" x14ac:dyDescent="0.55000000000000004">
      <c r="A5597" t="s">
        <v>32</v>
      </c>
      <c r="B5597">
        <v>9506000</v>
      </c>
      <c r="C5597" s="1">
        <v>38068</v>
      </c>
      <c r="D5597">
        <v>206</v>
      </c>
      <c r="E5597" t="s">
        <v>33</v>
      </c>
    </row>
    <row r="5598" spans="1:5" x14ac:dyDescent="0.55000000000000004">
      <c r="A5598" t="s">
        <v>32</v>
      </c>
      <c r="B5598">
        <v>9506000</v>
      </c>
      <c r="C5598" s="1">
        <v>38069</v>
      </c>
      <c r="D5598">
        <v>174</v>
      </c>
      <c r="E5598" t="s">
        <v>33</v>
      </c>
    </row>
    <row r="5599" spans="1:5" x14ac:dyDescent="0.55000000000000004">
      <c r="A5599" t="s">
        <v>32</v>
      </c>
      <c r="B5599">
        <v>9506000</v>
      </c>
      <c r="C5599" s="1">
        <v>38070</v>
      </c>
      <c r="D5599">
        <v>164</v>
      </c>
      <c r="E5599" t="s">
        <v>33</v>
      </c>
    </row>
    <row r="5600" spans="1:5" x14ac:dyDescent="0.55000000000000004">
      <c r="A5600" t="s">
        <v>32</v>
      </c>
      <c r="B5600">
        <v>9506000</v>
      </c>
      <c r="C5600" s="1">
        <v>38071</v>
      </c>
      <c r="D5600">
        <v>148</v>
      </c>
      <c r="E5600" t="s">
        <v>33</v>
      </c>
    </row>
    <row r="5601" spans="1:5" x14ac:dyDescent="0.55000000000000004">
      <c r="A5601" t="s">
        <v>32</v>
      </c>
      <c r="B5601">
        <v>9506000</v>
      </c>
      <c r="C5601" s="1">
        <v>38072</v>
      </c>
      <c r="D5601">
        <v>133</v>
      </c>
      <c r="E5601" t="s">
        <v>33</v>
      </c>
    </row>
    <row r="5602" spans="1:5" x14ac:dyDescent="0.55000000000000004">
      <c r="A5602" t="s">
        <v>32</v>
      </c>
      <c r="B5602">
        <v>9506000</v>
      </c>
      <c r="C5602" s="1">
        <v>38073</v>
      </c>
      <c r="D5602">
        <v>133</v>
      </c>
      <c r="E5602" t="s">
        <v>33</v>
      </c>
    </row>
    <row r="5603" spans="1:5" x14ac:dyDescent="0.55000000000000004">
      <c r="A5603" t="s">
        <v>32</v>
      </c>
      <c r="B5603">
        <v>9506000</v>
      </c>
      <c r="C5603" s="1">
        <v>38074</v>
      </c>
      <c r="D5603">
        <v>134</v>
      </c>
      <c r="E5603" t="s">
        <v>33</v>
      </c>
    </row>
    <row r="5604" spans="1:5" x14ac:dyDescent="0.55000000000000004">
      <c r="A5604" t="s">
        <v>32</v>
      </c>
      <c r="B5604">
        <v>9506000</v>
      </c>
      <c r="C5604" s="1">
        <v>38075</v>
      </c>
      <c r="D5604">
        <v>132</v>
      </c>
      <c r="E5604" t="s">
        <v>33</v>
      </c>
    </row>
    <row r="5605" spans="1:5" x14ac:dyDescent="0.55000000000000004">
      <c r="A5605" t="s">
        <v>32</v>
      </c>
      <c r="B5605">
        <v>9506000</v>
      </c>
      <c r="C5605" s="1">
        <v>38076</v>
      </c>
      <c r="D5605">
        <v>126</v>
      </c>
      <c r="E5605" t="s">
        <v>33</v>
      </c>
    </row>
    <row r="5606" spans="1:5" x14ac:dyDescent="0.55000000000000004">
      <c r="A5606" t="s">
        <v>32</v>
      </c>
      <c r="B5606">
        <v>9506000</v>
      </c>
      <c r="C5606" s="1">
        <v>38077</v>
      </c>
      <c r="D5606">
        <v>121</v>
      </c>
      <c r="E5606" t="s">
        <v>33</v>
      </c>
    </row>
    <row r="5607" spans="1:5" x14ac:dyDescent="0.55000000000000004">
      <c r="A5607" t="s">
        <v>32</v>
      </c>
      <c r="B5607">
        <v>9506000</v>
      </c>
      <c r="C5607" s="1">
        <v>38078</v>
      </c>
      <c r="D5607">
        <v>120</v>
      </c>
      <c r="E5607" t="s">
        <v>33</v>
      </c>
    </row>
    <row r="5608" spans="1:5" x14ac:dyDescent="0.55000000000000004">
      <c r="A5608" t="s">
        <v>32</v>
      </c>
      <c r="B5608">
        <v>9506000</v>
      </c>
      <c r="C5608" s="1">
        <v>38079</v>
      </c>
      <c r="D5608">
        <v>132</v>
      </c>
      <c r="E5608" t="s">
        <v>33</v>
      </c>
    </row>
    <row r="5609" spans="1:5" x14ac:dyDescent="0.55000000000000004">
      <c r="A5609" t="s">
        <v>32</v>
      </c>
      <c r="B5609">
        <v>9506000</v>
      </c>
      <c r="C5609" s="1">
        <v>38080</v>
      </c>
      <c r="D5609">
        <v>153</v>
      </c>
      <c r="E5609" t="s">
        <v>33</v>
      </c>
    </row>
    <row r="5610" spans="1:5" x14ac:dyDescent="0.55000000000000004">
      <c r="A5610" t="s">
        <v>32</v>
      </c>
      <c r="B5610">
        <v>9506000</v>
      </c>
      <c r="C5610" s="1">
        <v>38081</v>
      </c>
      <c r="D5610">
        <v>176</v>
      </c>
      <c r="E5610" t="s">
        <v>33</v>
      </c>
    </row>
    <row r="5611" spans="1:5" x14ac:dyDescent="0.55000000000000004">
      <c r="A5611" t="s">
        <v>32</v>
      </c>
      <c r="B5611">
        <v>9506000</v>
      </c>
      <c r="C5611" s="1">
        <v>38082</v>
      </c>
      <c r="D5611">
        <v>186</v>
      </c>
      <c r="E5611" t="s">
        <v>33</v>
      </c>
    </row>
    <row r="5612" spans="1:5" x14ac:dyDescent="0.55000000000000004">
      <c r="A5612" t="s">
        <v>32</v>
      </c>
      <c r="B5612">
        <v>9506000</v>
      </c>
      <c r="C5612" s="1">
        <v>38083</v>
      </c>
      <c r="D5612">
        <v>201</v>
      </c>
      <c r="E5612" t="s">
        <v>33</v>
      </c>
    </row>
    <row r="5613" spans="1:5" x14ac:dyDescent="0.55000000000000004">
      <c r="A5613" t="s">
        <v>32</v>
      </c>
      <c r="B5613">
        <v>9506000</v>
      </c>
      <c r="C5613" s="1">
        <v>38084</v>
      </c>
      <c r="D5613">
        <v>204</v>
      </c>
      <c r="E5613" t="s">
        <v>33</v>
      </c>
    </row>
    <row r="5614" spans="1:5" x14ac:dyDescent="0.55000000000000004">
      <c r="A5614" t="s">
        <v>32</v>
      </c>
      <c r="B5614">
        <v>9506000</v>
      </c>
      <c r="C5614" s="1">
        <v>38085</v>
      </c>
      <c r="D5614">
        <v>208</v>
      </c>
      <c r="E5614" t="s">
        <v>33</v>
      </c>
    </row>
    <row r="5615" spans="1:5" x14ac:dyDescent="0.55000000000000004">
      <c r="A5615" t="s">
        <v>32</v>
      </c>
      <c r="B5615">
        <v>9506000</v>
      </c>
      <c r="C5615" s="1">
        <v>38086</v>
      </c>
      <c r="D5615">
        <v>237</v>
      </c>
      <c r="E5615" t="s">
        <v>33</v>
      </c>
    </row>
    <row r="5616" spans="1:5" x14ac:dyDescent="0.55000000000000004">
      <c r="A5616" t="s">
        <v>32</v>
      </c>
      <c r="B5616">
        <v>9506000</v>
      </c>
      <c r="C5616" s="1">
        <v>38087</v>
      </c>
      <c r="D5616">
        <v>252</v>
      </c>
      <c r="E5616" t="s">
        <v>33</v>
      </c>
    </row>
    <row r="5617" spans="1:5" x14ac:dyDescent="0.55000000000000004">
      <c r="A5617" t="s">
        <v>32</v>
      </c>
      <c r="B5617">
        <v>9506000</v>
      </c>
      <c r="C5617" s="1">
        <v>38088</v>
      </c>
      <c r="D5617">
        <v>240</v>
      </c>
      <c r="E5617" t="s">
        <v>33</v>
      </c>
    </row>
    <row r="5618" spans="1:5" x14ac:dyDescent="0.55000000000000004">
      <c r="A5618" t="s">
        <v>32</v>
      </c>
      <c r="B5618">
        <v>9506000</v>
      </c>
      <c r="C5618" s="1">
        <v>38089</v>
      </c>
      <c r="D5618">
        <v>220</v>
      </c>
      <c r="E5618" t="s">
        <v>33</v>
      </c>
    </row>
    <row r="5619" spans="1:5" x14ac:dyDescent="0.55000000000000004">
      <c r="A5619" t="s">
        <v>32</v>
      </c>
      <c r="B5619">
        <v>9506000</v>
      </c>
      <c r="C5619" s="1">
        <v>38090</v>
      </c>
      <c r="D5619">
        <v>191</v>
      </c>
      <c r="E5619" t="s">
        <v>33</v>
      </c>
    </row>
    <row r="5620" spans="1:5" x14ac:dyDescent="0.55000000000000004">
      <c r="A5620" t="s">
        <v>32</v>
      </c>
      <c r="B5620">
        <v>9506000</v>
      </c>
      <c r="C5620" s="1">
        <v>38091</v>
      </c>
      <c r="D5620">
        <v>177</v>
      </c>
      <c r="E5620" t="s">
        <v>33</v>
      </c>
    </row>
    <row r="5621" spans="1:5" x14ac:dyDescent="0.55000000000000004">
      <c r="A5621" t="s">
        <v>32</v>
      </c>
      <c r="B5621">
        <v>9506000</v>
      </c>
      <c r="C5621" s="1">
        <v>38092</v>
      </c>
      <c r="D5621">
        <v>155</v>
      </c>
      <c r="E5621" t="s">
        <v>33</v>
      </c>
    </row>
    <row r="5622" spans="1:5" x14ac:dyDescent="0.55000000000000004">
      <c r="A5622" t="s">
        <v>32</v>
      </c>
      <c r="B5622">
        <v>9506000</v>
      </c>
      <c r="C5622" s="1">
        <v>38093</v>
      </c>
      <c r="D5622">
        <v>136</v>
      </c>
      <c r="E5622" t="s">
        <v>33</v>
      </c>
    </row>
    <row r="5623" spans="1:5" x14ac:dyDescent="0.55000000000000004">
      <c r="A5623" t="s">
        <v>32</v>
      </c>
      <c r="B5623">
        <v>9506000</v>
      </c>
      <c r="C5623" s="1">
        <v>38094</v>
      </c>
      <c r="D5623">
        <v>130</v>
      </c>
      <c r="E5623" t="s">
        <v>33</v>
      </c>
    </row>
    <row r="5624" spans="1:5" x14ac:dyDescent="0.55000000000000004">
      <c r="A5624" t="s">
        <v>32</v>
      </c>
      <c r="B5624">
        <v>9506000</v>
      </c>
      <c r="C5624" s="1">
        <v>38095</v>
      </c>
      <c r="D5624">
        <v>125</v>
      </c>
      <c r="E5624" t="s">
        <v>33</v>
      </c>
    </row>
    <row r="5625" spans="1:5" x14ac:dyDescent="0.55000000000000004">
      <c r="A5625" t="s">
        <v>32</v>
      </c>
      <c r="B5625">
        <v>9506000</v>
      </c>
      <c r="C5625" s="1">
        <v>38096</v>
      </c>
      <c r="D5625">
        <v>121</v>
      </c>
      <c r="E5625" t="s">
        <v>33</v>
      </c>
    </row>
    <row r="5626" spans="1:5" x14ac:dyDescent="0.55000000000000004">
      <c r="A5626" t="s">
        <v>32</v>
      </c>
      <c r="B5626">
        <v>9506000</v>
      </c>
      <c r="C5626" s="1">
        <v>38097</v>
      </c>
      <c r="D5626">
        <v>115</v>
      </c>
      <c r="E5626" t="s">
        <v>33</v>
      </c>
    </row>
    <row r="5627" spans="1:5" x14ac:dyDescent="0.55000000000000004">
      <c r="A5627" t="s">
        <v>32</v>
      </c>
      <c r="B5627">
        <v>9506000</v>
      </c>
      <c r="C5627" s="1">
        <v>38098</v>
      </c>
      <c r="D5627">
        <v>116</v>
      </c>
      <c r="E5627" t="s">
        <v>33</v>
      </c>
    </row>
    <row r="5628" spans="1:5" x14ac:dyDescent="0.55000000000000004">
      <c r="A5628" t="s">
        <v>32</v>
      </c>
      <c r="B5628">
        <v>9506000</v>
      </c>
      <c r="C5628" s="1">
        <v>38099</v>
      </c>
      <c r="D5628">
        <v>107</v>
      </c>
      <c r="E5628" t="s">
        <v>33</v>
      </c>
    </row>
    <row r="5629" spans="1:5" x14ac:dyDescent="0.55000000000000004">
      <c r="A5629" t="s">
        <v>32</v>
      </c>
      <c r="B5629">
        <v>9506000</v>
      </c>
      <c r="C5629" s="1">
        <v>38100</v>
      </c>
      <c r="D5629">
        <v>110</v>
      </c>
      <c r="E5629" t="s">
        <v>33</v>
      </c>
    </row>
    <row r="5630" spans="1:5" x14ac:dyDescent="0.55000000000000004">
      <c r="A5630" t="s">
        <v>32</v>
      </c>
      <c r="B5630">
        <v>9506000</v>
      </c>
      <c r="C5630" s="1">
        <v>38101</v>
      </c>
      <c r="D5630">
        <v>113</v>
      </c>
      <c r="E5630" t="s">
        <v>33</v>
      </c>
    </row>
    <row r="5631" spans="1:5" x14ac:dyDescent="0.55000000000000004">
      <c r="A5631" t="s">
        <v>32</v>
      </c>
      <c r="B5631">
        <v>9506000</v>
      </c>
      <c r="C5631" s="1">
        <v>38102</v>
      </c>
      <c r="D5631">
        <v>110</v>
      </c>
      <c r="E5631" t="s">
        <v>33</v>
      </c>
    </row>
    <row r="5632" spans="1:5" x14ac:dyDescent="0.55000000000000004">
      <c r="A5632" t="s">
        <v>32</v>
      </c>
      <c r="B5632">
        <v>9506000</v>
      </c>
      <c r="C5632" s="1">
        <v>38103</v>
      </c>
      <c r="D5632">
        <v>108</v>
      </c>
      <c r="E5632" t="s">
        <v>33</v>
      </c>
    </row>
    <row r="5633" spans="1:5" x14ac:dyDescent="0.55000000000000004">
      <c r="A5633" t="s">
        <v>32</v>
      </c>
      <c r="B5633">
        <v>9506000</v>
      </c>
      <c r="C5633" s="1">
        <v>38104</v>
      </c>
      <c r="D5633">
        <v>95.1</v>
      </c>
      <c r="E5633" t="s">
        <v>33</v>
      </c>
    </row>
    <row r="5634" spans="1:5" x14ac:dyDescent="0.55000000000000004">
      <c r="A5634" t="s">
        <v>32</v>
      </c>
      <c r="B5634">
        <v>9506000</v>
      </c>
      <c r="C5634" s="1">
        <v>38105</v>
      </c>
      <c r="D5634">
        <v>94.1</v>
      </c>
      <c r="E5634" t="s">
        <v>33</v>
      </c>
    </row>
    <row r="5635" spans="1:5" x14ac:dyDescent="0.55000000000000004">
      <c r="A5635" t="s">
        <v>32</v>
      </c>
      <c r="B5635">
        <v>9506000</v>
      </c>
      <c r="C5635" s="1">
        <v>38106</v>
      </c>
      <c r="D5635">
        <v>93.8</v>
      </c>
      <c r="E5635" t="s">
        <v>33</v>
      </c>
    </row>
    <row r="5636" spans="1:5" x14ac:dyDescent="0.55000000000000004">
      <c r="A5636" t="s">
        <v>32</v>
      </c>
      <c r="B5636">
        <v>9506000</v>
      </c>
      <c r="C5636" s="1">
        <v>38107</v>
      </c>
      <c r="D5636">
        <v>91.9</v>
      </c>
      <c r="E5636" t="s">
        <v>33</v>
      </c>
    </row>
    <row r="5637" spans="1:5" x14ac:dyDescent="0.55000000000000004">
      <c r="A5637" t="s">
        <v>32</v>
      </c>
      <c r="B5637">
        <v>9506000</v>
      </c>
      <c r="C5637" s="1">
        <v>38108</v>
      </c>
      <c r="D5637">
        <v>91.9</v>
      </c>
      <c r="E5637" t="s">
        <v>33</v>
      </c>
    </row>
    <row r="5638" spans="1:5" x14ac:dyDescent="0.55000000000000004">
      <c r="A5638" t="s">
        <v>32</v>
      </c>
      <c r="B5638">
        <v>9506000</v>
      </c>
      <c r="C5638" s="1">
        <v>38109</v>
      </c>
      <c r="D5638">
        <v>94.5</v>
      </c>
      <c r="E5638" t="s">
        <v>33</v>
      </c>
    </row>
    <row r="5639" spans="1:5" x14ac:dyDescent="0.55000000000000004">
      <c r="A5639" t="s">
        <v>32</v>
      </c>
      <c r="B5639">
        <v>9506000</v>
      </c>
      <c r="C5639" s="1">
        <v>38110</v>
      </c>
      <c r="D5639">
        <v>92.9</v>
      </c>
      <c r="E5639" t="s">
        <v>33</v>
      </c>
    </row>
    <row r="5640" spans="1:5" x14ac:dyDescent="0.55000000000000004">
      <c r="A5640" t="s">
        <v>32</v>
      </c>
      <c r="B5640">
        <v>9506000</v>
      </c>
      <c r="C5640" s="1">
        <v>38111</v>
      </c>
      <c r="D5640">
        <v>83.6</v>
      </c>
      <c r="E5640" t="s">
        <v>33</v>
      </c>
    </row>
    <row r="5641" spans="1:5" x14ac:dyDescent="0.55000000000000004">
      <c r="A5641" t="s">
        <v>32</v>
      </c>
      <c r="B5641">
        <v>9506000</v>
      </c>
      <c r="C5641" s="1">
        <v>38112</v>
      </c>
      <c r="D5641">
        <v>82.8</v>
      </c>
      <c r="E5641" t="s">
        <v>33</v>
      </c>
    </row>
    <row r="5642" spans="1:5" x14ac:dyDescent="0.55000000000000004">
      <c r="A5642" t="s">
        <v>32</v>
      </c>
      <c r="B5642">
        <v>9506000</v>
      </c>
      <c r="C5642" s="1">
        <v>38113</v>
      </c>
      <c r="D5642">
        <v>80.400000000000006</v>
      </c>
      <c r="E5642" t="s">
        <v>33</v>
      </c>
    </row>
    <row r="5643" spans="1:5" x14ac:dyDescent="0.55000000000000004">
      <c r="A5643" t="s">
        <v>32</v>
      </c>
      <c r="B5643">
        <v>9506000</v>
      </c>
      <c r="C5643" s="1">
        <v>38114</v>
      </c>
      <c r="D5643">
        <v>74.8</v>
      </c>
      <c r="E5643" t="s">
        <v>33</v>
      </c>
    </row>
    <row r="5644" spans="1:5" x14ac:dyDescent="0.55000000000000004">
      <c r="A5644" t="s">
        <v>32</v>
      </c>
      <c r="B5644">
        <v>9506000</v>
      </c>
      <c r="C5644" s="1">
        <v>38115</v>
      </c>
      <c r="D5644">
        <v>76.5</v>
      </c>
      <c r="E5644" t="s">
        <v>33</v>
      </c>
    </row>
    <row r="5645" spans="1:5" x14ac:dyDescent="0.55000000000000004">
      <c r="A5645" t="s">
        <v>32</v>
      </c>
      <c r="B5645">
        <v>9506000</v>
      </c>
      <c r="C5645" s="1">
        <v>38116</v>
      </c>
      <c r="D5645">
        <v>69.8</v>
      </c>
      <c r="E5645" t="s">
        <v>33</v>
      </c>
    </row>
    <row r="5646" spans="1:5" x14ac:dyDescent="0.55000000000000004">
      <c r="A5646" t="s">
        <v>32</v>
      </c>
      <c r="B5646">
        <v>9506000</v>
      </c>
      <c r="C5646" s="1">
        <v>38117</v>
      </c>
      <c r="D5646">
        <v>65.8</v>
      </c>
      <c r="E5646" t="s">
        <v>33</v>
      </c>
    </row>
    <row r="5647" spans="1:5" x14ac:dyDescent="0.55000000000000004">
      <c r="A5647" t="s">
        <v>32</v>
      </c>
      <c r="B5647">
        <v>9506000</v>
      </c>
      <c r="C5647" s="1">
        <v>38118</v>
      </c>
      <c r="D5647">
        <v>64</v>
      </c>
      <c r="E5647" t="s">
        <v>33</v>
      </c>
    </row>
    <row r="5648" spans="1:5" x14ac:dyDescent="0.55000000000000004">
      <c r="A5648" t="s">
        <v>32</v>
      </c>
      <c r="B5648">
        <v>9506000</v>
      </c>
      <c r="C5648" s="1">
        <v>38119</v>
      </c>
      <c r="D5648">
        <v>61.2</v>
      </c>
      <c r="E5648" t="s">
        <v>33</v>
      </c>
    </row>
    <row r="5649" spans="1:5" x14ac:dyDescent="0.55000000000000004">
      <c r="A5649" t="s">
        <v>32</v>
      </c>
      <c r="B5649">
        <v>9506000</v>
      </c>
      <c r="C5649" s="1">
        <v>38120</v>
      </c>
      <c r="D5649">
        <v>60.1</v>
      </c>
      <c r="E5649" t="s">
        <v>33</v>
      </c>
    </row>
    <row r="5650" spans="1:5" x14ac:dyDescent="0.55000000000000004">
      <c r="A5650" t="s">
        <v>32</v>
      </c>
      <c r="B5650">
        <v>9506000</v>
      </c>
      <c r="C5650" s="1">
        <v>38121</v>
      </c>
      <c r="D5650">
        <v>62.1</v>
      </c>
      <c r="E5650" t="s">
        <v>33</v>
      </c>
    </row>
    <row r="5651" spans="1:5" x14ac:dyDescent="0.55000000000000004">
      <c r="A5651" t="s">
        <v>32</v>
      </c>
      <c r="B5651">
        <v>9506000</v>
      </c>
      <c r="C5651" s="1">
        <v>38122</v>
      </c>
      <c r="D5651">
        <v>56.7</v>
      </c>
      <c r="E5651" t="s">
        <v>33</v>
      </c>
    </row>
    <row r="5652" spans="1:5" x14ac:dyDescent="0.55000000000000004">
      <c r="A5652" t="s">
        <v>32</v>
      </c>
      <c r="B5652">
        <v>9506000</v>
      </c>
      <c r="C5652" s="1">
        <v>38123</v>
      </c>
      <c r="D5652">
        <v>63.9</v>
      </c>
      <c r="E5652" t="s">
        <v>33</v>
      </c>
    </row>
    <row r="5653" spans="1:5" x14ac:dyDescent="0.55000000000000004">
      <c r="A5653" t="s">
        <v>32</v>
      </c>
      <c r="B5653">
        <v>9506000</v>
      </c>
      <c r="C5653" s="1">
        <v>38124</v>
      </c>
      <c r="D5653">
        <v>63.4</v>
      </c>
      <c r="E5653" t="s">
        <v>33</v>
      </c>
    </row>
    <row r="5654" spans="1:5" x14ac:dyDescent="0.55000000000000004">
      <c r="A5654" t="s">
        <v>32</v>
      </c>
      <c r="B5654">
        <v>9506000</v>
      </c>
      <c r="C5654" s="1">
        <v>38125</v>
      </c>
      <c r="D5654">
        <v>57.4</v>
      </c>
      <c r="E5654" t="s">
        <v>33</v>
      </c>
    </row>
    <row r="5655" spans="1:5" x14ac:dyDescent="0.55000000000000004">
      <c r="A5655" t="s">
        <v>32</v>
      </c>
      <c r="B5655">
        <v>9506000</v>
      </c>
      <c r="C5655" s="1">
        <v>38126</v>
      </c>
      <c r="D5655">
        <v>55.8</v>
      </c>
      <c r="E5655" t="s">
        <v>33</v>
      </c>
    </row>
    <row r="5656" spans="1:5" x14ac:dyDescent="0.55000000000000004">
      <c r="A5656" t="s">
        <v>32</v>
      </c>
      <c r="B5656">
        <v>9506000</v>
      </c>
      <c r="C5656" s="1">
        <v>38127</v>
      </c>
      <c r="D5656">
        <v>50.2</v>
      </c>
      <c r="E5656" t="s">
        <v>33</v>
      </c>
    </row>
    <row r="5657" spans="1:5" x14ac:dyDescent="0.55000000000000004">
      <c r="A5657" t="s">
        <v>32</v>
      </c>
      <c r="B5657">
        <v>9506000</v>
      </c>
      <c r="C5657" s="1">
        <v>38128</v>
      </c>
      <c r="D5657">
        <v>49.1</v>
      </c>
      <c r="E5657" t="s">
        <v>33</v>
      </c>
    </row>
    <row r="5658" spans="1:5" x14ac:dyDescent="0.55000000000000004">
      <c r="A5658" t="s">
        <v>32</v>
      </c>
      <c r="B5658">
        <v>9506000</v>
      </c>
      <c r="C5658" s="1">
        <v>38129</v>
      </c>
      <c r="D5658">
        <v>46</v>
      </c>
      <c r="E5658" t="s">
        <v>33</v>
      </c>
    </row>
    <row r="5659" spans="1:5" x14ac:dyDescent="0.55000000000000004">
      <c r="A5659" t="s">
        <v>32</v>
      </c>
      <c r="B5659">
        <v>9506000</v>
      </c>
      <c r="C5659" s="1">
        <v>38130</v>
      </c>
      <c r="D5659">
        <v>53.7</v>
      </c>
      <c r="E5659" t="s">
        <v>33</v>
      </c>
    </row>
    <row r="5660" spans="1:5" x14ac:dyDescent="0.55000000000000004">
      <c r="A5660" t="s">
        <v>32</v>
      </c>
      <c r="B5660">
        <v>9506000</v>
      </c>
      <c r="C5660" s="1">
        <v>38131</v>
      </c>
      <c r="D5660">
        <v>52.1</v>
      </c>
      <c r="E5660" t="s">
        <v>33</v>
      </c>
    </row>
    <row r="5661" spans="1:5" x14ac:dyDescent="0.55000000000000004">
      <c r="A5661" t="s">
        <v>32</v>
      </c>
      <c r="B5661">
        <v>9506000</v>
      </c>
      <c r="C5661" s="1">
        <v>38132</v>
      </c>
      <c r="D5661">
        <v>53.9</v>
      </c>
      <c r="E5661" t="s">
        <v>33</v>
      </c>
    </row>
    <row r="5662" spans="1:5" x14ac:dyDescent="0.55000000000000004">
      <c r="A5662" t="s">
        <v>32</v>
      </c>
      <c r="B5662">
        <v>9506000</v>
      </c>
      <c r="C5662" s="1">
        <v>38133</v>
      </c>
      <c r="D5662">
        <v>56.7</v>
      </c>
      <c r="E5662" t="s">
        <v>33</v>
      </c>
    </row>
    <row r="5663" spans="1:5" x14ac:dyDescent="0.55000000000000004">
      <c r="A5663" t="s">
        <v>32</v>
      </c>
      <c r="B5663">
        <v>9506000</v>
      </c>
      <c r="C5663" s="1">
        <v>38134</v>
      </c>
      <c r="D5663">
        <v>56.9</v>
      </c>
      <c r="E5663" t="s">
        <v>33</v>
      </c>
    </row>
    <row r="5664" spans="1:5" x14ac:dyDescent="0.55000000000000004">
      <c r="A5664" t="s">
        <v>32</v>
      </c>
      <c r="B5664">
        <v>9506000</v>
      </c>
      <c r="C5664" s="1">
        <v>38135</v>
      </c>
      <c r="D5664">
        <v>56.2</v>
      </c>
      <c r="E5664" t="s">
        <v>33</v>
      </c>
    </row>
    <row r="5665" spans="1:5" x14ac:dyDescent="0.55000000000000004">
      <c r="A5665" t="s">
        <v>32</v>
      </c>
      <c r="B5665">
        <v>9506000</v>
      </c>
      <c r="C5665" s="1">
        <v>38136</v>
      </c>
      <c r="D5665">
        <v>53.1</v>
      </c>
      <c r="E5665" t="s">
        <v>33</v>
      </c>
    </row>
    <row r="5666" spans="1:5" x14ac:dyDescent="0.55000000000000004">
      <c r="A5666" t="s">
        <v>32</v>
      </c>
      <c r="B5666">
        <v>9506000</v>
      </c>
      <c r="C5666" s="1">
        <v>38137</v>
      </c>
      <c r="D5666">
        <v>53.6</v>
      </c>
      <c r="E5666" t="s">
        <v>33</v>
      </c>
    </row>
    <row r="5667" spans="1:5" x14ac:dyDescent="0.55000000000000004">
      <c r="A5667" t="s">
        <v>32</v>
      </c>
      <c r="B5667">
        <v>9506000</v>
      </c>
      <c r="C5667" s="1">
        <v>38138</v>
      </c>
      <c r="D5667">
        <v>50.8</v>
      </c>
      <c r="E5667" t="s">
        <v>33</v>
      </c>
    </row>
    <row r="5668" spans="1:5" x14ac:dyDescent="0.55000000000000004">
      <c r="A5668" t="s">
        <v>32</v>
      </c>
      <c r="B5668">
        <v>9506000</v>
      </c>
      <c r="C5668" s="1">
        <v>38139</v>
      </c>
      <c r="D5668">
        <v>45.6</v>
      </c>
      <c r="E5668" t="s">
        <v>33</v>
      </c>
    </row>
    <row r="5669" spans="1:5" x14ac:dyDescent="0.55000000000000004">
      <c r="A5669" t="s">
        <v>32</v>
      </c>
      <c r="B5669">
        <v>9506000</v>
      </c>
      <c r="C5669" s="1">
        <v>38140</v>
      </c>
      <c r="D5669">
        <v>49.9</v>
      </c>
      <c r="E5669" t="s">
        <v>33</v>
      </c>
    </row>
    <row r="5670" spans="1:5" x14ac:dyDescent="0.55000000000000004">
      <c r="A5670" t="s">
        <v>32</v>
      </c>
      <c r="B5670">
        <v>9506000</v>
      </c>
      <c r="C5670" s="1">
        <v>38141</v>
      </c>
      <c r="D5670">
        <v>51.2</v>
      </c>
      <c r="E5670" t="s">
        <v>33</v>
      </c>
    </row>
    <row r="5671" spans="1:5" x14ac:dyDescent="0.55000000000000004">
      <c r="A5671" t="s">
        <v>32</v>
      </c>
      <c r="B5671">
        <v>9506000</v>
      </c>
      <c r="C5671" s="1">
        <v>38142</v>
      </c>
      <c r="D5671">
        <v>47.3</v>
      </c>
      <c r="E5671" t="s">
        <v>33</v>
      </c>
    </row>
    <row r="5672" spans="1:5" x14ac:dyDescent="0.55000000000000004">
      <c r="A5672" t="s">
        <v>32</v>
      </c>
      <c r="B5672">
        <v>9506000</v>
      </c>
      <c r="C5672" s="1">
        <v>38143</v>
      </c>
      <c r="D5672">
        <v>43.1</v>
      </c>
      <c r="E5672" t="s">
        <v>33</v>
      </c>
    </row>
    <row r="5673" spans="1:5" x14ac:dyDescent="0.55000000000000004">
      <c r="A5673" t="s">
        <v>32</v>
      </c>
      <c r="B5673">
        <v>9506000</v>
      </c>
      <c r="C5673" s="1">
        <v>38144</v>
      </c>
      <c r="D5673">
        <v>44.9</v>
      </c>
      <c r="E5673" t="s">
        <v>33</v>
      </c>
    </row>
    <row r="5674" spans="1:5" x14ac:dyDescent="0.55000000000000004">
      <c r="A5674" t="s">
        <v>32</v>
      </c>
      <c r="B5674">
        <v>9506000</v>
      </c>
      <c r="C5674" s="1">
        <v>38145</v>
      </c>
      <c r="D5674">
        <v>44.1</v>
      </c>
      <c r="E5674" t="s">
        <v>33</v>
      </c>
    </row>
    <row r="5675" spans="1:5" x14ac:dyDescent="0.55000000000000004">
      <c r="A5675" t="s">
        <v>32</v>
      </c>
      <c r="B5675">
        <v>9506000</v>
      </c>
      <c r="C5675" s="1">
        <v>38146</v>
      </c>
      <c r="D5675">
        <v>38.6</v>
      </c>
      <c r="E5675" t="s">
        <v>33</v>
      </c>
    </row>
    <row r="5676" spans="1:5" x14ac:dyDescent="0.55000000000000004">
      <c r="A5676" t="s">
        <v>32</v>
      </c>
      <c r="B5676">
        <v>9506000</v>
      </c>
      <c r="C5676" s="1">
        <v>38147</v>
      </c>
      <c r="D5676">
        <v>36.1</v>
      </c>
      <c r="E5676" t="s">
        <v>33</v>
      </c>
    </row>
    <row r="5677" spans="1:5" x14ac:dyDescent="0.55000000000000004">
      <c r="A5677" t="s">
        <v>32</v>
      </c>
      <c r="B5677">
        <v>9506000</v>
      </c>
      <c r="C5677" s="1">
        <v>38148</v>
      </c>
      <c r="D5677">
        <v>38</v>
      </c>
      <c r="E5677" t="s">
        <v>33</v>
      </c>
    </row>
    <row r="5678" spans="1:5" x14ac:dyDescent="0.55000000000000004">
      <c r="A5678" t="s">
        <v>32</v>
      </c>
      <c r="B5678">
        <v>9506000</v>
      </c>
      <c r="C5678" s="1">
        <v>38149</v>
      </c>
      <c r="D5678">
        <v>38.6</v>
      </c>
      <c r="E5678" t="s">
        <v>33</v>
      </c>
    </row>
    <row r="5679" spans="1:5" x14ac:dyDescent="0.55000000000000004">
      <c r="A5679" t="s">
        <v>32</v>
      </c>
      <c r="B5679">
        <v>9506000</v>
      </c>
      <c r="C5679" s="1">
        <v>38150</v>
      </c>
      <c r="D5679">
        <v>38.5</v>
      </c>
      <c r="E5679" t="s">
        <v>33</v>
      </c>
    </row>
    <row r="5680" spans="1:5" x14ac:dyDescent="0.55000000000000004">
      <c r="A5680" t="s">
        <v>32</v>
      </c>
      <c r="B5680">
        <v>9506000</v>
      </c>
      <c r="C5680" s="1">
        <v>38151</v>
      </c>
      <c r="D5680">
        <v>40</v>
      </c>
      <c r="E5680" t="s">
        <v>33</v>
      </c>
    </row>
    <row r="5681" spans="1:5" x14ac:dyDescent="0.55000000000000004">
      <c r="A5681" t="s">
        <v>32</v>
      </c>
      <c r="B5681">
        <v>9506000</v>
      </c>
      <c r="C5681" s="1">
        <v>38152</v>
      </c>
      <c r="D5681">
        <v>45.2</v>
      </c>
      <c r="E5681" t="s">
        <v>33</v>
      </c>
    </row>
    <row r="5682" spans="1:5" x14ac:dyDescent="0.55000000000000004">
      <c r="A5682" t="s">
        <v>32</v>
      </c>
      <c r="B5682">
        <v>9506000</v>
      </c>
      <c r="C5682" s="1">
        <v>38153</v>
      </c>
      <c r="D5682">
        <v>40.299999999999997</v>
      </c>
      <c r="E5682" t="s">
        <v>33</v>
      </c>
    </row>
    <row r="5683" spans="1:5" x14ac:dyDescent="0.55000000000000004">
      <c r="A5683" t="s">
        <v>32</v>
      </c>
      <c r="B5683">
        <v>9506000</v>
      </c>
      <c r="C5683" s="1">
        <v>38154</v>
      </c>
      <c r="D5683">
        <v>35.4</v>
      </c>
      <c r="E5683" t="s">
        <v>33</v>
      </c>
    </row>
    <row r="5684" spans="1:5" x14ac:dyDescent="0.55000000000000004">
      <c r="A5684" t="s">
        <v>32</v>
      </c>
      <c r="B5684">
        <v>9506000</v>
      </c>
      <c r="C5684" s="1">
        <v>38155</v>
      </c>
      <c r="D5684">
        <v>36.1</v>
      </c>
      <c r="E5684" t="s">
        <v>33</v>
      </c>
    </row>
    <row r="5685" spans="1:5" x14ac:dyDescent="0.55000000000000004">
      <c r="A5685" t="s">
        <v>32</v>
      </c>
      <c r="B5685">
        <v>9506000</v>
      </c>
      <c r="C5685" s="1">
        <v>38156</v>
      </c>
      <c r="D5685">
        <v>34.1</v>
      </c>
      <c r="E5685" t="s">
        <v>33</v>
      </c>
    </row>
    <row r="5686" spans="1:5" x14ac:dyDescent="0.55000000000000004">
      <c r="A5686" t="s">
        <v>32</v>
      </c>
      <c r="B5686">
        <v>9506000</v>
      </c>
      <c r="C5686" s="1">
        <v>38157</v>
      </c>
      <c r="D5686">
        <v>33.799999999999997</v>
      </c>
      <c r="E5686" t="s">
        <v>33</v>
      </c>
    </row>
    <row r="5687" spans="1:5" x14ac:dyDescent="0.55000000000000004">
      <c r="A5687" t="s">
        <v>32</v>
      </c>
      <c r="B5687">
        <v>9506000</v>
      </c>
      <c r="C5687" s="1">
        <v>38158</v>
      </c>
      <c r="D5687">
        <v>39.700000000000003</v>
      </c>
      <c r="E5687" t="s">
        <v>33</v>
      </c>
    </row>
    <row r="5688" spans="1:5" x14ac:dyDescent="0.55000000000000004">
      <c r="A5688" t="s">
        <v>32</v>
      </c>
      <c r="B5688">
        <v>9506000</v>
      </c>
      <c r="C5688" s="1">
        <v>38159</v>
      </c>
      <c r="D5688">
        <v>35.1</v>
      </c>
      <c r="E5688" t="s">
        <v>33</v>
      </c>
    </row>
    <row r="5689" spans="1:5" x14ac:dyDescent="0.55000000000000004">
      <c r="A5689" t="s">
        <v>32</v>
      </c>
      <c r="B5689">
        <v>9506000</v>
      </c>
      <c r="C5689" s="1">
        <v>38160</v>
      </c>
      <c r="D5689">
        <v>30.5</v>
      </c>
      <c r="E5689" t="s">
        <v>33</v>
      </c>
    </row>
    <row r="5690" spans="1:5" x14ac:dyDescent="0.55000000000000004">
      <c r="A5690" t="s">
        <v>32</v>
      </c>
      <c r="B5690">
        <v>9506000</v>
      </c>
      <c r="C5690" s="1">
        <v>38161</v>
      </c>
      <c r="D5690">
        <v>27.7</v>
      </c>
      <c r="E5690" t="s">
        <v>33</v>
      </c>
    </row>
    <row r="5691" spans="1:5" x14ac:dyDescent="0.55000000000000004">
      <c r="A5691" t="s">
        <v>32</v>
      </c>
      <c r="B5691">
        <v>9506000</v>
      </c>
      <c r="C5691" s="1">
        <v>38162</v>
      </c>
      <c r="D5691">
        <v>28.3</v>
      </c>
      <c r="E5691" t="s">
        <v>33</v>
      </c>
    </row>
    <row r="5692" spans="1:5" x14ac:dyDescent="0.55000000000000004">
      <c r="A5692" t="s">
        <v>32</v>
      </c>
      <c r="B5692">
        <v>9506000</v>
      </c>
      <c r="C5692" s="1">
        <v>38163</v>
      </c>
      <c r="D5692">
        <v>30.4</v>
      </c>
      <c r="E5692" t="s">
        <v>33</v>
      </c>
    </row>
    <row r="5693" spans="1:5" x14ac:dyDescent="0.55000000000000004">
      <c r="A5693" t="s">
        <v>32</v>
      </c>
      <c r="B5693">
        <v>9506000</v>
      </c>
      <c r="C5693" s="1">
        <v>38164</v>
      </c>
      <c r="D5693">
        <v>33</v>
      </c>
      <c r="E5693" t="s">
        <v>33</v>
      </c>
    </row>
    <row r="5694" spans="1:5" x14ac:dyDescent="0.55000000000000004">
      <c r="A5694" t="s">
        <v>32</v>
      </c>
      <c r="B5694">
        <v>9506000</v>
      </c>
      <c r="C5694" s="1">
        <v>38165</v>
      </c>
      <c r="D5694">
        <v>36.1</v>
      </c>
      <c r="E5694" t="s">
        <v>33</v>
      </c>
    </row>
    <row r="5695" spans="1:5" x14ac:dyDescent="0.55000000000000004">
      <c r="A5695" t="s">
        <v>32</v>
      </c>
      <c r="B5695">
        <v>9506000</v>
      </c>
      <c r="C5695" s="1">
        <v>38166</v>
      </c>
      <c r="D5695">
        <v>35.9</v>
      </c>
      <c r="E5695" t="s">
        <v>33</v>
      </c>
    </row>
    <row r="5696" spans="1:5" x14ac:dyDescent="0.55000000000000004">
      <c r="A5696" t="s">
        <v>32</v>
      </c>
      <c r="B5696">
        <v>9506000</v>
      </c>
      <c r="C5696" s="1">
        <v>38167</v>
      </c>
      <c r="D5696">
        <v>36.5</v>
      </c>
      <c r="E5696" t="s">
        <v>33</v>
      </c>
    </row>
    <row r="5697" spans="1:5" x14ac:dyDescent="0.55000000000000004">
      <c r="A5697" t="s">
        <v>32</v>
      </c>
      <c r="B5697">
        <v>9506000</v>
      </c>
      <c r="C5697" s="1">
        <v>38168</v>
      </c>
      <c r="D5697">
        <v>37.200000000000003</v>
      </c>
      <c r="E5697" t="s">
        <v>33</v>
      </c>
    </row>
    <row r="5698" spans="1:5" x14ac:dyDescent="0.55000000000000004">
      <c r="A5698" t="s">
        <v>32</v>
      </c>
      <c r="B5698">
        <v>9506000</v>
      </c>
      <c r="C5698" s="1">
        <v>38169</v>
      </c>
      <c r="D5698">
        <v>36.5</v>
      </c>
      <c r="E5698" t="s">
        <v>33</v>
      </c>
    </row>
    <row r="5699" spans="1:5" x14ac:dyDescent="0.55000000000000004">
      <c r="A5699" t="s">
        <v>32</v>
      </c>
      <c r="B5699">
        <v>9506000</v>
      </c>
      <c r="C5699" s="1">
        <v>38170</v>
      </c>
      <c r="D5699">
        <v>33.5</v>
      </c>
      <c r="E5699" t="s">
        <v>33</v>
      </c>
    </row>
    <row r="5700" spans="1:5" x14ac:dyDescent="0.55000000000000004">
      <c r="A5700" t="s">
        <v>32</v>
      </c>
      <c r="B5700">
        <v>9506000</v>
      </c>
      <c r="C5700" s="1">
        <v>38171</v>
      </c>
      <c r="D5700">
        <v>25.9</v>
      </c>
      <c r="E5700" t="s">
        <v>33</v>
      </c>
    </row>
    <row r="5701" spans="1:5" x14ac:dyDescent="0.55000000000000004">
      <c r="A5701" t="s">
        <v>32</v>
      </c>
      <c r="B5701">
        <v>9506000</v>
      </c>
      <c r="C5701" s="1">
        <v>38172</v>
      </c>
      <c r="D5701">
        <v>26.7</v>
      </c>
      <c r="E5701" t="s">
        <v>33</v>
      </c>
    </row>
    <row r="5702" spans="1:5" x14ac:dyDescent="0.55000000000000004">
      <c r="A5702" t="s">
        <v>32</v>
      </c>
      <c r="B5702">
        <v>9506000</v>
      </c>
      <c r="C5702" s="1">
        <v>38173</v>
      </c>
      <c r="D5702">
        <v>25.3</v>
      </c>
      <c r="E5702" t="s">
        <v>33</v>
      </c>
    </row>
    <row r="5703" spans="1:5" x14ac:dyDescent="0.55000000000000004">
      <c r="A5703" t="s">
        <v>32</v>
      </c>
      <c r="B5703">
        <v>9506000</v>
      </c>
      <c r="C5703" s="1">
        <v>38174</v>
      </c>
      <c r="D5703">
        <v>27.8</v>
      </c>
      <c r="E5703" t="s">
        <v>33</v>
      </c>
    </row>
    <row r="5704" spans="1:5" x14ac:dyDescent="0.55000000000000004">
      <c r="A5704" t="s">
        <v>32</v>
      </c>
      <c r="B5704">
        <v>9506000</v>
      </c>
      <c r="C5704" s="1">
        <v>38175</v>
      </c>
      <c r="D5704">
        <v>32.1</v>
      </c>
      <c r="E5704" t="s">
        <v>33</v>
      </c>
    </row>
    <row r="5705" spans="1:5" x14ac:dyDescent="0.55000000000000004">
      <c r="A5705" t="s">
        <v>32</v>
      </c>
      <c r="B5705">
        <v>9506000</v>
      </c>
      <c r="C5705" s="1">
        <v>38176</v>
      </c>
      <c r="D5705">
        <v>27.9</v>
      </c>
      <c r="E5705" t="s">
        <v>33</v>
      </c>
    </row>
    <row r="5706" spans="1:5" x14ac:dyDescent="0.55000000000000004">
      <c r="A5706" t="s">
        <v>32</v>
      </c>
      <c r="B5706">
        <v>9506000</v>
      </c>
      <c r="C5706" s="1">
        <v>38177</v>
      </c>
      <c r="D5706">
        <v>27.8</v>
      </c>
      <c r="E5706" t="s">
        <v>33</v>
      </c>
    </row>
    <row r="5707" spans="1:5" x14ac:dyDescent="0.55000000000000004">
      <c r="A5707" t="s">
        <v>32</v>
      </c>
      <c r="B5707">
        <v>9506000</v>
      </c>
      <c r="C5707" s="1">
        <v>38178</v>
      </c>
      <c r="D5707">
        <v>26</v>
      </c>
      <c r="E5707" t="s">
        <v>33</v>
      </c>
    </row>
    <row r="5708" spans="1:5" x14ac:dyDescent="0.55000000000000004">
      <c r="A5708" t="s">
        <v>32</v>
      </c>
      <c r="B5708">
        <v>9506000</v>
      </c>
      <c r="C5708" s="1">
        <v>38179</v>
      </c>
      <c r="D5708">
        <v>27.3</v>
      </c>
      <c r="E5708" t="s">
        <v>33</v>
      </c>
    </row>
    <row r="5709" spans="1:5" x14ac:dyDescent="0.55000000000000004">
      <c r="A5709" t="s">
        <v>32</v>
      </c>
      <c r="B5709">
        <v>9506000</v>
      </c>
      <c r="C5709" s="1">
        <v>38180</v>
      </c>
      <c r="D5709">
        <v>25.3</v>
      </c>
      <c r="E5709" t="s">
        <v>33</v>
      </c>
    </row>
    <row r="5710" spans="1:5" x14ac:dyDescent="0.55000000000000004">
      <c r="A5710" t="s">
        <v>32</v>
      </c>
      <c r="B5710">
        <v>9506000</v>
      </c>
      <c r="C5710" s="1">
        <v>38181</v>
      </c>
      <c r="D5710">
        <v>30.1</v>
      </c>
      <c r="E5710" t="s">
        <v>33</v>
      </c>
    </row>
    <row r="5711" spans="1:5" x14ac:dyDescent="0.55000000000000004">
      <c r="A5711" t="s">
        <v>32</v>
      </c>
      <c r="B5711">
        <v>9506000</v>
      </c>
      <c r="C5711" s="1">
        <v>38182</v>
      </c>
      <c r="D5711">
        <v>24.9</v>
      </c>
      <c r="E5711" t="s">
        <v>33</v>
      </c>
    </row>
    <row r="5712" spans="1:5" x14ac:dyDescent="0.55000000000000004">
      <c r="A5712" t="s">
        <v>32</v>
      </c>
      <c r="B5712">
        <v>9506000</v>
      </c>
      <c r="C5712" s="1">
        <v>38183</v>
      </c>
      <c r="D5712">
        <v>25.7</v>
      </c>
      <c r="E5712" t="s">
        <v>33</v>
      </c>
    </row>
    <row r="5713" spans="1:5" x14ac:dyDescent="0.55000000000000004">
      <c r="A5713" t="s">
        <v>32</v>
      </c>
      <c r="B5713">
        <v>9506000</v>
      </c>
      <c r="C5713" s="1">
        <v>38184</v>
      </c>
      <c r="D5713">
        <v>146</v>
      </c>
      <c r="E5713" t="s">
        <v>33</v>
      </c>
    </row>
    <row r="5714" spans="1:5" x14ac:dyDescent="0.55000000000000004">
      <c r="A5714" t="s">
        <v>32</v>
      </c>
      <c r="B5714">
        <v>9506000</v>
      </c>
      <c r="C5714" s="1">
        <v>38185</v>
      </c>
      <c r="D5714">
        <v>232</v>
      </c>
      <c r="E5714" t="s">
        <v>33</v>
      </c>
    </row>
    <row r="5715" spans="1:5" x14ac:dyDescent="0.55000000000000004">
      <c r="A5715" t="s">
        <v>32</v>
      </c>
      <c r="B5715">
        <v>9506000</v>
      </c>
      <c r="C5715" s="1">
        <v>38186</v>
      </c>
      <c r="D5715">
        <v>180</v>
      </c>
      <c r="E5715" t="s">
        <v>33</v>
      </c>
    </row>
    <row r="5716" spans="1:5" x14ac:dyDescent="0.55000000000000004">
      <c r="A5716" t="s">
        <v>32</v>
      </c>
      <c r="B5716">
        <v>9506000</v>
      </c>
      <c r="C5716" s="1">
        <v>38187</v>
      </c>
      <c r="D5716">
        <v>152</v>
      </c>
      <c r="E5716" t="s">
        <v>33</v>
      </c>
    </row>
    <row r="5717" spans="1:5" x14ac:dyDescent="0.55000000000000004">
      <c r="A5717" t="s">
        <v>32</v>
      </c>
      <c r="B5717">
        <v>9506000</v>
      </c>
      <c r="C5717" s="1">
        <v>38188</v>
      </c>
      <c r="D5717">
        <v>144</v>
      </c>
      <c r="E5717" t="s">
        <v>33</v>
      </c>
    </row>
    <row r="5718" spans="1:5" x14ac:dyDescent="0.55000000000000004">
      <c r="A5718" t="s">
        <v>32</v>
      </c>
      <c r="B5718">
        <v>9506000</v>
      </c>
      <c r="C5718" s="1">
        <v>38189</v>
      </c>
      <c r="D5718">
        <v>123</v>
      </c>
      <c r="E5718" t="s">
        <v>33</v>
      </c>
    </row>
    <row r="5719" spans="1:5" x14ac:dyDescent="0.55000000000000004">
      <c r="A5719" t="s">
        <v>32</v>
      </c>
      <c r="B5719">
        <v>9506000</v>
      </c>
      <c r="C5719" s="1">
        <v>38190</v>
      </c>
      <c r="D5719">
        <v>111</v>
      </c>
      <c r="E5719" t="s">
        <v>33</v>
      </c>
    </row>
    <row r="5720" spans="1:5" x14ac:dyDescent="0.55000000000000004">
      <c r="A5720" t="s">
        <v>32</v>
      </c>
      <c r="B5720">
        <v>9506000</v>
      </c>
      <c r="C5720" s="1">
        <v>38191</v>
      </c>
      <c r="D5720">
        <v>95.9</v>
      </c>
      <c r="E5720" t="s">
        <v>33</v>
      </c>
    </row>
    <row r="5721" spans="1:5" x14ac:dyDescent="0.55000000000000004">
      <c r="A5721" t="s">
        <v>32</v>
      </c>
      <c r="B5721">
        <v>9506000</v>
      </c>
      <c r="C5721" s="1">
        <v>38192</v>
      </c>
      <c r="D5721">
        <v>97.6</v>
      </c>
      <c r="E5721" t="s">
        <v>33</v>
      </c>
    </row>
    <row r="5722" spans="1:5" x14ac:dyDescent="0.55000000000000004">
      <c r="A5722" t="s">
        <v>32</v>
      </c>
      <c r="B5722">
        <v>9506000</v>
      </c>
      <c r="C5722" s="1">
        <v>38193</v>
      </c>
      <c r="D5722">
        <v>85.9</v>
      </c>
      <c r="E5722" t="s">
        <v>33</v>
      </c>
    </row>
    <row r="5723" spans="1:5" x14ac:dyDescent="0.55000000000000004">
      <c r="A5723" t="s">
        <v>32</v>
      </c>
      <c r="B5723">
        <v>9506000</v>
      </c>
      <c r="C5723" s="1">
        <v>38194</v>
      </c>
      <c r="D5723">
        <v>81.400000000000006</v>
      </c>
      <c r="E5723" t="s">
        <v>33</v>
      </c>
    </row>
    <row r="5724" spans="1:5" x14ac:dyDescent="0.55000000000000004">
      <c r="A5724" t="s">
        <v>32</v>
      </c>
      <c r="B5724">
        <v>9506000</v>
      </c>
      <c r="C5724" s="1">
        <v>38195</v>
      </c>
      <c r="D5724">
        <v>87.5</v>
      </c>
      <c r="E5724" t="s">
        <v>33</v>
      </c>
    </row>
    <row r="5725" spans="1:5" x14ac:dyDescent="0.55000000000000004">
      <c r="A5725" t="s">
        <v>32</v>
      </c>
      <c r="B5725">
        <v>9506000</v>
      </c>
      <c r="C5725" s="1">
        <v>38196</v>
      </c>
      <c r="D5725">
        <v>92.8</v>
      </c>
      <c r="E5725" t="s">
        <v>33</v>
      </c>
    </row>
    <row r="5726" spans="1:5" x14ac:dyDescent="0.55000000000000004">
      <c r="A5726" t="s">
        <v>32</v>
      </c>
      <c r="B5726">
        <v>9506000</v>
      </c>
      <c r="C5726" s="1">
        <v>38197</v>
      </c>
      <c r="D5726">
        <v>84.3</v>
      </c>
      <c r="E5726" t="s">
        <v>33</v>
      </c>
    </row>
    <row r="5727" spans="1:5" x14ac:dyDescent="0.55000000000000004">
      <c r="A5727" t="s">
        <v>32</v>
      </c>
      <c r="B5727">
        <v>9506000</v>
      </c>
      <c r="C5727" s="1">
        <v>38198</v>
      </c>
      <c r="D5727">
        <v>74.900000000000006</v>
      </c>
      <c r="E5727" t="s">
        <v>33</v>
      </c>
    </row>
    <row r="5728" spans="1:5" x14ac:dyDescent="0.55000000000000004">
      <c r="A5728" t="s">
        <v>32</v>
      </c>
      <c r="B5728">
        <v>9506000</v>
      </c>
      <c r="C5728" s="1">
        <v>38199</v>
      </c>
      <c r="D5728">
        <v>66.400000000000006</v>
      </c>
      <c r="E5728" t="s">
        <v>33</v>
      </c>
    </row>
    <row r="5729" spans="1:5" x14ac:dyDescent="0.55000000000000004">
      <c r="A5729" t="s">
        <v>32</v>
      </c>
      <c r="B5729">
        <v>9506000</v>
      </c>
      <c r="C5729" s="1">
        <v>38200</v>
      </c>
      <c r="D5729">
        <v>67.2</v>
      </c>
      <c r="E5729" t="s">
        <v>33</v>
      </c>
    </row>
    <row r="5730" spans="1:5" x14ac:dyDescent="0.55000000000000004">
      <c r="A5730" t="s">
        <v>32</v>
      </c>
      <c r="B5730">
        <v>9506000</v>
      </c>
      <c r="C5730" s="1">
        <v>38201</v>
      </c>
      <c r="D5730">
        <v>67.8</v>
      </c>
      <c r="E5730" t="s">
        <v>33</v>
      </c>
    </row>
    <row r="5731" spans="1:5" x14ac:dyDescent="0.55000000000000004">
      <c r="A5731" t="s">
        <v>32</v>
      </c>
      <c r="B5731">
        <v>9506000</v>
      </c>
      <c r="C5731" s="1">
        <v>38202</v>
      </c>
      <c r="D5731">
        <v>51.4</v>
      </c>
      <c r="E5731" t="s">
        <v>33</v>
      </c>
    </row>
    <row r="5732" spans="1:5" x14ac:dyDescent="0.55000000000000004">
      <c r="A5732" t="s">
        <v>32</v>
      </c>
      <c r="B5732">
        <v>9506000</v>
      </c>
      <c r="C5732" s="1">
        <v>38203</v>
      </c>
      <c r="D5732">
        <v>43.5</v>
      </c>
      <c r="E5732" t="s">
        <v>33</v>
      </c>
    </row>
    <row r="5733" spans="1:5" x14ac:dyDescent="0.55000000000000004">
      <c r="A5733" t="s">
        <v>32</v>
      </c>
      <c r="B5733">
        <v>9506000</v>
      </c>
      <c r="C5733" s="1">
        <v>38204</v>
      </c>
      <c r="D5733">
        <v>43.9</v>
      </c>
      <c r="E5733" t="s">
        <v>33</v>
      </c>
    </row>
    <row r="5734" spans="1:5" x14ac:dyDescent="0.55000000000000004">
      <c r="A5734" t="s">
        <v>32</v>
      </c>
      <c r="B5734">
        <v>9506000</v>
      </c>
      <c r="C5734" s="1">
        <v>38205</v>
      </c>
      <c r="D5734">
        <v>46.9</v>
      </c>
      <c r="E5734" t="s">
        <v>33</v>
      </c>
    </row>
    <row r="5735" spans="1:5" x14ac:dyDescent="0.55000000000000004">
      <c r="A5735" t="s">
        <v>32</v>
      </c>
      <c r="B5735">
        <v>9506000</v>
      </c>
      <c r="C5735" s="1">
        <v>38206</v>
      </c>
      <c r="D5735">
        <v>49.8</v>
      </c>
      <c r="E5735" t="s">
        <v>33</v>
      </c>
    </row>
    <row r="5736" spans="1:5" x14ac:dyDescent="0.55000000000000004">
      <c r="A5736" t="s">
        <v>32</v>
      </c>
      <c r="B5736">
        <v>9506000</v>
      </c>
      <c r="C5736" s="1">
        <v>38207</v>
      </c>
      <c r="D5736">
        <v>150</v>
      </c>
      <c r="E5736" t="s">
        <v>33</v>
      </c>
    </row>
    <row r="5737" spans="1:5" x14ac:dyDescent="0.55000000000000004">
      <c r="A5737" t="s">
        <v>32</v>
      </c>
      <c r="B5737">
        <v>9506000</v>
      </c>
      <c r="C5737" s="1">
        <v>38208</v>
      </c>
      <c r="D5737">
        <v>191</v>
      </c>
      <c r="E5737" t="s">
        <v>33</v>
      </c>
    </row>
    <row r="5738" spans="1:5" x14ac:dyDescent="0.55000000000000004">
      <c r="A5738" t="s">
        <v>32</v>
      </c>
      <c r="B5738">
        <v>9506000</v>
      </c>
      <c r="C5738" s="1">
        <v>38209</v>
      </c>
      <c r="D5738">
        <v>131</v>
      </c>
      <c r="E5738" t="s">
        <v>33</v>
      </c>
    </row>
    <row r="5739" spans="1:5" x14ac:dyDescent="0.55000000000000004">
      <c r="A5739" t="s">
        <v>32</v>
      </c>
      <c r="B5739">
        <v>9506000</v>
      </c>
      <c r="C5739" s="1">
        <v>38210</v>
      </c>
      <c r="D5739">
        <v>111</v>
      </c>
      <c r="E5739" t="s">
        <v>33</v>
      </c>
    </row>
    <row r="5740" spans="1:5" x14ac:dyDescent="0.55000000000000004">
      <c r="A5740" t="s">
        <v>32</v>
      </c>
      <c r="B5740">
        <v>9506000</v>
      </c>
      <c r="C5740" s="1">
        <v>38211</v>
      </c>
      <c r="D5740">
        <v>97</v>
      </c>
      <c r="E5740" t="s">
        <v>33</v>
      </c>
    </row>
    <row r="5741" spans="1:5" x14ac:dyDescent="0.55000000000000004">
      <c r="A5741" t="s">
        <v>32</v>
      </c>
      <c r="B5741">
        <v>9506000</v>
      </c>
      <c r="C5741" s="1">
        <v>38212</v>
      </c>
      <c r="D5741">
        <v>90.8</v>
      </c>
      <c r="E5741" t="s">
        <v>33</v>
      </c>
    </row>
    <row r="5742" spans="1:5" x14ac:dyDescent="0.55000000000000004">
      <c r="A5742" t="s">
        <v>32</v>
      </c>
      <c r="B5742">
        <v>9506000</v>
      </c>
      <c r="C5742" s="1">
        <v>38213</v>
      </c>
      <c r="D5742">
        <v>199</v>
      </c>
      <c r="E5742" t="s">
        <v>33</v>
      </c>
    </row>
    <row r="5743" spans="1:5" x14ac:dyDescent="0.55000000000000004">
      <c r="A5743" t="s">
        <v>32</v>
      </c>
      <c r="B5743">
        <v>9506000</v>
      </c>
      <c r="C5743" s="1">
        <v>38214</v>
      </c>
      <c r="D5743">
        <v>168</v>
      </c>
      <c r="E5743" t="s">
        <v>33</v>
      </c>
    </row>
    <row r="5744" spans="1:5" x14ac:dyDescent="0.55000000000000004">
      <c r="A5744" t="s">
        <v>32</v>
      </c>
      <c r="B5744">
        <v>9506000</v>
      </c>
      <c r="C5744" s="1">
        <v>38215</v>
      </c>
      <c r="D5744">
        <v>140</v>
      </c>
      <c r="E5744" t="s">
        <v>33</v>
      </c>
    </row>
    <row r="5745" spans="1:5" x14ac:dyDescent="0.55000000000000004">
      <c r="A5745" t="s">
        <v>32</v>
      </c>
      <c r="B5745">
        <v>9506000</v>
      </c>
      <c r="C5745" s="1">
        <v>38216</v>
      </c>
      <c r="D5745">
        <v>120</v>
      </c>
      <c r="E5745" t="s">
        <v>33</v>
      </c>
    </row>
    <row r="5746" spans="1:5" x14ac:dyDescent="0.55000000000000004">
      <c r="A5746" t="s">
        <v>32</v>
      </c>
      <c r="B5746">
        <v>9506000</v>
      </c>
      <c r="C5746" s="1">
        <v>38217</v>
      </c>
      <c r="D5746">
        <v>114</v>
      </c>
      <c r="E5746" t="s">
        <v>33</v>
      </c>
    </row>
    <row r="5747" spans="1:5" x14ac:dyDescent="0.55000000000000004">
      <c r="A5747" t="s">
        <v>32</v>
      </c>
      <c r="B5747">
        <v>9506000</v>
      </c>
      <c r="C5747" s="1">
        <v>38218</v>
      </c>
      <c r="D5747">
        <v>253</v>
      </c>
      <c r="E5747" t="s">
        <v>33</v>
      </c>
    </row>
    <row r="5748" spans="1:5" x14ac:dyDescent="0.55000000000000004">
      <c r="A5748" t="s">
        <v>32</v>
      </c>
      <c r="B5748">
        <v>9506000</v>
      </c>
      <c r="C5748" s="1">
        <v>38219</v>
      </c>
      <c r="D5748">
        <v>371</v>
      </c>
      <c r="E5748" t="s">
        <v>33</v>
      </c>
    </row>
    <row r="5749" spans="1:5" x14ac:dyDescent="0.55000000000000004">
      <c r="A5749" t="s">
        <v>32</v>
      </c>
      <c r="B5749">
        <v>9506000</v>
      </c>
      <c r="C5749" s="1">
        <v>38220</v>
      </c>
      <c r="D5749">
        <v>187</v>
      </c>
      <c r="E5749" t="s">
        <v>33</v>
      </c>
    </row>
    <row r="5750" spans="1:5" x14ac:dyDescent="0.55000000000000004">
      <c r="A5750" t="s">
        <v>32</v>
      </c>
      <c r="B5750">
        <v>9506000</v>
      </c>
      <c r="C5750" s="1">
        <v>38221</v>
      </c>
      <c r="D5750">
        <v>154</v>
      </c>
      <c r="E5750" t="s">
        <v>33</v>
      </c>
    </row>
    <row r="5751" spans="1:5" x14ac:dyDescent="0.55000000000000004">
      <c r="A5751" t="s">
        <v>32</v>
      </c>
      <c r="B5751">
        <v>9506000</v>
      </c>
      <c r="C5751" s="1">
        <v>38222</v>
      </c>
      <c r="D5751">
        <v>137</v>
      </c>
      <c r="E5751" t="s">
        <v>33</v>
      </c>
    </row>
    <row r="5752" spans="1:5" x14ac:dyDescent="0.55000000000000004">
      <c r="A5752" t="s">
        <v>32</v>
      </c>
      <c r="B5752">
        <v>9506000</v>
      </c>
      <c r="C5752" s="1">
        <v>38223</v>
      </c>
      <c r="D5752">
        <v>116</v>
      </c>
      <c r="E5752" t="s">
        <v>33</v>
      </c>
    </row>
    <row r="5753" spans="1:5" x14ac:dyDescent="0.55000000000000004">
      <c r="A5753" t="s">
        <v>32</v>
      </c>
      <c r="B5753">
        <v>9506000</v>
      </c>
      <c r="C5753" s="1">
        <v>38224</v>
      </c>
      <c r="D5753">
        <v>104</v>
      </c>
      <c r="E5753" t="s">
        <v>33</v>
      </c>
    </row>
    <row r="5754" spans="1:5" x14ac:dyDescent="0.55000000000000004">
      <c r="A5754" t="s">
        <v>32</v>
      </c>
      <c r="B5754">
        <v>9506000</v>
      </c>
      <c r="C5754" s="1">
        <v>38225</v>
      </c>
      <c r="D5754">
        <v>90.3</v>
      </c>
      <c r="E5754" t="s">
        <v>33</v>
      </c>
    </row>
    <row r="5755" spans="1:5" x14ac:dyDescent="0.55000000000000004">
      <c r="A5755" t="s">
        <v>32</v>
      </c>
      <c r="B5755">
        <v>9506000</v>
      </c>
      <c r="C5755" s="1">
        <v>38226</v>
      </c>
      <c r="D5755">
        <v>85.8</v>
      </c>
      <c r="E5755" t="s">
        <v>33</v>
      </c>
    </row>
    <row r="5756" spans="1:5" x14ac:dyDescent="0.55000000000000004">
      <c r="A5756" t="s">
        <v>32</v>
      </c>
      <c r="B5756">
        <v>9506000</v>
      </c>
      <c r="C5756" s="1">
        <v>38227</v>
      </c>
      <c r="D5756">
        <v>69.900000000000006</v>
      </c>
      <c r="E5756" t="s">
        <v>33</v>
      </c>
    </row>
    <row r="5757" spans="1:5" x14ac:dyDescent="0.55000000000000004">
      <c r="A5757" t="s">
        <v>32</v>
      </c>
      <c r="B5757">
        <v>9506000</v>
      </c>
      <c r="C5757" s="1">
        <v>38228</v>
      </c>
      <c r="D5757">
        <v>65.099999999999994</v>
      </c>
      <c r="E5757" t="s">
        <v>33</v>
      </c>
    </row>
    <row r="5758" spans="1:5" x14ac:dyDescent="0.55000000000000004">
      <c r="A5758" t="s">
        <v>32</v>
      </c>
      <c r="B5758">
        <v>9506000</v>
      </c>
      <c r="C5758" s="1">
        <v>38229</v>
      </c>
      <c r="D5758">
        <v>63.2</v>
      </c>
      <c r="E5758" t="s">
        <v>33</v>
      </c>
    </row>
    <row r="5759" spans="1:5" x14ac:dyDescent="0.55000000000000004">
      <c r="A5759" t="s">
        <v>32</v>
      </c>
      <c r="B5759">
        <v>9506000</v>
      </c>
      <c r="C5759" s="1">
        <v>38230</v>
      </c>
      <c r="D5759">
        <v>57.7</v>
      </c>
      <c r="E5759" t="s">
        <v>33</v>
      </c>
    </row>
    <row r="5760" spans="1:5" x14ac:dyDescent="0.55000000000000004">
      <c r="A5760" t="s">
        <v>32</v>
      </c>
      <c r="B5760">
        <v>9506000</v>
      </c>
      <c r="C5760" s="1">
        <v>38231</v>
      </c>
      <c r="D5760">
        <v>56.5</v>
      </c>
      <c r="E5760" t="s">
        <v>33</v>
      </c>
    </row>
    <row r="5761" spans="1:5" x14ac:dyDescent="0.55000000000000004">
      <c r="A5761" t="s">
        <v>32</v>
      </c>
      <c r="B5761">
        <v>9506000</v>
      </c>
      <c r="C5761" s="1">
        <v>38232</v>
      </c>
      <c r="D5761">
        <v>56.2</v>
      </c>
      <c r="E5761" t="s">
        <v>33</v>
      </c>
    </row>
    <row r="5762" spans="1:5" x14ac:dyDescent="0.55000000000000004">
      <c r="A5762" t="s">
        <v>32</v>
      </c>
      <c r="B5762">
        <v>9506000</v>
      </c>
      <c r="C5762" s="1">
        <v>38233</v>
      </c>
      <c r="D5762">
        <v>55.6</v>
      </c>
      <c r="E5762" t="s">
        <v>33</v>
      </c>
    </row>
    <row r="5763" spans="1:5" x14ac:dyDescent="0.55000000000000004">
      <c r="A5763" t="s">
        <v>32</v>
      </c>
      <c r="B5763">
        <v>9506000</v>
      </c>
      <c r="C5763" s="1">
        <v>38234</v>
      </c>
      <c r="D5763">
        <v>59.6</v>
      </c>
      <c r="E5763" t="s">
        <v>33</v>
      </c>
    </row>
    <row r="5764" spans="1:5" x14ac:dyDescent="0.55000000000000004">
      <c r="A5764" t="s">
        <v>32</v>
      </c>
      <c r="B5764">
        <v>9506000</v>
      </c>
      <c r="C5764" s="1">
        <v>38235</v>
      </c>
      <c r="D5764">
        <v>59.2</v>
      </c>
      <c r="E5764" t="s">
        <v>33</v>
      </c>
    </row>
    <row r="5765" spans="1:5" x14ac:dyDescent="0.55000000000000004">
      <c r="A5765" t="s">
        <v>32</v>
      </c>
      <c r="B5765">
        <v>9506000</v>
      </c>
      <c r="C5765" s="1">
        <v>38236</v>
      </c>
      <c r="D5765">
        <v>61.6</v>
      </c>
      <c r="E5765" t="s">
        <v>33</v>
      </c>
    </row>
    <row r="5766" spans="1:5" x14ac:dyDescent="0.55000000000000004">
      <c r="A5766" t="s">
        <v>32</v>
      </c>
      <c r="B5766">
        <v>9506000</v>
      </c>
      <c r="C5766" s="1">
        <v>38237</v>
      </c>
      <c r="D5766">
        <v>59.5</v>
      </c>
      <c r="E5766" t="s">
        <v>33</v>
      </c>
    </row>
    <row r="5767" spans="1:5" x14ac:dyDescent="0.55000000000000004">
      <c r="A5767" t="s">
        <v>32</v>
      </c>
      <c r="B5767">
        <v>9506000</v>
      </c>
      <c r="C5767" s="1">
        <v>38238</v>
      </c>
      <c r="D5767">
        <v>64.7</v>
      </c>
      <c r="E5767" t="s">
        <v>33</v>
      </c>
    </row>
    <row r="5768" spans="1:5" x14ac:dyDescent="0.55000000000000004">
      <c r="A5768" t="s">
        <v>32</v>
      </c>
      <c r="B5768">
        <v>9506000</v>
      </c>
      <c r="C5768" s="1">
        <v>38239</v>
      </c>
      <c r="D5768">
        <v>70.3</v>
      </c>
      <c r="E5768" t="s">
        <v>33</v>
      </c>
    </row>
    <row r="5769" spans="1:5" x14ac:dyDescent="0.55000000000000004">
      <c r="A5769" t="s">
        <v>32</v>
      </c>
      <c r="B5769">
        <v>9506000</v>
      </c>
      <c r="C5769" s="1">
        <v>38240</v>
      </c>
      <c r="D5769">
        <v>64</v>
      </c>
      <c r="E5769" t="s">
        <v>33</v>
      </c>
    </row>
    <row r="5770" spans="1:5" x14ac:dyDescent="0.55000000000000004">
      <c r="A5770" t="s">
        <v>32</v>
      </c>
      <c r="B5770">
        <v>9506000</v>
      </c>
      <c r="C5770" s="1">
        <v>38241</v>
      </c>
      <c r="D5770">
        <v>56.3</v>
      </c>
      <c r="E5770" t="s">
        <v>33</v>
      </c>
    </row>
    <row r="5771" spans="1:5" x14ac:dyDescent="0.55000000000000004">
      <c r="A5771" t="s">
        <v>32</v>
      </c>
      <c r="B5771">
        <v>9506000</v>
      </c>
      <c r="C5771" s="1">
        <v>38242</v>
      </c>
      <c r="D5771">
        <v>53.4</v>
      </c>
      <c r="E5771" t="s">
        <v>33</v>
      </c>
    </row>
    <row r="5772" spans="1:5" x14ac:dyDescent="0.55000000000000004">
      <c r="A5772" t="s">
        <v>32</v>
      </c>
      <c r="B5772">
        <v>9506000</v>
      </c>
      <c r="C5772" s="1">
        <v>38243</v>
      </c>
      <c r="D5772">
        <v>53.2</v>
      </c>
      <c r="E5772" t="s">
        <v>33</v>
      </c>
    </row>
    <row r="5773" spans="1:5" x14ac:dyDescent="0.55000000000000004">
      <c r="A5773" t="s">
        <v>32</v>
      </c>
      <c r="B5773">
        <v>9506000</v>
      </c>
      <c r="C5773" s="1">
        <v>38244</v>
      </c>
      <c r="D5773">
        <v>49.3</v>
      </c>
      <c r="E5773" t="s">
        <v>33</v>
      </c>
    </row>
    <row r="5774" spans="1:5" x14ac:dyDescent="0.55000000000000004">
      <c r="A5774" t="s">
        <v>32</v>
      </c>
      <c r="B5774">
        <v>9506000</v>
      </c>
      <c r="C5774" s="1">
        <v>38245</v>
      </c>
      <c r="D5774">
        <v>52</v>
      </c>
      <c r="E5774" t="s">
        <v>33</v>
      </c>
    </row>
    <row r="5775" spans="1:5" x14ac:dyDescent="0.55000000000000004">
      <c r="A5775" t="s">
        <v>32</v>
      </c>
      <c r="B5775">
        <v>9506000</v>
      </c>
      <c r="C5775" s="1">
        <v>38246</v>
      </c>
      <c r="D5775">
        <v>53.1</v>
      </c>
      <c r="E5775" t="s">
        <v>33</v>
      </c>
    </row>
    <row r="5776" spans="1:5" x14ac:dyDescent="0.55000000000000004">
      <c r="A5776" t="s">
        <v>32</v>
      </c>
      <c r="B5776">
        <v>9506000</v>
      </c>
      <c r="C5776" s="1">
        <v>38247</v>
      </c>
      <c r="D5776">
        <v>52.8</v>
      </c>
      <c r="E5776" t="s">
        <v>33</v>
      </c>
    </row>
    <row r="5777" spans="1:5" x14ac:dyDescent="0.55000000000000004">
      <c r="A5777" t="s">
        <v>32</v>
      </c>
      <c r="B5777">
        <v>9506000</v>
      </c>
      <c r="C5777" s="1">
        <v>38248</v>
      </c>
      <c r="D5777">
        <v>55.1</v>
      </c>
      <c r="E5777" t="s">
        <v>33</v>
      </c>
    </row>
    <row r="5778" spans="1:5" x14ac:dyDescent="0.55000000000000004">
      <c r="A5778" t="s">
        <v>32</v>
      </c>
      <c r="B5778">
        <v>9506000</v>
      </c>
      <c r="C5778" s="1">
        <v>38249</v>
      </c>
      <c r="D5778">
        <v>130</v>
      </c>
      <c r="E5778" t="s">
        <v>33</v>
      </c>
    </row>
    <row r="5779" spans="1:5" x14ac:dyDescent="0.55000000000000004">
      <c r="A5779" t="s">
        <v>32</v>
      </c>
      <c r="B5779">
        <v>9506000</v>
      </c>
      <c r="C5779" s="1">
        <v>38250</v>
      </c>
      <c r="D5779">
        <v>605</v>
      </c>
      <c r="E5779" t="s">
        <v>33</v>
      </c>
    </row>
    <row r="5780" spans="1:5" x14ac:dyDescent="0.55000000000000004">
      <c r="A5780" t="s">
        <v>32</v>
      </c>
      <c r="B5780">
        <v>9506000</v>
      </c>
      <c r="C5780" s="1">
        <v>38251</v>
      </c>
      <c r="D5780">
        <v>5590</v>
      </c>
      <c r="E5780" t="s">
        <v>33</v>
      </c>
    </row>
    <row r="5781" spans="1:5" x14ac:dyDescent="0.55000000000000004">
      <c r="A5781" t="s">
        <v>32</v>
      </c>
      <c r="B5781">
        <v>9506000</v>
      </c>
      <c r="C5781" s="1">
        <v>38252</v>
      </c>
      <c r="D5781">
        <v>1180</v>
      </c>
      <c r="E5781" t="s">
        <v>33</v>
      </c>
    </row>
    <row r="5782" spans="1:5" x14ac:dyDescent="0.55000000000000004">
      <c r="A5782" t="s">
        <v>32</v>
      </c>
      <c r="B5782">
        <v>9506000</v>
      </c>
      <c r="C5782" s="1">
        <v>38253</v>
      </c>
      <c r="D5782">
        <v>629</v>
      </c>
      <c r="E5782" t="s">
        <v>33</v>
      </c>
    </row>
    <row r="5783" spans="1:5" x14ac:dyDescent="0.55000000000000004">
      <c r="A5783" t="s">
        <v>32</v>
      </c>
      <c r="B5783">
        <v>9506000</v>
      </c>
      <c r="C5783" s="1">
        <v>38254</v>
      </c>
      <c r="D5783">
        <v>410</v>
      </c>
      <c r="E5783" t="s">
        <v>33</v>
      </c>
    </row>
    <row r="5784" spans="1:5" x14ac:dyDescent="0.55000000000000004">
      <c r="A5784" t="s">
        <v>32</v>
      </c>
      <c r="B5784">
        <v>9506000</v>
      </c>
      <c r="C5784" s="1">
        <v>38255</v>
      </c>
      <c r="D5784">
        <v>296</v>
      </c>
      <c r="E5784" t="s">
        <v>33</v>
      </c>
    </row>
    <row r="5785" spans="1:5" x14ac:dyDescent="0.55000000000000004">
      <c r="A5785" t="s">
        <v>32</v>
      </c>
      <c r="B5785">
        <v>9506000</v>
      </c>
      <c r="C5785" s="1">
        <v>38256</v>
      </c>
      <c r="D5785">
        <v>231</v>
      </c>
      <c r="E5785" t="s">
        <v>33</v>
      </c>
    </row>
    <row r="5786" spans="1:5" x14ac:dyDescent="0.55000000000000004">
      <c r="A5786" t="s">
        <v>32</v>
      </c>
      <c r="B5786">
        <v>9506000</v>
      </c>
      <c r="C5786" s="1">
        <v>38257</v>
      </c>
      <c r="D5786">
        <v>200</v>
      </c>
      <c r="E5786" t="s">
        <v>33</v>
      </c>
    </row>
    <row r="5787" spans="1:5" x14ac:dyDescent="0.55000000000000004">
      <c r="A5787" t="s">
        <v>32</v>
      </c>
      <c r="B5787">
        <v>9506000</v>
      </c>
      <c r="C5787" s="1">
        <v>38258</v>
      </c>
      <c r="D5787">
        <v>173</v>
      </c>
      <c r="E5787" t="s">
        <v>33</v>
      </c>
    </row>
    <row r="5788" spans="1:5" x14ac:dyDescent="0.55000000000000004">
      <c r="A5788" t="s">
        <v>32</v>
      </c>
      <c r="B5788">
        <v>9506000</v>
      </c>
      <c r="C5788" s="1">
        <v>38259</v>
      </c>
      <c r="D5788">
        <v>160</v>
      </c>
      <c r="E5788" t="s">
        <v>33</v>
      </c>
    </row>
    <row r="5789" spans="1:5" x14ac:dyDescent="0.55000000000000004">
      <c r="A5789" t="s">
        <v>32</v>
      </c>
      <c r="B5789">
        <v>9506000</v>
      </c>
      <c r="C5789" s="1">
        <v>38260</v>
      </c>
      <c r="D5789">
        <v>148</v>
      </c>
      <c r="E5789" t="s">
        <v>33</v>
      </c>
    </row>
    <row r="5790" spans="1:5" x14ac:dyDescent="0.55000000000000004">
      <c r="A5790" t="s">
        <v>32</v>
      </c>
      <c r="B5790">
        <v>9506000</v>
      </c>
      <c r="C5790" s="1">
        <v>38261</v>
      </c>
      <c r="D5790">
        <v>138</v>
      </c>
      <c r="E5790" t="s">
        <v>33</v>
      </c>
    </row>
    <row r="5791" spans="1:5" x14ac:dyDescent="0.55000000000000004">
      <c r="A5791" t="s">
        <v>32</v>
      </c>
      <c r="B5791">
        <v>9506000</v>
      </c>
      <c r="C5791" s="1">
        <v>38262</v>
      </c>
      <c r="D5791">
        <v>140</v>
      </c>
      <c r="E5791" t="s">
        <v>33</v>
      </c>
    </row>
    <row r="5792" spans="1:5" x14ac:dyDescent="0.55000000000000004">
      <c r="A5792" t="s">
        <v>32</v>
      </c>
      <c r="B5792">
        <v>9506000</v>
      </c>
      <c r="C5792" s="1">
        <v>38263</v>
      </c>
      <c r="D5792">
        <v>138</v>
      </c>
      <c r="E5792" t="s">
        <v>33</v>
      </c>
    </row>
    <row r="5793" spans="1:5" x14ac:dyDescent="0.55000000000000004">
      <c r="A5793" t="s">
        <v>32</v>
      </c>
      <c r="B5793">
        <v>9506000</v>
      </c>
      <c r="C5793" s="1">
        <v>38264</v>
      </c>
      <c r="D5793">
        <v>131</v>
      </c>
      <c r="E5793" t="s">
        <v>33</v>
      </c>
    </row>
    <row r="5794" spans="1:5" x14ac:dyDescent="0.55000000000000004">
      <c r="A5794" t="s">
        <v>32</v>
      </c>
      <c r="B5794">
        <v>9506000</v>
      </c>
      <c r="C5794" s="1">
        <v>38265</v>
      </c>
      <c r="D5794">
        <v>127</v>
      </c>
      <c r="E5794" t="s">
        <v>33</v>
      </c>
    </row>
    <row r="5795" spans="1:5" x14ac:dyDescent="0.55000000000000004">
      <c r="A5795" t="s">
        <v>32</v>
      </c>
      <c r="B5795">
        <v>9506000</v>
      </c>
      <c r="C5795" s="1">
        <v>38266</v>
      </c>
      <c r="D5795">
        <v>121</v>
      </c>
      <c r="E5795" t="s">
        <v>33</v>
      </c>
    </row>
    <row r="5796" spans="1:5" x14ac:dyDescent="0.55000000000000004">
      <c r="A5796" t="s">
        <v>32</v>
      </c>
      <c r="B5796">
        <v>9506000</v>
      </c>
      <c r="C5796" s="1">
        <v>38267</v>
      </c>
      <c r="D5796">
        <v>116</v>
      </c>
      <c r="E5796" t="s">
        <v>33</v>
      </c>
    </row>
    <row r="5797" spans="1:5" x14ac:dyDescent="0.55000000000000004">
      <c r="A5797" t="s">
        <v>32</v>
      </c>
      <c r="B5797">
        <v>9506000</v>
      </c>
      <c r="C5797" s="1">
        <v>38268</v>
      </c>
      <c r="D5797">
        <v>110</v>
      </c>
      <c r="E5797" t="s">
        <v>33</v>
      </c>
    </row>
    <row r="5798" spans="1:5" x14ac:dyDescent="0.55000000000000004">
      <c r="A5798" t="s">
        <v>32</v>
      </c>
      <c r="B5798">
        <v>9506000</v>
      </c>
      <c r="C5798" s="1">
        <v>38269</v>
      </c>
      <c r="D5798">
        <v>101</v>
      </c>
      <c r="E5798" t="s">
        <v>33</v>
      </c>
    </row>
    <row r="5799" spans="1:5" x14ac:dyDescent="0.55000000000000004">
      <c r="A5799" t="s">
        <v>32</v>
      </c>
      <c r="B5799">
        <v>9506000</v>
      </c>
      <c r="C5799" s="1">
        <v>38270</v>
      </c>
      <c r="D5799">
        <v>110</v>
      </c>
      <c r="E5799" t="s">
        <v>33</v>
      </c>
    </row>
    <row r="5800" spans="1:5" x14ac:dyDescent="0.55000000000000004">
      <c r="A5800" t="s">
        <v>32</v>
      </c>
      <c r="B5800">
        <v>9506000</v>
      </c>
      <c r="C5800" s="1">
        <v>38271</v>
      </c>
      <c r="D5800">
        <v>108</v>
      </c>
      <c r="E5800" t="s">
        <v>33</v>
      </c>
    </row>
    <row r="5801" spans="1:5" x14ac:dyDescent="0.55000000000000004">
      <c r="A5801" t="s">
        <v>32</v>
      </c>
      <c r="B5801">
        <v>9506000</v>
      </c>
      <c r="C5801" s="1">
        <v>38272</v>
      </c>
      <c r="D5801">
        <v>104</v>
      </c>
      <c r="E5801" t="s">
        <v>33</v>
      </c>
    </row>
    <row r="5802" spans="1:5" x14ac:dyDescent="0.55000000000000004">
      <c r="A5802" t="s">
        <v>32</v>
      </c>
      <c r="B5802">
        <v>9506000</v>
      </c>
      <c r="C5802" s="1">
        <v>38273</v>
      </c>
      <c r="D5802">
        <v>99.9</v>
      </c>
      <c r="E5802" t="s">
        <v>33</v>
      </c>
    </row>
    <row r="5803" spans="1:5" x14ac:dyDescent="0.55000000000000004">
      <c r="A5803" t="s">
        <v>32</v>
      </c>
      <c r="B5803">
        <v>9506000</v>
      </c>
      <c r="C5803" s="1">
        <v>38274</v>
      </c>
      <c r="D5803">
        <v>99.7</v>
      </c>
      <c r="E5803" t="s">
        <v>33</v>
      </c>
    </row>
    <row r="5804" spans="1:5" x14ac:dyDescent="0.55000000000000004">
      <c r="A5804" t="s">
        <v>32</v>
      </c>
      <c r="B5804">
        <v>9506000</v>
      </c>
      <c r="C5804" s="1">
        <v>38275</v>
      </c>
      <c r="D5804">
        <v>101</v>
      </c>
      <c r="E5804" t="s">
        <v>33</v>
      </c>
    </row>
    <row r="5805" spans="1:5" x14ac:dyDescent="0.55000000000000004">
      <c r="A5805" t="s">
        <v>32</v>
      </c>
      <c r="B5805">
        <v>9506000</v>
      </c>
      <c r="C5805" s="1">
        <v>38276</v>
      </c>
      <c r="D5805">
        <v>103</v>
      </c>
      <c r="E5805" t="s">
        <v>33</v>
      </c>
    </row>
    <row r="5806" spans="1:5" x14ac:dyDescent="0.55000000000000004">
      <c r="A5806" t="s">
        <v>32</v>
      </c>
      <c r="B5806">
        <v>9506000</v>
      </c>
      <c r="C5806" s="1">
        <v>38277</v>
      </c>
      <c r="D5806">
        <v>114</v>
      </c>
      <c r="E5806" t="s">
        <v>33</v>
      </c>
    </row>
    <row r="5807" spans="1:5" x14ac:dyDescent="0.55000000000000004">
      <c r="A5807" t="s">
        <v>32</v>
      </c>
      <c r="B5807">
        <v>9506000</v>
      </c>
      <c r="C5807" s="1">
        <v>38278</v>
      </c>
      <c r="D5807">
        <v>123</v>
      </c>
      <c r="E5807" t="s">
        <v>33</v>
      </c>
    </row>
    <row r="5808" spans="1:5" x14ac:dyDescent="0.55000000000000004">
      <c r="A5808" t="s">
        <v>32</v>
      </c>
      <c r="B5808">
        <v>9506000</v>
      </c>
      <c r="C5808" s="1">
        <v>38279</v>
      </c>
      <c r="D5808">
        <v>121</v>
      </c>
      <c r="E5808" t="s">
        <v>33</v>
      </c>
    </row>
    <row r="5809" spans="1:5" x14ac:dyDescent="0.55000000000000004">
      <c r="A5809" t="s">
        <v>32</v>
      </c>
      <c r="B5809">
        <v>9506000</v>
      </c>
      <c r="C5809" s="1">
        <v>38280</v>
      </c>
      <c r="D5809">
        <v>125</v>
      </c>
      <c r="E5809" t="s">
        <v>33</v>
      </c>
    </row>
    <row r="5810" spans="1:5" x14ac:dyDescent="0.55000000000000004">
      <c r="A5810" t="s">
        <v>32</v>
      </c>
      <c r="B5810">
        <v>9506000</v>
      </c>
      <c r="C5810" s="1">
        <v>38281</v>
      </c>
      <c r="D5810">
        <v>129</v>
      </c>
      <c r="E5810" t="s">
        <v>33</v>
      </c>
    </row>
    <row r="5811" spans="1:5" x14ac:dyDescent="0.55000000000000004">
      <c r="A5811" t="s">
        <v>32</v>
      </c>
      <c r="B5811">
        <v>9506000</v>
      </c>
      <c r="C5811" s="1">
        <v>38282</v>
      </c>
      <c r="D5811">
        <v>134</v>
      </c>
      <c r="E5811" t="s">
        <v>33</v>
      </c>
    </row>
    <row r="5812" spans="1:5" x14ac:dyDescent="0.55000000000000004">
      <c r="A5812" t="s">
        <v>32</v>
      </c>
      <c r="B5812">
        <v>9506000</v>
      </c>
      <c r="C5812" s="1">
        <v>38283</v>
      </c>
      <c r="D5812">
        <v>182</v>
      </c>
      <c r="E5812" t="s">
        <v>33</v>
      </c>
    </row>
    <row r="5813" spans="1:5" x14ac:dyDescent="0.55000000000000004">
      <c r="A5813" t="s">
        <v>32</v>
      </c>
      <c r="B5813">
        <v>9506000</v>
      </c>
      <c r="C5813" s="1">
        <v>38284</v>
      </c>
      <c r="D5813">
        <v>702</v>
      </c>
      <c r="E5813" t="s">
        <v>33</v>
      </c>
    </row>
    <row r="5814" spans="1:5" x14ac:dyDescent="0.55000000000000004">
      <c r="A5814" t="s">
        <v>32</v>
      </c>
      <c r="B5814">
        <v>9506000</v>
      </c>
      <c r="C5814" s="1">
        <v>38285</v>
      </c>
      <c r="D5814">
        <v>619</v>
      </c>
      <c r="E5814" t="s">
        <v>33</v>
      </c>
    </row>
    <row r="5815" spans="1:5" x14ac:dyDescent="0.55000000000000004">
      <c r="A5815" t="s">
        <v>32</v>
      </c>
      <c r="B5815">
        <v>9506000</v>
      </c>
      <c r="C5815" s="1">
        <v>38286</v>
      </c>
      <c r="D5815">
        <v>386</v>
      </c>
      <c r="E5815" t="s">
        <v>33</v>
      </c>
    </row>
    <row r="5816" spans="1:5" x14ac:dyDescent="0.55000000000000004">
      <c r="A5816" t="s">
        <v>32</v>
      </c>
      <c r="B5816">
        <v>9506000</v>
      </c>
      <c r="C5816" s="1">
        <v>38287</v>
      </c>
      <c r="D5816">
        <v>298</v>
      </c>
      <c r="E5816" t="s">
        <v>33</v>
      </c>
    </row>
    <row r="5817" spans="1:5" x14ac:dyDescent="0.55000000000000004">
      <c r="A5817" t="s">
        <v>32</v>
      </c>
      <c r="B5817">
        <v>9506000</v>
      </c>
      <c r="C5817" s="1">
        <v>38288</v>
      </c>
      <c r="D5817">
        <v>342</v>
      </c>
      <c r="E5817" t="s">
        <v>33</v>
      </c>
    </row>
    <row r="5818" spans="1:5" x14ac:dyDescent="0.55000000000000004">
      <c r="A5818" t="s">
        <v>32</v>
      </c>
      <c r="B5818">
        <v>9506000</v>
      </c>
      <c r="C5818" s="1">
        <v>38289</v>
      </c>
      <c r="D5818">
        <v>861</v>
      </c>
      <c r="E5818" t="s">
        <v>33</v>
      </c>
    </row>
    <row r="5819" spans="1:5" x14ac:dyDescent="0.55000000000000004">
      <c r="A5819" t="s">
        <v>32</v>
      </c>
      <c r="B5819">
        <v>9506000</v>
      </c>
      <c r="C5819" s="1">
        <v>38290</v>
      </c>
      <c r="D5819">
        <v>1230</v>
      </c>
      <c r="E5819" t="s">
        <v>33</v>
      </c>
    </row>
    <row r="5820" spans="1:5" x14ac:dyDescent="0.55000000000000004">
      <c r="A5820" t="s">
        <v>32</v>
      </c>
      <c r="B5820">
        <v>9506000</v>
      </c>
      <c r="C5820" s="1">
        <v>38291</v>
      </c>
      <c r="D5820">
        <v>1180</v>
      </c>
      <c r="E5820" t="s">
        <v>33</v>
      </c>
    </row>
    <row r="5821" spans="1:5" x14ac:dyDescent="0.55000000000000004">
      <c r="A5821" t="s">
        <v>32</v>
      </c>
      <c r="B5821">
        <v>9506000</v>
      </c>
      <c r="C5821" s="1">
        <v>38292</v>
      </c>
      <c r="D5821">
        <v>727</v>
      </c>
      <c r="E5821" t="s">
        <v>33</v>
      </c>
    </row>
    <row r="5822" spans="1:5" x14ac:dyDescent="0.55000000000000004">
      <c r="A5822" t="s">
        <v>32</v>
      </c>
      <c r="B5822">
        <v>9506000</v>
      </c>
      <c r="C5822" s="1">
        <v>38293</v>
      </c>
      <c r="D5822">
        <v>477</v>
      </c>
      <c r="E5822" t="s">
        <v>33</v>
      </c>
    </row>
    <row r="5823" spans="1:5" x14ac:dyDescent="0.55000000000000004">
      <c r="A5823" t="s">
        <v>32</v>
      </c>
      <c r="B5823">
        <v>9506000</v>
      </c>
      <c r="C5823" s="1">
        <v>38294</v>
      </c>
      <c r="D5823">
        <v>369</v>
      </c>
      <c r="E5823" t="s">
        <v>33</v>
      </c>
    </row>
    <row r="5824" spans="1:5" x14ac:dyDescent="0.55000000000000004">
      <c r="A5824" t="s">
        <v>32</v>
      </c>
      <c r="B5824">
        <v>9506000</v>
      </c>
      <c r="C5824" s="1">
        <v>38295</v>
      </c>
      <c r="D5824">
        <v>308</v>
      </c>
      <c r="E5824" t="s">
        <v>33</v>
      </c>
    </row>
    <row r="5825" spans="1:5" x14ac:dyDescent="0.55000000000000004">
      <c r="A5825" t="s">
        <v>32</v>
      </c>
      <c r="B5825">
        <v>9506000</v>
      </c>
      <c r="C5825" s="1">
        <v>38296</v>
      </c>
      <c r="D5825">
        <v>270</v>
      </c>
      <c r="E5825" t="s">
        <v>33</v>
      </c>
    </row>
    <row r="5826" spans="1:5" x14ac:dyDescent="0.55000000000000004">
      <c r="A5826" t="s">
        <v>32</v>
      </c>
      <c r="B5826">
        <v>9506000</v>
      </c>
      <c r="C5826" s="1">
        <v>38297</v>
      </c>
      <c r="D5826">
        <v>247</v>
      </c>
      <c r="E5826" t="s">
        <v>33</v>
      </c>
    </row>
    <row r="5827" spans="1:5" x14ac:dyDescent="0.55000000000000004">
      <c r="A5827" t="s">
        <v>32</v>
      </c>
      <c r="B5827">
        <v>9506000</v>
      </c>
      <c r="C5827" s="1">
        <v>38298</v>
      </c>
      <c r="D5827">
        <v>221</v>
      </c>
      <c r="E5827" t="s">
        <v>33</v>
      </c>
    </row>
    <row r="5828" spans="1:5" x14ac:dyDescent="0.55000000000000004">
      <c r="A5828" t="s">
        <v>32</v>
      </c>
      <c r="B5828">
        <v>9506000</v>
      </c>
      <c r="C5828" s="1">
        <v>38299</v>
      </c>
      <c r="D5828">
        <v>255</v>
      </c>
      <c r="E5828" t="s">
        <v>33</v>
      </c>
    </row>
    <row r="5829" spans="1:5" x14ac:dyDescent="0.55000000000000004">
      <c r="A5829" t="s">
        <v>32</v>
      </c>
      <c r="B5829">
        <v>9506000</v>
      </c>
      <c r="C5829" s="1">
        <v>38300</v>
      </c>
      <c r="D5829">
        <v>2300</v>
      </c>
      <c r="E5829" t="s">
        <v>33</v>
      </c>
    </row>
    <row r="5830" spans="1:5" x14ac:dyDescent="0.55000000000000004">
      <c r="A5830" t="s">
        <v>32</v>
      </c>
      <c r="B5830">
        <v>9506000</v>
      </c>
      <c r="C5830" s="1">
        <v>38301</v>
      </c>
      <c r="D5830">
        <v>1810</v>
      </c>
      <c r="E5830" t="s">
        <v>33</v>
      </c>
    </row>
    <row r="5831" spans="1:5" x14ac:dyDescent="0.55000000000000004">
      <c r="A5831" t="s">
        <v>32</v>
      </c>
      <c r="B5831">
        <v>9506000</v>
      </c>
      <c r="C5831" s="1">
        <v>38302</v>
      </c>
      <c r="D5831">
        <v>1320</v>
      </c>
      <c r="E5831" t="s">
        <v>33</v>
      </c>
    </row>
    <row r="5832" spans="1:5" x14ac:dyDescent="0.55000000000000004">
      <c r="A5832" t="s">
        <v>32</v>
      </c>
      <c r="B5832">
        <v>9506000</v>
      </c>
      <c r="C5832" s="1">
        <v>38303</v>
      </c>
      <c r="D5832">
        <v>712</v>
      </c>
      <c r="E5832" t="s">
        <v>33</v>
      </c>
    </row>
    <row r="5833" spans="1:5" x14ac:dyDescent="0.55000000000000004">
      <c r="A5833" t="s">
        <v>32</v>
      </c>
      <c r="B5833">
        <v>9506000</v>
      </c>
      <c r="C5833" s="1">
        <v>38304</v>
      </c>
      <c r="D5833">
        <v>431</v>
      </c>
      <c r="E5833" t="s">
        <v>33</v>
      </c>
    </row>
    <row r="5834" spans="1:5" x14ac:dyDescent="0.55000000000000004">
      <c r="A5834" t="s">
        <v>32</v>
      </c>
      <c r="B5834">
        <v>9506000</v>
      </c>
      <c r="C5834" s="1">
        <v>38305</v>
      </c>
      <c r="D5834">
        <v>334</v>
      </c>
      <c r="E5834" t="s">
        <v>33</v>
      </c>
    </row>
    <row r="5835" spans="1:5" x14ac:dyDescent="0.55000000000000004">
      <c r="A5835" t="s">
        <v>32</v>
      </c>
      <c r="B5835">
        <v>9506000</v>
      </c>
      <c r="C5835" s="1">
        <v>38306</v>
      </c>
      <c r="D5835">
        <v>280</v>
      </c>
      <c r="E5835" t="s">
        <v>33</v>
      </c>
    </row>
    <row r="5836" spans="1:5" x14ac:dyDescent="0.55000000000000004">
      <c r="A5836" t="s">
        <v>32</v>
      </c>
      <c r="B5836">
        <v>9506000</v>
      </c>
      <c r="C5836" s="1">
        <v>38307</v>
      </c>
      <c r="D5836">
        <v>242</v>
      </c>
      <c r="E5836" t="s">
        <v>33</v>
      </c>
    </row>
    <row r="5837" spans="1:5" x14ac:dyDescent="0.55000000000000004">
      <c r="A5837" t="s">
        <v>32</v>
      </c>
      <c r="B5837">
        <v>9506000</v>
      </c>
      <c r="C5837" s="1">
        <v>38308</v>
      </c>
      <c r="D5837">
        <v>224</v>
      </c>
      <c r="E5837" t="s">
        <v>33</v>
      </c>
    </row>
    <row r="5838" spans="1:5" x14ac:dyDescent="0.55000000000000004">
      <c r="A5838" t="s">
        <v>32</v>
      </c>
      <c r="B5838">
        <v>9506000</v>
      </c>
      <c r="C5838" s="1">
        <v>38309</v>
      </c>
      <c r="D5838">
        <v>205</v>
      </c>
      <c r="E5838" t="s">
        <v>33</v>
      </c>
    </row>
    <row r="5839" spans="1:5" x14ac:dyDescent="0.55000000000000004">
      <c r="A5839" t="s">
        <v>32</v>
      </c>
      <c r="B5839">
        <v>9506000</v>
      </c>
      <c r="C5839" s="1">
        <v>38310</v>
      </c>
      <c r="D5839">
        <v>193</v>
      </c>
      <c r="E5839" t="s">
        <v>33</v>
      </c>
    </row>
    <row r="5840" spans="1:5" x14ac:dyDescent="0.55000000000000004">
      <c r="A5840" t="s">
        <v>32</v>
      </c>
      <c r="B5840">
        <v>9506000</v>
      </c>
      <c r="C5840" s="1">
        <v>38311</v>
      </c>
      <c r="D5840">
        <v>184</v>
      </c>
      <c r="E5840" t="s">
        <v>33</v>
      </c>
    </row>
    <row r="5841" spans="1:5" x14ac:dyDescent="0.55000000000000004">
      <c r="A5841" t="s">
        <v>32</v>
      </c>
      <c r="B5841">
        <v>9506000</v>
      </c>
      <c r="C5841" s="1">
        <v>38312</v>
      </c>
      <c r="D5841">
        <v>193</v>
      </c>
      <c r="E5841" t="s">
        <v>33</v>
      </c>
    </row>
    <row r="5842" spans="1:5" x14ac:dyDescent="0.55000000000000004">
      <c r="A5842" t="s">
        <v>32</v>
      </c>
      <c r="B5842">
        <v>9506000</v>
      </c>
      <c r="C5842" s="1">
        <v>38313</v>
      </c>
      <c r="D5842">
        <v>3300</v>
      </c>
      <c r="E5842" t="s">
        <v>33</v>
      </c>
    </row>
    <row r="5843" spans="1:5" x14ac:dyDescent="0.55000000000000004">
      <c r="A5843" t="s">
        <v>32</v>
      </c>
      <c r="B5843">
        <v>9506000</v>
      </c>
      <c r="C5843" s="1">
        <v>38314</v>
      </c>
      <c r="D5843">
        <v>4600</v>
      </c>
      <c r="E5843" t="s">
        <v>33</v>
      </c>
    </row>
    <row r="5844" spans="1:5" x14ac:dyDescent="0.55000000000000004">
      <c r="A5844" t="s">
        <v>32</v>
      </c>
      <c r="B5844">
        <v>9506000</v>
      </c>
      <c r="C5844" s="1">
        <v>38315</v>
      </c>
      <c r="D5844">
        <v>2840</v>
      </c>
      <c r="E5844" t="s">
        <v>33</v>
      </c>
    </row>
    <row r="5845" spans="1:5" x14ac:dyDescent="0.55000000000000004">
      <c r="A5845" t="s">
        <v>32</v>
      </c>
      <c r="B5845">
        <v>9506000</v>
      </c>
      <c r="C5845" s="1">
        <v>38316</v>
      </c>
      <c r="D5845">
        <v>1890</v>
      </c>
      <c r="E5845" t="s">
        <v>33</v>
      </c>
    </row>
    <row r="5846" spans="1:5" x14ac:dyDescent="0.55000000000000004">
      <c r="A5846" t="s">
        <v>32</v>
      </c>
      <c r="B5846">
        <v>9506000</v>
      </c>
      <c r="C5846" s="1">
        <v>38317</v>
      </c>
      <c r="D5846">
        <v>1030</v>
      </c>
      <c r="E5846" t="s">
        <v>33</v>
      </c>
    </row>
    <row r="5847" spans="1:5" x14ac:dyDescent="0.55000000000000004">
      <c r="A5847" t="s">
        <v>32</v>
      </c>
      <c r="B5847">
        <v>9506000</v>
      </c>
      <c r="C5847" s="1">
        <v>38318</v>
      </c>
      <c r="D5847">
        <v>634</v>
      </c>
      <c r="E5847" t="s">
        <v>33</v>
      </c>
    </row>
    <row r="5848" spans="1:5" x14ac:dyDescent="0.55000000000000004">
      <c r="A5848" t="s">
        <v>32</v>
      </c>
      <c r="B5848">
        <v>9506000</v>
      </c>
      <c r="C5848" s="1">
        <v>38319</v>
      </c>
      <c r="D5848">
        <v>465</v>
      </c>
      <c r="E5848" t="s">
        <v>33</v>
      </c>
    </row>
    <row r="5849" spans="1:5" x14ac:dyDescent="0.55000000000000004">
      <c r="A5849" t="s">
        <v>32</v>
      </c>
      <c r="B5849">
        <v>9506000</v>
      </c>
      <c r="C5849" s="1">
        <v>38320</v>
      </c>
      <c r="D5849">
        <v>386</v>
      </c>
      <c r="E5849" t="s">
        <v>33</v>
      </c>
    </row>
    <row r="5850" spans="1:5" x14ac:dyDescent="0.55000000000000004">
      <c r="A5850" t="s">
        <v>32</v>
      </c>
      <c r="B5850">
        <v>9506000</v>
      </c>
      <c r="C5850" s="1">
        <v>38321</v>
      </c>
      <c r="D5850">
        <v>369</v>
      </c>
      <c r="E5850" t="s">
        <v>33</v>
      </c>
    </row>
    <row r="5851" spans="1:5" x14ac:dyDescent="0.55000000000000004">
      <c r="A5851" t="s">
        <v>32</v>
      </c>
      <c r="B5851">
        <v>9506000</v>
      </c>
      <c r="C5851" s="1">
        <v>38322</v>
      </c>
      <c r="D5851">
        <v>300</v>
      </c>
      <c r="E5851" t="s">
        <v>33</v>
      </c>
    </row>
    <row r="5852" spans="1:5" x14ac:dyDescent="0.55000000000000004">
      <c r="A5852" t="s">
        <v>32</v>
      </c>
      <c r="B5852">
        <v>9506000</v>
      </c>
      <c r="C5852" s="1">
        <v>38323</v>
      </c>
      <c r="D5852">
        <v>260</v>
      </c>
      <c r="E5852" t="s">
        <v>33</v>
      </c>
    </row>
    <row r="5853" spans="1:5" x14ac:dyDescent="0.55000000000000004">
      <c r="A5853" t="s">
        <v>32</v>
      </c>
      <c r="B5853">
        <v>9506000</v>
      </c>
      <c r="C5853" s="1">
        <v>38324</v>
      </c>
      <c r="D5853">
        <v>233</v>
      </c>
      <c r="E5853" t="s">
        <v>33</v>
      </c>
    </row>
    <row r="5854" spans="1:5" x14ac:dyDescent="0.55000000000000004">
      <c r="A5854" t="s">
        <v>32</v>
      </c>
      <c r="B5854">
        <v>9506000</v>
      </c>
      <c r="C5854" s="1">
        <v>38325</v>
      </c>
      <c r="D5854">
        <v>219</v>
      </c>
      <c r="E5854" t="s">
        <v>33</v>
      </c>
    </row>
    <row r="5855" spans="1:5" x14ac:dyDescent="0.55000000000000004">
      <c r="A5855" t="s">
        <v>32</v>
      </c>
      <c r="B5855">
        <v>9506000</v>
      </c>
      <c r="C5855" s="1">
        <v>38326</v>
      </c>
      <c r="D5855">
        <v>220</v>
      </c>
      <c r="E5855" t="s">
        <v>33</v>
      </c>
    </row>
    <row r="5856" spans="1:5" x14ac:dyDescent="0.55000000000000004">
      <c r="A5856" t="s">
        <v>32</v>
      </c>
      <c r="B5856">
        <v>9506000</v>
      </c>
      <c r="C5856" s="1">
        <v>38327</v>
      </c>
      <c r="D5856">
        <v>215</v>
      </c>
      <c r="E5856" t="s">
        <v>33</v>
      </c>
    </row>
    <row r="5857" spans="1:5" x14ac:dyDescent="0.55000000000000004">
      <c r="A5857" t="s">
        <v>32</v>
      </c>
      <c r="B5857">
        <v>9506000</v>
      </c>
      <c r="C5857" s="1">
        <v>38328</v>
      </c>
      <c r="D5857">
        <v>211</v>
      </c>
      <c r="E5857" t="s">
        <v>33</v>
      </c>
    </row>
    <row r="5858" spans="1:5" x14ac:dyDescent="0.55000000000000004">
      <c r="A5858" t="s">
        <v>32</v>
      </c>
      <c r="B5858">
        <v>9506000</v>
      </c>
      <c r="C5858" s="1">
        <v>38329</v>
      </c>
      <c r="D5858">
        <v>212</v>
      </c>
      <c r="E5858" t="s">
        <v>33</v>
      </c>
    </row>
    <row r="5859" spans="1:5" x14ac:dyDescent="0.55000000000000004">
      <c r="A5859" t="s">
        <v>32</v>
      </c>
      <c r="B5859">
        <v>9506000</v>
      </c>
      <c r="C5859" s="1">
        <v>38330</v>
      </c>
      <c r="D5859">
        <v>200</v>
      </c>
      <c r="E5859" t="s">
        <v>33</v>
      </c>
    </row>
    <row r="5860" spans="1:5" x14ac:dyDescent="0.55000000000000004">
      <c r="A5860" t="s">
        <v>32</v>
      </c>
      <c r="B5860">
        <v>9506000</v>
      </c>
      <c r="C5860" s="1">
        <v>38331</v>
      </c>
      <c r="D5860">
        <v>189</v>
      </c>
      <c r="E5860" t="s">
        <v>33</v>
      </c>
    </row>
    <row r="5861" spans="1:5" x14ac:dyDescent="0.55000000000000004">
      <c r="A5861" t="s">
        <v>32</v>
      </c>
      <c r="B5861">
        <v>9506000</v>
      </c>
      <c r="C5861" s="1">
        <v>38332</v>
      </c>
      <c r="D5861">
        <v>206</v>
      </c>
      <c r="E5861" t="s">
        <v>33</v>
      </c>
    </row>
    <row r="5862" spans="1:5" x14ac:dyDescent="0.55000000000000004">
      <c r="A5862" t="s">
        <v>32</v>
      </c>
      <c r="B5862">
        <v>9506000</v>
      </c>
      <c r="C5862" s="1">
        <v>38333</v>
      </c>
      <c r="D5862">
        <v>307</v>
      </c>
      <c r="E5862" t="s">
        <v>33</v>
      </c>
    </row>
    <row r="5863" spans="1:5" x14ac:dyDescent="0.55000000000000004">
      <c r="A5863" t="s">
        <v>32</v>
      </c>
      <c r="B5863">
        <v>9506000</v>
      </c>
      <c r="C5863" s="1">
        <v>38334</v>
      </c>
      <c r="D5863">
        <v>353</v>
      </c>
      <c r="E5863" t="s">
        <v>33</v>
      </c>
    </row>
    <row r="5864" spans="1:5" x14ac:dyDescent="0.55000000000000004">
      <c r="A5864" t="s">
        <v>32</v>
      </c>
      <c r="B5864">
        <v>9506000</v>
      </c>
      <c r="C5864" s="1">
        <v>38335</v>
      </c>
      <c r="D5864">
        <v>343</v>
      </c>
      <c r="E5864" t="s">
        <v>33</v>
      </c>
    </row>
    <row r="5865" spans="1:5" x14ac:dyDescent="0.55000000000000004">
      <c r="A5865" t="s">
        <v>32</v>
      </c>
      <c r="B5865">
        <v>9506000</v>
      </c>
      <c r="C5865" s="1">
        <v>38336</v>
      </c>
      <c r="D5865">
        <v>314</v>
      </c>
      <c r="E5865" t="s">
        <v>33</v>
      </c>
    </row>
    <row r="5866" spans="1:5" x14ac:dyDescent="0.55000000000000004">
      <c r="A5866" t="s">
        <v>32</v>
      </c>
      <c r="B5866">
        <v>9506000</v>
      </c>
      <c r="C5866" s="1">
        <v>38337</v>
      </c>
      <c r="D5866">
        <v>285</v>
      </c>
      <c r="E5866" t="s">
        <v>33</v>
      </c>
    </row>
    <row r="5867" spans="1:5" x14ac:dyDescent="0.55000000000000004">
      <c r="A5867" t="s">
        <v>32</v>
      </c>
      <c r="B5867">
        <v>9506000</v>
      </c>
      <c r="C5867" s="1">
        <v>38338</v>
      </c>
      <c r="D5867">
        <v>259</v>
      </c>
      <c r="E5867" t="s">
        <v>33</v>
      </c>
    </row>
    <row r="5868" spans="1:5" x14ac:dyDescent="0.55000000000000004">
      <c r="A5868" t="s">
        <v>32</v>
      </c>
      <c r="B5868">
        <v>9506000</v>
      </c>
      <c r="C5868" s="1">
        <v>38339</v>
      </c>
      <c r="D5868">
        <v>233</v>
      </c>
      <c r="E5868" t="s">
        <v>33</v>
      </c>
    </row>
    <row r="5869" spans="1:5" x14ac:dyDescent="0.55000000000000004">
      <c r="A5869" t="s">
        <v>32</v>
      </c>
      <c r="B5869">
        <v>9506000</v>
      </c>
      <c r="C5869" s="1">
        <v>38340</v>
      </c>
      <c r="D5869">
        <v>216</v>
      </c>
      <c r="E5869" t="s">
        <v>33</v>
      </c>
    </row>
    <row r="5870" spans="1:5" x14ac:dyDescent="0.55000000000000004">
      <c r="A5870" t="s">
        <v>32</v>
      </c>
      <c r="B5870">
        <v>9506000</v>
      </c>
      <c r="C5870" s="1">
        <v>38341</v>
      </c>
      <c r="D5870">
        <v>202</v>
      </c>
      <c r="E5870" t="s">
        <v>33</v>
      </c>
    </row>
    <row r="5871" spans="1:5" x14ac:dyDescent="0.55000000000000004">
      <c r="A5871" t="s">
        <v>32</v>
      </c>
      <c r="B5871">
        <v>9506000</v>
      </c>
      <c r="C5871" s="1">
        <v>38342</v>
      </c>
      <c r="D5871">
        <v>192</v>
      </c>
      <c r="E5871" t="s">
        <v>33</v>
      </c>
    </row>
    <row r="5872" spans="1:5" x14ac:dyDescent="0.55000000000000004">
      <c r="A5872" t="s">
        <v>32</v>
      </c>
      <c r="B5872">
        <v>9506000</v>
      </c>
      <c r="C5872" s="1">
        <v>38343</v>
      </c>
      <c r="D5872">
        <v>185</v>
      </c>
      <c r="E5872" t="s">
        <v>33</v>
      </c>
    </row>
    <row r="5873" spans="1:5" x14ac:dyDescent="0.55000000000000004">
      <c r="A5873" t="s">
        <v>32</v>
      </c>
      <c r="B5873">
        <v>9506000</v>
      </c>
      <c r="C5873" s="1">
        <v>38344</v>
      </c>
      <c r="D5873">
        <v>179</v>
      </c>
      <c r="E5873" t="s">
        <v>33</v>
      </c>
    </row>
    <row r="5874" spans="1:5" x14ac:dyDescent="0.55000000000000004">
      <c r="A5874" t="s">
        <v>32</v>
      </c>
      <c r="B5874">
        <v>9506000</v>
      </c>
      <c r="C5874" s="1">
        <v>38345</v>
      </c>
      <c r="D5874">
        <v>174</v>
      </c>
      <c r="E5874" t="s">
        <v>33</v>
      </c>
    </row>
    <row r="5875" spans="1:5" x14ac:dyDescent="0.55000000000000004">
      <c r="A5875" t="s">
        <v>32</v>
      </c>
      <c r="B5875">
        <v>9506000</v>
      </c>
      <c r="C5875" s="1">
        <v>38346</v>
      </c>
      <c r="D5875">
        <v>171</v>
      </c>
      <c r="E5875" t="s">
        <v>33</v>
      </c>
    </row>
    <row r="5876" spans="1:5" x14ac:dyDescent="0.55000000000000004">
      <c r="A5876" t="s">
        <v>32</v>
      </c>
      <c r="B5876">
        <v>9506000</v>
      </c>
      <c r="C5876" s="1">
        <v>38347</v>
      </c>
      <c r="D5876">
        <v>170</v>
      </c>
      <c r="E5876" t="s">
        <v>33</v>
      </c>
    </row>
    <row r="5877" spans="1:5" x14ac:dyDescent="0.55000000000000004">
      <c r="A5877" t="s">
        <v>32</v>
      </c>
      <c r="B5877">
        <v>9506000</v>
      </c>
      <c r="C5877" s="1">
        <v>38348</v>
      </c>
      <c r="D5877">
        <v>169</v>
      </c>
      <c r="E5877" t="s">
        <v>33</v>
      </c>
    </row>
    <row r="5878" spans="1:5" x14ac:dyDescent="0.55000000000000004">
      <c r="A5878" t="s">
        <v>32</v>
      </c>
      <c r="B5878">
        <v>9506000</v>
      </c>
      <c r="C5878" s="1">
        <v>38349</v>
      </c>
      <c r="D5878">
        <v>167</v>
      </c>
      <c r="E5878" t="s">
        <v>33</v>
      </c>
    </row>
    <row r="5879" spans="1:5" x14ac:dyDescent="0.55000000000000004">
      <c r="A5879" t="s">
        <v>32</v>
      </c>
      <c r="B5879">
        <v>9506000</v>
      </c>
      <c r="C5879" s="1">
        <v>38350</v>
      </c>
      <c r="D5879">
        <v>7430</v>
      </c>
      <c r="E5879" t="s">
        <v>33</v>
      </c>
    </row>
    <row r="5880" spans="1:5" x14ac:dyDescent="0.55000000000000004">
      <c r="A5880" t="s">
        <v>32</v>
      </c>
      <c r="B5880">
        <v>9506000</v>
      </c>
      <c r="C5880" s="1">
        <v>38351</v>
      </c>
      <c r="D5880">
        <v>28700</v>
      </c>
      <c r="E5880" t="s">
        <v>33</v>
      </c>
    </row>
    <row r="5881" spans="1:5" x14ac:dyDescent="0.55000000000000004">
      <c r="A5881" t="s">
        <v>32</v>
      </c>
      <c r="B5881">
        <v>9506000</v>
      </c>
      <c r="C5881" s="1">
        <v>38352</v>
      </c>
      <c r="D5881">
        <v>6900</v>
      </c>
      <c r="E5881" t="s">
        <v>33</v>
      </c>
    </row>
    <row r="5882" spans="1:5" x14ac:dyDescent="0.55000000000000004">
      <c r="A5882" t="s">
        <v>32</v>
      </c>
      <c r="B5882">
        <v>9506000</v>
      </c>
      <c r="C5882" s="1">
        <v>38353</v>
      </c>
      <c r="D5882">
        <v>3140</v>
      </c>
      <c r="E5882" t="s">
        <v>33</v>
      </c>
    </row>
    <row r="5883" spans="1:5" x14ac:dyDescent="0.55000000000000004">
      <c r="A5883" t="s">
        <v>32</v>
      </c>
      <c r="B5883">
        <v>9506000</v>
      </c>
      <c r="C5883" s="1">
        <v>38354</v>
      </c>
      <c r="D5883">
        <v>1790</v>
      </c>
      <c r="E5883" t="s">
        <v>33</v>
      </c>
    </row>
    <row r="5884" spans="1:5" x14ac:dyDescent="0.55000000000000004">
      <c r="A5884" t="s">
        <v>32</v>
      </c>
      <c r="B5884">
        <v>9506000</v>
      </c>
      <c r="C5884" s="1">
        <v>38355</v>
      </c>
      <c r="D5884">
        <v>1270</v>
      </c>
      <c r="E5884" t="s">
        <v>33</v>
      </c>
    </row>
    <row r="5885" spans="1:5" x14ac:dyDescent="0.55000000000000004">
      <c r="A5885" t="s">
        <v>32</v>
      </c>
      <c r="B5885">
        <v>9506000</v>
      </c>
      <c r="C5885" s="1">
        <v>38356</v>
      </c>
      <c r="D5885">
        <v>8130</v>
      </c>
      <c r="E5885" t="s">
        <v>33</v>
      </c>
    </row>
    <row r="5886" spans="1:5" x14ac:dyDescent="0.55000000000000004">
      <c r="A5886" t="s">
        <v>32</v>
      </c>
      <c r="B5886">
        <v>9506000</v>
      </c>
      <c r="C5886" s="1">
        <v>38357</v>
      </c>
      <c r="D5886">
        <v>5700</v>
      </c>
      <c r="E5886" t="s">
        <v>33</v>
      </c>
    </row>
    <row r="5887" spans="1:5" x14ac:dyDescent="0.55000000000000004">
      <c r="A5887" t="s">
        <v>32</v>
      </c>
      <c r="B5887">
        <v>9506000</v>
      </c>
      <c r="C5887" s="1">
        <v>38358</v>
      </c>
      <c r="D5887">
        <v>2900</v>
      </c>
      <c r="E5887" t="s">
        <v>33</v>
      </c>
    </row>
    <row r="5888" spans="1:5" x14ac:dyDescent="0.55000000000000004">
      <c r="A5888" t="s">
        <v>32</v>
      </c>
      <c r="B5888">
        <v>9506000</v>
      </c>
      <c r="C5888" s="1">
        <v>38359</v>
      </c>
      <c r="D5888">
        <v>1780</v>
      </c>
      <c r="E5888" t="s">
        <v>33</v>
      </c>
    </row>
    <row r="5889" spans="1:5" x14ac:dyDescent="0.55000000000000004">
      <c r="A5889" t="s">
        <v>32</v>
      </c>
      <c r="B5889">
        <v>9506000</v>
      </c>
      <c r="C5889" s="1">
        <v>38360</v>
      </c>
      <c r="D5889">
        <v>1240</v>
      </c>
      <c r="E5889" t="s">
        <v>33</v>
      </c>
    </row>
    <row r="5890" spans="1:5" x14ac:dyDescent="0.55000000000000004">
      <c r="A5890" t="s">
        <v>32</v>
      </c>
      <c r="B5890">
        <v>9506000</v>
      </c>
      <c r="C5890" s="1">
        <v>38361</v>
      </c>
      <c r="D5890">
        <v>1130</v>
      </c>
      <c r="E5890" t="s">
        <v>33</v>
      </c>
    </row>
    <row r="5891" spans="1:5" x14ac:dyDescent="0.55000000000000004">
      <c r="A5891" t="s">
        <v>32</v>
      </c>
      <c r="B5891">
        <v>9506000</v>
      </c>
      <c r="C5891" s="1">
        <v>38362</v>
      </c>
      <c r="D5891">
        <v>2920</v>
      </c>
      <c r="E5891" t="s">
        <v>33</v>
      </c>
    </row>
    <row r="5892" spans="1:5" x14ac:dyDescent="0.55000000000000004">
      <c r="A5892" t="s">
        <v>32</v>
      </c>
      <c r="B5892">
        <v>9506000</v>
      </c>
      <c r="C5892" s="1">
        <v>38363</v>
      </c>
      <c r="D5892">
        <v>11100</v>
      </c>
      <c r="E5892" t="s">
        <v>33</v>
      </c>
    </row>
    <row r="5893" spans="1:5" x14ac:dyDescent="0.55000000000000004">
      <c r="A5893" t="s">
        <v>32</v>
      </c>
      <c r="B5893">
        <v>9506000</v>
      </c>
      <c r="C5893" s="1">
        <v>38364</v>
      </c>
      <c r="D5893">
        <v>26000</v>
      </c>
      <c r="E5893" t="s">
        <v>33</v>
      </c>
    </row>
    <row r="5894" spans="1:5" x14ac:dyDescent="0.55000000000000004">
      <c r="A5894" t="s">
        <v>32</v>
      </c>
      <c r="B5894">
        <v>9506000</v>
      </c>
      <c r="C5894" s="1">
        <v>38365</v>
      </c>
      <c r="D5894">
        <v>10200</v>
      </c>
      <c r="E5894" t="s">
        <v>33</v>
      </c>
    </row>
    <row r="5895" spans="1:5" x14ac:dyDescent="0.55000000000000004">
      <c r="A5895" t="s">
        <v>32</v>
      </c>
      <c r="B5895">
        <v>9506000</v>
      </c>
      <c r="C5895" s="1">
        <v>38366</v>
      </c>
      <c r="D5895">
        <v>4540</v>
      </c>
      <c r="E5895" t="s">
        <v>33</v>
      </c>
    </row>
    <row r="5896" spans="1:5" x14ac:dyDescent="0.55000000000000004">
      <c r="A5896" t="s">
        <v>32</v>
      </c>
      <c r="B5896">
        <v>9506000</v>
      </c>
      <c r="C5896" s="1">
        <v>38367</v>
      </c>
      <c r="D5896">
        <v>2500</v>
      </c>
      <c r="E5896" t="s">
        <v>33</v>
      </c>
    </row>
    <row r="5897" spans="1:5" x14ac:dyDescent="0.55000000000000004">
      <c r="A5897" t="s">
        <v>32</v>
      </c>
      <c r="B5897">
        <v>9506000</v>
      </c>
      <c r="C5897" s="1">
        <v>38368</v>
      </c>
      <c r="D5897">
        <v>1640</v>
      </c>
      <c r="E5897" t="s">
        <v>33</v>
      </c>
    </row>
    <row r="5898" spans="1:5" x14ac:dyDescent="0.55000000000000004">
      <c r="A5898" t="s">
        <v>32</v>
      </c>
      <c r="B5898">
        <v>9506000</v>
      </c>
      <c r="C5898" s="1">
        <v>38369</v>
      </c>
      <c r="D5898">
        <v>1360</v>
      </c>
      <c r="E5898" t="s">
        <v>33</v>
      </c>
    </row>
    <row r="5899" spans="1:5" x14ac:dyDescent="0.55000000000000004">
      <c r="A5899" t="s">
        <v>32</v>
      </c>
      <c r="B5899">
        <v>9506000</v>
      </c>
      <c r="C5899" s="1">
        <v>38370</v>
      </c>
      <c r="D5899">
        <v>1350</v>
      </c>
      <c r="E5899" t="s">
        <v>33</v>
      </c>
    </row>
    <row r="5900" spans="1:5" x14ac:dyDescent="0.55000000000000004">
      <c r="A5900" t="s">
        <v>32</v>
      </c>
      <c r="B5900">
        <v>9506000</v>
      </c>
      <c r="C5900" s="1">
        <v>38371</v>
      </c>
      <c r="D5900">
        <v>1410</v>
      </c>
      <c r="E5900" t="s">
        <v>33</v>
      </c>
    </row>
    <row r="5901" spans="1:5" x14ac:dyDescent="0.55000000000000004">
      <c r="A5901" t="s">
        <v>32</v>
      </c>
      <c r="B5901">
        <v>9506000</v>
      </c>
      <c r="C5901" s="1">
        <v>38372</v>
      </c>
      <c r="D5901">
        <v>1540</v>
      </c>
      <c r="E5901" t="s">
        <v>33</v>
      </c>
    </row>
    <row r="5902" spans="1:5" x14ac:dyDescent="0.55000000000000004">
      <c r="A5902" t="s">
        <v>32</v>
      </c>
      <c r="B5902">
        <v>9506000</v>
      </c>
      <c r="C5902" s="1">
        <v>38373</v>
      </c>
      <c r="D5902">
        <v>1710</v>
      </c>
      <c r="E5902" t="s">
        <v>33</v>
      </c>
    </row>
    <row r="5903" spans="1:5" x14ac:dyDescent="0.55000000000000004">
      <c r="A5903" t="s">
        <v>32</v>
      </c>
      <c r="B5903">
        <v>9506000</v>
      </c>
      <c r="C5903" s="1">
        <v>38374</v>
      </c>
      <c r="D5903">
        <v>1840</v>
      </c>
      <c r="E5903" t="s">
        <v>33</v>
      </c>
    </row>
    <row r="5904" spans="1:5" x14ac:dyDescent="0.55000000000000004">
      <c r="A5904" t="s">
        <v>32</v>
      </c>
      <c r="B5904">
        <v>9506000</v>
      </c>
      <c r="C5904" s="1">
        <v>38375</v>
      </c>
      <c r="D5904">
        <v>1890</v>
      </c>
      <c r="E5904" t="s">
        <v>33</v>
      </c>
    </row>
    <row r="5905" spans="1:5" x14ac:dyDescent="0.55000000000000004">
      <c r="A5905" t="s">
        <v>32</v>
      </c>
      <c r="B5905">
        <v>9506000</v>
      </c>
      <c r="C5905" s="1">
        <v>38376</v>
      </c>
      <c r="D5905">
        <v>1650</v>
      </c>
      <c r="E5905" t="s">
        <v>33</v>
      </c>
    </row>
    <row r="5906" spans="1:5" x14ac:dyDescent="0.55000000000000004">
      <c r="A5906" t="s">
        <v>32</v>
      </c>
      <c r="B5906">
        <v>9506000</v>
      </c>
      <c r="C5906" s="1">
        <v>38377</v>
      </c>
      <c r="D5906">
        <v>1490</v>
      </c>
      <c r="E5906" t="s">
        <v>33</v>
      </c>
    </row>
    <row r="5907" spans="1:5" x14ac:dyDescent="0.55000000000000004">
      <c r="A5907" t="s">
        <v>32</v>
      </c>
      <c r="B5907">
        <v>9506000</v>
      </c>
      <c r="C5907" s="1">
        <v>38378</v>
      </c>
      <c r="D5907">
        <v>1240</v>
      </c>
      <c r="E5907" t="s">
        <v>33</v>
      </c>
    </row>
    <row r="5908" spans="1:5" x14ac:dyDescent="0.55000000000000004">
      <c r="A5908" t="s">
        <v>32</v>
      </c>
      <c r="B5908">
        <v>9506000</v>
      </c>
      <c r="C5908" s="1">
        <v>38379</v>
      </c>
      <c r="D5908">
        <v>4190</v>
      </c>
      <c r="E5908" t="s">
        <v>33</v>
      </c>
    </row>
    <row r="5909" spans="1:5" x14ac:dyDescent="0.55000000000000004">
      <c r="A5909" t="s">
        <v>32</v>
      </c>
      <c r="B5909">
        <v>9506000</v>
      </c>
      <c r="C5909" s="1">
        <v>38380</v>
      </c>
      <c r="D5909">
        <v>6080</v>
      </c>
      <c r="E5909" t="s">
        <v>33</v>
      </c>
    </row>
    <row r="5910" spans="1:5" x14ac:dyDescent="0.55000000000000004">
      <c r="A5910" t="s">
        <v>32</v>
      </c>
      <c r="B5910">
        <v>9506000</v>
      </c>
      <c r="C5910" s="1">
        <v>38381</v>
      </c>
      <c r="D5910">
        <v>2990</v>
      </c>
      <c r="E5910" t="s">
        <v>33</v>
      </c>
    </row>
    <row r="5911" spans="1:5" x14ac:dyDescent="0.55000000000000004">
      <c r="A5911" t="s">
        <v>32</v>
      </c>
      <c r="B5911">
        <v>9506000</v>
      </c>
      <c r="C5911" s="1">
        <v>38382</v>
      </c>
      <c r="D5911">
        <v>2010</v>
      </c>
      <c r="E5911" t="s">
        <v>33</v>
      </c>
    </row>
    <row r="5912" spans="1:5" x14ac:dyDescent="0.55000000000000004">
      <c r="A5912" t="s">
        <v>32</v>
      </c>
      <c r="B5912">
        <v>9506000</v>
      </c>
      <c r="C5912" s="1">
        <v>38383</v>
      </c>
      <c r="D5912">
        <v>1840</v>
      </c>
      <c r="E5912" t="s">
        <v>33</v>
      </c>
    </row>
    <row r="5913" spans="1:5" x14ac:dyDescent="0.55000000000000004">
      <c r="A5913" t="s">
        <v>32</v>
      </c>
      <c r="B5913">
        <v>9506000</v>
      </c>
      <c r="C5913" s="1">
        <v>38384</v>
      </c>
      <c r="D5913">
        <v>1700</v>
      </c>
      <c r="E5913" t="s">
        <v>33</v>
      </c>
    </row>
    <row r="5914" spans="1:5" x14ac:dyDescent="0.55000000000000004">
      <c r="A5914" t="s">
        <v>32</v>
      </c>
      <c r="B5914">
        <v>9506000</v>
      </c>
      <c r="C5914" s="1">
        <v>38385</v>
      </c>
      <c r="D5914">
        <v>1270</v>
      </c>
      <c r="E5914" t="s">
        <v>33</v>
      </c>
    </row>
    <row r="5915" spans="1:5" x14ac:dyDescent="0.55000000000000004">
      <c r="A5915" t="s">
        <v>32</v>
      </c>
      <c r="B5915">
        <v>9506000</v>
      </c>
      <c r="C5915" s="1">
        <v>38386</v>
      </c>
      <c r="D5915">
        <v>939</v>
      </c>
      <c r="E5915" t="s">
        <v>33</v>
      </c>
    </row>
    <row r="5916" spans="1:5" x14ac:dyDescent="0.55000000000000004">
      <c r="A5916" t="s">
        <v>32</v>
      </c>
      <c r="B5916">
        <v>9506000</v>
      </c>
      <c r="C5916" s="1">
        <v>38387</v>
      </c>
      <c r="D5916">
        <v>728</v>
      </c>
      <c r="E5916" t="s">
        <v>33</v>
      </c>
    </row>
    <row r="5917" spans="1:5" x14ac:dyDescent="0.55000000000000004">
      <c r="A5917" t="s">
        <v>32</v>
      </c>
      <c r="B5917">
        <v>9506000</v>
      </c>
      <c r="C5917" s="1">
        <v>38388</v>
      </c>
      <c r="D5917">
        <v>612</v>
      </c>
      <c r="E5917" t="s">
        <v>33</v>
      </c>
    </row>
    <row r="5918" spans="1:5" x14ac:dyDescent="0.55000000000000004">
      <c r="A5918" t="s">
        <v>32</v>
      </c>
      <c r="B5918">
        <v>9506000</v>
      </c>
      <c r="C5918" s="1">
        <v>38389</v>
      </c>
      <c r="D5918">
        <v>547</v>
      </c>
      <c r="E5918" t="s">
        <v>33</v>
      </c>
    </row>
    <row r="5919" spans="1:5" x14ac:dyDescent="0.55000000000000004">
      <c r="A5919" t="s">
        <v>32</v>
      </c>
      <c r="B5919">
        <v>9506000</v>
      </c>
      <c r="C5919" s="1">
        <v>38390</v>
      </c>
      <c r="D5919">
        <v>535</v>
      </c>
      <c r="E5919" t="s">
        <v>33</v>
      </c>
    </row>
    <row r="5920" spans="1:5" x14ac:dyDescent="0.55000000000000004">
      <c r="A5920" t="s">
        <v>32</v>
      </c>
      <c r="B5920">
        <v>9506000</v>
      </c>
      <c r="C5920" s="1">
        <v>38391</v>
      </c>
      <c r="D5920">
        <v>813</v>
      </c>
      <c r="E5920" t="s">
        <v>33</v>
      </c>
    </row>
    <row r="5921" spans="1:5" x14ac:dyDescent="0.55000000000000004">
      <c r="A5921" t="s">
        <v>32</v>
      </c>
      <c r="B5921">
        <v>9506000</v>
      </c>
      <c r="C5921" s="1">
        <v>38392</v>
      </c>
      <c r="D5921">
        <v>827</v>
      </c>
      <c r="E5921" t="s">
        <v>33</v>
      </c>
    </row>
    <row r="5922" spans="1:5" x14ac:dyDescent="0.55000000000000004">
      <c r="A5922" t="s">
        <v>32</v>
      </c>
      <c r="B5922">
        <v>9506000</v>
      </c>
      <c r="C5922" s="1">
        <v>38393</v>
      </c>
      <c r="D5922">
        <v>626</v>
      </c>
      <c r="E5922" t="s">
        <v>33</v>
      </c>
    </row>
    <row r="5923" spans="1:5" x14ac:dyDescent="0.55000000000000004">
      <c r="A5923" t="s">
        <v>32</v>
      </c>
      <c r="B5923">
        <v>9506000</v>
      </c>
      <c r="C5923" s="1">
        <v>38394</v>
      </c>
      <c r="D5923">
        <v>903</v>
      </c>
      <c r="E5923" t="s">
        <v>33</v>
      </c>
    </row>
    <row r="5924" spans="1:5" x14ac:dyDescent="0.55000000000000004">
      <c r="A5924" t="s">
        <v>32</v>
      </c>
      <c r="B5924">
        <v>9506000</v>
      </c>
      <c r="C5924" s="1">
        <v>38395</v>
      </c>
      <c r="D5924">
        <v>35600</v>
      </c>
      <c r="E5924" t="s">
        <v>33</v>
      </c>
    </row>
    <row r="5925" spans="1:5" x14ac:dyDescent="0.55000000000000004">
      <c r="A5925" t="s">
        <v>32</v>
      </c>
      <c r="B5925">
        <v>9506000</v>
      </c>
      <c r="C5925" s="1">
        <v>38396</v>
      </c>
      <c r="D5925">
        <v>23200</v>
      </c>
      <c r="E5925" t="s">
        <v>33</v>
      </c>
    </row>
    <row r="5926" spans="1:5" x14ac:dyDescent="0.55000000000000004">
      <c r="A5926" t="s">
        <v>32</v>
      </c>
      <c r="B5926">
        <v>9506000</v>
      </c>
      <c r="C5926" s="1">
        <v>38397</v>
      </c>
      <c r="D5926">
        <v>9180</v>
      </c>
      <c r="E5926" t="s">
        <v>33</v>
      </c>
    </row>
    <row r="5927" spans="1:5" x14ac:dyDescent="0.55000000000000004">
      <c r="A5927" t="s">
        <v>32</v>
      </c>
      <c r="B5927">
        <v>9506000</v>
      </c>
      <c r="C5927" s="1">
        <v>38398</v>
      </c>
      <c r="D5927">
        <v>4430</v>
      </c>
      <c r="E5927" t="s">
        <v>33</v>
      </c>
    </row>
    <row r="5928" spans="1:5" x14ac:dyDescent="0.55000000000000004">
      <c r="A5928" t="s">
        <v>32</v>
      </c>
      <c r="B5928">
        <v>9506000</v>
      </c>
      <c r="C5928" s="1">
        <v>38399</v>
      </c>
      <c r="D5928">
        <v>4830</v>
      </c>
      <c r="E5928" t="s">
        <v>33</v>
      </c>
    </row>
    <row r="5929" spans="1:5" x14ac:dyDescent="0.55000000000000004">
      <c r="A5929" t="s">
        <v>32</v>
      </c>
      <c r="B5929">
        <v>9506000</v>
      </c>
      <c r="C5929" s="1">
        <v>38400</v>
      </c>
      <c r="D5929">
        <v>4390</v>
      </c>
      <c r="E5929" t="s">
        <v>33</v>
      </c>
    </row>
    <row r="5930" spans="1:5" x14ac:dyDescent="0.55000000000000004">
      <c r="A5930" t="s">
        <v>32</v>
      </c>
      <c r="B5930">
        <v>9506000</v>
      </c>
      <c r="C5930" s="1">
        <v>38401</v>
      </c>
      <c r="D5930">
        <v>2800</v>
      </c>
      <c r="E5930" t="s">
        <v>33</v>
      </c>
    </row>
    <row r="5931" spans="1:5" x14ac:dyDescent="0.55000000000000004">
      <c r="A5931" t="s">
        <v>32</v>
      </c>
      <c r="B5931">
        <v>9506000</v>
      </c>
      <c r="C5931" s="1">
        <v>38402</v>
      </c>
      <c r="D5931">
        <v>13800</v>
      </c>
      <c r="E5931" t="s">
        <v>33</v>
      </c>
    </row>
    <row r="5932" spans="1:5" x14ac:dyDescent="0.55000000000000004">
      <c r="A5932" t="s">
        <v>32</v>
      </c>
      <c r="B5932">
        <v>9506000</v>
      </c>
      <c r="C5932" s="1">
        <v>38403</v>
      </c>
      <c r="D5932">
        <v>12800</v>
      </c>
      <c r="E5932" t="s">
        <v>33</v>
      </c>
    </row>
    <row r="5933" spans="1:5" x14ac:dyDescent="0.55000000000000004">
      <c r="A5933" t="s">
        <v>32</v>
      </c>
      <c r="B5933">
        <v>9506000</v>
      </c>
      <c r="C5933" s="1">
        <v>38404</v>
      </c>
      <c r="D5933">
        <v>7840</v>
      </c>
      <c r="E5933" t="s">
        <v>33</v>
      </c>
    </row>
    <row r="5934" spans="1:5" x14ac:dyDescent="0.55000000000000004">
      <c r="A5934" t="s">
        <v>32</v>
      </c>
      <c r="B5934">
        <v>9506000</v>
      </c>
      <c r="C5934" s="1">
        <v>38405</v>
      </c>
      <c r="D5934">
        <v>5630</v>
      </c>
      <c r="E5934" t="s">
        <v>33</v>
      </c>
    </row>
    <row r="5935" spans="1:5" x14ac:dyDescent="0.55000000000000004">
      <c r="A5935" t="s">
        <v>32</v>
      </c>
      <c r="B5935">
        <v>9506000</v>
      </c>
      <c r="C5935" s="1">
        <v>38406</v>
      </c>
      <c r="D5935">
        <v>6470</v>
      </c>
      <c r="E5935" t="s">
        <v>33</v>
      </c>
    </row>
    <row r="5936" spans="1:5" x14ac:dyDescent="0.55000000000000004">
      <c r="A5936" t="s">
        <v>32</v>
      </c>
      <c r="B5936">
        <v>9506000</v>
      </c>
      <c r="C5936" s="1">
        <v>38407</v>
      </c>
      <c r="D5936">
        <v>4190</v>
      </c>
      <c r="E5936" t="s">
        <v>33</v>
      </c>
    </row>
    <row r="5937" spans="1:5" x14ac:dyDescent="0.55000000000000004">
      <c r="A5937" t="s">
        <v>32</v>
      </c>
      <c r="B5937">
        <v>9506000</v>
      </c>
      <c r="C5937" s="1">
        <v>38408</v>
      </c>
      <c r="D5937">
        <v>2780</v>
      </c>
      <c r="E5937" t="s">
        <v>33</v>
      </c>
    </row>
    <row r="5938" spans="1:5" x14ac:dyDescent="0.55000000000000004">
      <c r="A5938" t="s">
        <v>32</v>
      </c>
      <c r="B5938">
        <v>9506000</v>
      </c>
      <c r="C5938" s="1">
        <v>38409</v>
      </c>
      <c r="D5938">
        <v>1840</v>
      </c>
      <c r="E5938" t="s">
        <v>33</v>
      </c>
    </row>
    <row r="5939" spans="1:5" x14ac:dyDescent="0.55000000000000004">
      <c r="A5939" t="s">
        <v>32</v>
      </c>
      <c r="B5939">
        <v>9506000</v>
      </c>
      <c r="C5939" s="1">
        <v>38410</v>
      </c>
      <c r="D5939">
        <v>1410</v>
      </c>
      <c r="E5939" t="s">
        <v>33</v>
      </c>
    </row>
    <row r="5940" spans="1:5" x14ac:dyDescent="0.55000000000000004">
      <c r="A5940" t="s">
        <v>32</v>
      </c>
      <c r="B5940">
        <v>9506000</v>
      </c>
      <c r="C5940" s="1">
        <v>38411</v>
      </c>
      <c r="D5940">
        <v>1300</v>
      </c>
      <c r="E5940" t="s">
        <v>33</v>
      </c>
    </row>
    <row r="5941" spans="1:5" x14ac:dyDescent="0.55000000000000004">
      <c r="A5941" t="s">
        <v>32</v>
      </c>
      <c r="B5941">
        <v>9506000</v>
      </c>
      <c r="C5941" s="1">
        <v>38412</v>
      </c>
      <c r="D5941">
        <v>1080</v>
      </c>
      <c r="E5941" t="s">
        <v>33</v>
      </c>
    </row>
    <row r="5942" spans="1:5" x14ac:dyDescent="0.55000000000000004">
      <c r="A5942" t="s">
        <v>32</v>
      </c>
      <c r="B5942">
        <v>9506000</v>
      </c>
      <c r="C5942" s="1">
        <v>38413</v>
      </c>
      <c r="D5942">
        <v>883</v>
      </c>
      <c r="E5942" t="s">
        <v>33</v>
      </c>
    </row>
    <row r="5943" spans="1:5" x14ac:dyDescent="0.55000000000000004">
      <c r="A5943" t="s">
        <v>32</v>
      </c>
      <c r="B5943">
        <v>9506000</v>
      </c>
      <c r="C5943" s="1">
        <v>38414</v>
      </c>
      <c r="D5943">
        <v>787</v>
      </c>
      <c r="E5943" t="s">
        <v>33</v>
      </c>
    </row>
    <row r="5944" spans="1:5" x14ac:dyDescent="0.55000000000000004">
      <c r="A5944" t="s">
        <v>32</v>
      </c>
      <c r="B5944">
        <v>9506000</v>
      </c>
      <c r="C5944" s="1">
        <v>38415</v>
      </c>
      <c r="D5944">
        <v>733</v>
      </c>
      <c r="E5944" t="s">
        <v>33</v>
      </c>
    </row>
    <row r="5945" spans="1:5" x14ac:dyDescent="0.55000000000000004">
      <c r="A5945" t="s">
        <v>32</v>
      </c>
      <c r="B5945">
        <v>9506000</v>
      </c>
      <c r="C5945" s="1">
        <v>38416</v>
      </c>
      <c r="D5945">
        <v>722</v>
      </c>
      <c r="E5945" t="s">
        <v>33</v>
      </c>
    </row>
    <row r="5946" spans="1:5" x14ac:dyDescent="0.55000000000000004">
      <c r="A5946" t="s">
        <v>32</v>
      </c>
      <c r="B5946">
        <v>9506000</v>
      </c>
      <c r="C5946" s="1">
        <v>38417</v>
      </c>
      <c r="D5946">
        <v>1460</v>
      </c>
      <c r="E5946" t="s">
        <v>33</v>
      </c>
    </row>
    <row r="5947" spans="1:5" x14ac:dyDescent="0.55000000000000004">
      <c r="A5947" t="s">
        <v>32</v>
      </c>
      <c r="B5947">
        <v>9506000</v>
      </c>
      <c r="C5947" s="1">
        <v>38418</v>
      </c>
      <c r="D5947">
        <v>1230</v>
      </c>
      <c r="E5947" t="s">
        <v>33</v>
      </c>
    </row>
    <row r="5948" spans="1:5" x14ac:dyDescent="0.55000000000000004">
      <c r="A5948" t="s">
        <v>32</v>
      </c>
      <c r="B5948">
        <v>9506000</v>
      </c>
      <c r="C5948" s="1">
        <v>38419</v>
      </c>
      <c r="D5948">
        <v>887</v>
      </c>
      <c r="E5948" t="s">
        <v>33</v>
      </c>
    </row>
    <row r="5949" spans="1:5" x14ac:dyDescent="0.55000000000000004">
      <c r="A5949" t="s">
        <v>32</v>
      </c>
      <c r="B5949">
        <v>9506000</v>
      </c>
      <c r="C5949" s="1">
        <v>38420</v>
      </c>
      <c r="D5949">
        <v>756</v>
      </c>
      <c r="E5949" t="s">
        <v>33</v>
      </c>
    </row>
    <row r="5950" spans="1:5" x14ac:dyDescent="0.55000000000000004">
      <c r="A5950" t="s">
        <v>32</v>
      </c>
      <c r="B5950">
        <v>9506000</v>
      </c>
      <c r="C5950" s="1">
        <v>38421</v>
      </c>
      <c r="D5950">
        <v>762</v>
      </c>
      <c r="E5950" t="s">
        <v>33</v>
      </c>
    </row>
    <row r="5951" spans="1:5" x14ac:dyDescent="0.55000000000000004">
      <c r="A5951" t="s">
        <v>32</v>
      </c>
      <c r="B5951">
        <v>9506000</v>
      </c>
      <c r="C5951" s="1">
        <v>38422</v>
      </c>
      <c r="D5951">
        <v>799</v>
      </c>
      <c r="E5951" t="s">
        <v>33</v>
      </c>
    </row>
    <row r="5952" spans="1:5" x14ac:dyDescent="0.55000000000000004">
      <c r="A5952" t="s">
        <v>32</v>
      </c>
      <c r="B5952">
        <v>9506000</v>
      </c>
      <c r="C5952" s="1">
        <v>38423</v>
      </c>
      <c r="D5952">
        <v>796</v>
      </c>
      <c r="E5952" t="s">
        <v>33</v>
      </c>
    </row>
    <row r="5953" spans="1:5" x14ac:dyDescent="0.55000000000000004">
      <c r="A5953" t="s">
        <v>32</v>
      </c>
      <c r="B5953">
        <v>9506000</v>
      </c>
      <c r="C5953" s="1">
        <v>38424</v>
      </c>
      <c r="D5953">
        <v>762</v>
      </c>
      <c r="E5953" t="s">
        <v>33</v>
      </c>
    </row>
    <row r="5954" spans="1:5" x14ac:dyDescent="0.55000000000000004">
      <c r="A5954" t="s">
        <v>32</v>
      </c>
      <c r="B5954">
        <v>9506000</v>
      </c>
      <c r="C5954" s="1">
        <v>38425</v>
      </c>
      <c r="D5954">
        <v>762</v>
      </c>
      <c r="E5954" t="s">
        <v>33</v>
      </c>
    </row>
    <row r="5955" spans="1:5" x14ac:dyDescent="0.55000000000000004">
      <c r="A5955" t="s">
        <v>32</v>
      </c>
      <c r="B5955">
        <v>9506000</v>
      </c>
      <c r="C5955" s="1">
        <v>38426</v>
      </c>
      <c r="D5955">
        <v>834</v>
      </c>
      <c r="E5955" t="s">
        <v>33</v>
      </c>
    </row>
    <row r="5956" spans="1:5" x14ac:dyDescent="0.55000000000000004">
      <c r="A5956" t="s">
        <v>32</v>
      </c>
      <c r="B5956">
        <v>9506000</v>
      </c>
      <c r="C5956" s="1">
        <v>38427</v>
      </c>
      <c r="D5956">
        <v>659</v>
      </c>
      <c r="E5956" t="s">
        <v>33</v>
      </c>
    </row>
    <row r="5957" spans="1:5" x14ac:dyDescent="0.55000000000000004">
      <c r="A5957" t="s">
        <v>32</v>
      </c>
      <c r="B5957">
        <v>9506000</v>
      </c>
      <c r="C5957" s="1">
        <v>38428</v>
      </c>
      <c r="D5957">
        <v>587</v>
      </c>
      <c r="E5957" t="s">
        <v>33</v>
      </c>
    </row>
    <row r="5958" spans="1:5" x14ac:dyDescent="0.55000000000000004">
      <c r="A5958" t="s">
        <v>32</v>
      </c>
      <c r="B5958">
        <v>9506000</v>
      </c>
      <c r="C5958" s="1">
        <v>38429</v>
      </c>
      <c r="D5958">
        <v>531</v>
      </c>
      <c r="E5958" t="s">
        <v>33</v>
      </c>
    </row>
    <row r="5959" spans="1:5" x14ac:dyDescent="0.55000000000000004">
      <c r="A5959" t="s">
        <v>32</v>
      </c>
      <c r="B5959">
        <v>9506000</v>
      </c>
      <c r="C5959" s="1">
        <v>38430</v>
      </c>
      <c r="D5959">
        <v>497</v>
      </c>
      <c r="E5959" t="s">
        <v>33</v>
      </c>
    </row>
    <row r="5960" spans="1:5" x14ac:dyDescent="0.55000000000000004">
      <c r="A5960" t="s">
        <v>32</v>
      </c>
      <c r="B5960">
        <v>9506000</v>
      </c>
      <c r="C5960" s="1">
        <v>38431</v>
      </c>
      <c r="D5960">
        <v>1020</v>
      </c>
      <c r="E5960" t="s">
        <v>33</v>
      </c>
    </row>
    <row r="5961" spans="1:5" x14ac:dyDescent="0.55000000000000004">
      <c r="A5961" t="s">
        <v>32</v>
      </c>
      <c r="B5961">
        <v>9506000</v>
      </c>
      <c r="C5961" s="1">
        <v>38432</v>
      </c>
      <c r="D5961">
        <v>3070</v>
      </c>
      <c r="E5961" t="s">
        <v>33</v>
      </c>
    </row>
    <row r="5962" spans="1:5" x14ac:dyDescent="0.55000000000000004">
      <c r="A5962" t="s">
        <v>32</v>
      </c>
      <c r="B5962">
        <v>9506000</v>
      </c>
      <c r="C5962" s="1">
        <v>38433</v>
      </c>
      <c r="D5962">
        <v>1480</v>
      </c>
      <c r="E5962" t="s">
        <v>33</v>
      </c>
    </row>
    <row r="5963" spans="1:5" x14ac:dyDescent="0.55000000000000004">
      <c r="A5963" t="s">
        <v>32</v>
      </c>
      <c r="B5963">
        <v>9506000</v>
      </c>
      <c r="C5963" s="1">
        <v>38434</v>
      </c>
      <c r="D5963">
        <v>926</v>
      </c>
      <c r="E5963" t="s">
        <v>33</v>
      </c>
    </row>
    <row r="5964" spans="1:5" x14ac:dyDescent="0.55000000000000004">
      <c r="A5964" t="s">
        <v>32</v>
      </c>
      <c r="B5964">
        <v>9506000</v>
      </c>
      <c r="C5964" s="1">
        <v>38435</v>
      </c>
      <c r="D5964">
        <v>749</v>
      </c>
      <c r="E5964" t="s">
        <v>33</v>
      </c>
    </row>
    <row r="5965" spans="1:5" x14ac:dyDescent="0.55000000000000004">
      <c r="A5965" t="s">
        <v>32</v>
      </c>
      <c r="B5965">
        <v>9506000</v>
      </c>
      <c r="C5965" s="1">
        <v>38436</v>
      </c>
      <c r="D5965">
        <v>808</v>
      </c>
      <c r="E5965" t="s">
        <v>33</v>
      </c>
    </row>
    <row r="5966" spans="1:5" x14ac:dyDescent="0.55000000000000004">
      <c r="A5966" t="s">
        <v>32</v>
      </c>
      <c r="B5966">
        <v>9506000</v>
      </c>
      <c r="C5966" s="1">
        <v>38437</v>
      </c>
      <c r="D5966">
        <v>845</v>
      </c>
      <c r="E5966" t="s">
        <v>33</v>
      </c>
    </row>
    <row r="5967" spans="1:5" x14ac:dyDescent="0.55000000000000004">
      <c r="A5967" t="s">
        <v>32</v>
      </c>
      <c r="B5967">
        <v>9506000</v>
      </c>
      <c r="C5967" s="1">
        <v>38438</v>
      </c>
      <c r="D5967">
        <v>1070</v>
      </c>
      <c r="E5967" t="s">
        <v>33</v>
      </c>
    </row>
    <row r="5968" spans="1:5" x14ac:dyDescent="0.55000000000000004">
      <c r="A5968" t="s">
        <v>32</v>
      </c>
      <c r="B5968">
        <v>9506000</v>
      </c>
      <c r="C5968" s="1">
        <v>38439</v>
      </c>
      <c r="D5968">
        <v>1030</v>
      </c>
      <c r="E5968" t="s">
        <v>33</v>
      </c>
    </row>
    <row r="5969" spans="1:5" x14ac:dyDescent="0.55000000000000004">
      <c r="A5969" t="s">
        <v>32</v>
      </c>
      <c r="B5969">
        <v>9506000</v>
      </c>
      <c r="C5969" s="1">
        <v>38440</v>
      </c>
      <c r="D5969">
        <v>846</v>
      </c>
      <c r="E5969" t="s">
        <v>33</v>
      </c>
    </row>
    <row r="5970" spans="1:5" x14ac:dyDescent="0.55000000000000004">
      <c r="A5970" t="s">
        <v>32</v>
      </c>
      <c r="B5970">
        <v>9506000</v>
      </c>
      <c r="C5970" s="1">
        <v>38441</v>
      </c>
      <c r="D5970">
        <v>658</v>
      </c>
      <c r="E5970" t="s">
        <v>33</v>
      </c>
    </row>
    <row r="5971" spans="1:5" x14ac:dyDescent="0.55000000000000004">
      <c r="A5971" t="s">
        <v>32</v>
      </c>
      <c r="B5971">
        <v>9506000</v>
      </c>
      <c r="C5971" s="1">
        <v>38442</v>
      </c>
      <c r="D5971">
        <v>552</v>
      </c>
      <c r="E5971" t="s">
        <v>33</v>
      </c>
    </row>
    <row r="5972" spans="1:5" x14ac:dyDescent="0.55000000000000004">
      <c r="A5972" t="s">
        <v>32</v>
      </c>
      <c r="B5972">
        <v>9506000</v>
      </c>
      <c r="C5972" s="1">
        <v>38443</v>
      </c>
      <c r="D5972">
        <v>477</v>
      </c>
      <c r="E5972" t="s">
        <v>33</v>
      </c>
    </row>
    <row r="5973" spans="1:5" x14ac:dyDescent="0.55000000000000004">
      <c r="A5973" t="s">
        <v>32</v>
      </c>
      <c r="B5973">
        <v>9506000</v>
      </c>
      <c r="C5973" s="1">
        <v>38444</v>
      </c>
      <c r="D5973">
        <v>409</v>
      </c>
      <c r="E5973" t="s">
        <v>33</v>
      </c>
    </row>
    <row r="5974" spans="1:5" x14ac:dyDescent="0.55000000000000004">
      <c r="A5974" t="s">
        <v>32</v>
      </c>
      <c r="B5974">
        <v>9506000</v>
      </c>
      <c r="C5974" s="1">
        <v>38445</v>
      </c>
      <c r="D5974">
        <v>367</v>
      </c>
      <c r="E5974" t="s">
        <v>33</v>
      </c>
    </row>
    <row r="5975" spans="1:5" x14ac:dyDescent="0.55000000000000004">
      <c r="A5975" t="s">
        <v>32</v>
      </c>
      <c r="B5975">
        <v>9506000</v>
      </c>
      <c r="C5975" s="1">
        <v>38446</v>
      </c>
      <c r="D5975">
        <v>361</v>
      </c>
      <c r="E5975" t="s">
        <v>33</v>
      </c>
    </row>
    <row r="5976" spans="1:5" x14ac:dyDescent="0.55000000000000004">
      <c r="A5976" t="s">
        <v>32</v>
      </c>
      <c r="B5976">
        <v>9506000</v>
      </c>
      <c r="C5976" s="1">
        <v>38447</v>
      </c>
      <c r="D5976">
        <v>354</v>
      </c>
      <c r="E5976" t="s">
        <v>33</v>
      </c>
    </row>
    <row r="5977" spans="1:5" x14ac:dyDescent="0.55000000000000004">
      <c r="A5977" t="s">
        <v>32</v>
      </c>
      <c r="B5977">
        <v>9506000</v>
      </c>
      <c r="C5977" s="1">
        <v>38448</v>
      </c>
      <c r="D5977">
        <v>320</v>
      </c>
      <c r="E5977" t="s">
        <v>33</v>
      </c>
    </row>
    <row r="5978" spans="1:5" x14ac:dyDescent="0.55000000000000004">
      <c r="A5978" t="s">
        <v>32</v>
      </c>
      <c r="B5978">
        <v>9506000</v>
      </c>
      <c r="C5978" s="1">
        <v>38449</v>
      </c>
      <c r="D5978">
        <v>287</v>
      </c>
      <c r="E5978" t="s">
        <v>33</v>
      </c>
    </row>
    <row r="5979" spans="1:5" x14ac:dyDescent="0.55000000000000004">
      <c r="A5979" t="s">
        <v>32</v>
      </c>
      <c r="B5979">
        <v>9506000</v>
      </c>
      <c r="C5979" s="1">
        <v>38450</v>
      </c>
      <c r="D5979">
        <v>246</v>
      </c>
      <c r="E5979" t="s">
        <v>33</v>
      </c>
    </row>
    <row r="5980" spans="1:5" x14ac:dyDescent="0.55000000000000004">
      <c r="A5980" t="s">
        <v>32</v>
      </c>
      <c r="B5980">
        <v>9506000</v>
      </c>
      <c r="C5980" s="1">
        <v>38451</v>
      </c>
      <c r="D5980">
        <v>217</v>
      </c>
      <c r="E5980" t="s">
        <v>33</v>
      </c>
    </row>
    <row r="5981" spans="1:5" x14ac:dyDescent="0.55000000000000004">
      <c r="A5981" t="s">
        <v>32</v>
      </c>
      <c r="B5981">
        <v>9506000</v>
      </c>
      <c r="C5981" s="1">
        <v>38452</v>
      </c>
      <c r="D5981">
        <v>224</v>
      </c>
      <c r="E5981" t="s">
        <v>33</v>
      </c>
    </row>
    <row r="5982" spans="1:5" x14ac:dyDescent="0.55000000000000004">
      <c r="A5982" t="s">
        <v>32</v>
      </c>
      <c r="B5982">
        <v>9506000</v>
      </c>
      <c r="C5982" s="1">
        <v>38453</v>
      </c>
      <c r="D5982">
        <v>213</v>
      </c>
      <c r="E5982" t="s">
        <v>33</v>
      </c>
    </row>
    <row r="5983" spans="1:5" x14ac:dyDescent="0.55000000000000004">
      <c r="A5983" t="s">
        <v>32</v>
      </c>
      <c r="B5983">
        <v>9506000</v>
      </c>
      <c r="C5983" s="1">
        <v>38454</v>
      </c>
      <c r="D5983">
        <v>209</v>
      </c>
      <c r="E5983" t="s">
        <v>33</v>
      </c>
    </row>
    <row r="5984" spans="1:5" x14ac:dyDescent="0.55000000000000004">
      <c r="A5984" t="s">
        <v>32</v>
      </c>
      <c r="B5984">
        <v>9506000</v>
      </c>
      <c r="C5984" s="1">
        <v>38455</v>
      </c>
      <c r="D5984">
        <v>198</v>
      </c>
      <c r="E5984" t="s">
        <v>33</v>
      </c>
    </row>
    <row r="5985" spans="1:5" x14ac:dyDescent="0.55000000000000004">
      <c r="A5985" t="s">
        <v>32</v>
      </c>
      <c r="B5985">
        <v>9506000</v>
      </c>
      <c r="C5985" s="1">
        <v>38456</v>
      </c>
      <c r="D5985">
        <v>188</v>
      </c>
      <c r="E5985" t="s">
        <v>33</v>
      </c>
    </row>
    <row r="5986" spans="1:5" x14ac:dyDescent="0.55000000000000004">
      <c r="A5986" t="s">
        <v>32</v>
      </c>
      <c r="B5986">
        <v>9506000</v>
      </c>
      <c r="C5986" s="1">
        <v>38457</v>
      </c>
      <c r="D5986">
        <v>178</v>
      </c>
      <c r="E5986" t="s">
        <v>33</v>
      </c>
    </row>
    <row r="5987" spans="1:5" x14ac:dyDescent="0.55000000000000004">
      <c r="A5987" t="s">
        <v>32</v>
      </c>
      <c r="B5987">
        <v>9506000</v>
      </c>
      <c r="C5987" s="1">
        <v>38458</v>
      </c>
      <c r="D5987">
        <v>165</v>
      </c>
      <c r="E5987" t="s">
        <v>33</v>
      </c>
    </row>
    <row r="5988" spans="1:5" x14ac:dyDescent="0.55000000000000004">
      <c r="A5988" t="s">
        <v>32</v>
      </c>
      <c r="B5988">
        <v>9506000</v>
      </c>
      <c r="C5988" s="1">
        <v>38459</v>
      </c>
      <c r="D5988">
        <v>160</v>
      </c>
      <c r="E5988" t="s">
        <v>33</v>
      </c>
    </row>
    <row r="5989" spans="1:5" x14ac:dyDescent="0.55000000000000004">
      <c r="A5989" t="s">
        <v>32</v>
      </c>
      <c r="B5989">
        <v>9506000</v>
      </c>
      <c r="C5989" s="1">
        <v>38460</v>
      </c>
      <c r="D5989">
        <v>158</v>
      </c>
      <c r="E5989" t="s">
        <v>33</v>
      </c>
    </row>
    <row r="5990" spans="1:5" x14ac:dyDescent="0.55000000000000004">
      <c r="A5990" t="s">
        <v>32</v>
      </c>
      <c r="B5990">
        <v>9506000</v>
      </c>
      <c r="C5990" s="1">
        <v>38461</v>
      </c>
      <c r="D5990">
        <v>157</v>
      </c>
      <c r="E5990" t="s">
        <v>33</v>
      </c>
    </row>
    <row r="5991" spans="1:5" x14ac:dyDescent="0.55000000000000004">
      <c r="A5991" t="s">
        <v>32</v>
      </c>
      <c r="B5991">
        <v>9506000</v>
      </c>
      <c r="C5991" s="1">
        <v>38462</v>
      </c>
      <c r="D5991">
        <v>152</v>
      </c>
      <c r="E5991" t="s">
        <v>33</v>
      </c>
    </row>
    <row r="5992" spans="1:5" x14ac:dyDescent="0.55000000000000004">
      <c r="A5992" t="s">
        <v>32</v>
      </c>
      <c r="B5992">
        <v>9506000</v>
      </c>
      <c r="C5992" s="1">
        <v>38463</v>
      </c>
      <c r="D5992">
        <v>150</v>
      </c>
      <c r="E5992" t="s">
        <v>33</v>
      </c>
    </row>
    <row r="5993" spans="1:5" x14ac:dyDescent="0.55000000000000004">
      <c r="A5993" t="s">
        <v>32</v>
      </c>
      <c r="B5993">
        <v>9506000</v>
      </c>
      <c r="C5993" s="1">
        <v>38464</v>
      </c>
      <c r="D5993">
        <v>150</v>
      </c>
      <c r="E5993" t="s">
        <v>33</v>
      </c>
    </row>
    <row r="5994" spans="1:5" x14ac:dyDescent="0.55000000000000004">
      <c r="A5994" t="s">
        <v>32</v>
      </c>
      <c r="B5994">
        <v>9506000</v>
      </c>
      <c r="C5994" s="1">
        <v>38465</v>
      </c>
      <c r="D5994">
        <v>150</v>
      </c>
      <c r="E5994" t="s">
        <v>33</v>
      </c>
    </row>
    <row r="5995" spans="1:5" x14ac:dyDescent="0.55000000000000004">
      <c r="A5995" t="s">
        <v>32</v>
      </c>
      <c r="B5995">
        <v>9506000</v>
      </c>
      <c r="C5995" s="1">
        <v>38466</v>
      </c>
      <c r="D5995">
        <v>186</v>
      </c>
      <c r="E5995" t="s">
        <v>33</v>
      </c>
    </row>
    <row r="5996" spans="1:5" x14ac:dyDescent="0.55000000000000004">
      <c r="A5996" t="s">
        <v>32</v>
      </c>
      <c r="B5996">
        <v>9506000</v>
      </c>
      <c r="C5996" s="1">
        <v>38467</v>
      </c>
      <c r="D5996">
        <v>629</v>
      </c>
      <c r="E5996" t="s">
        <v>33</v>
      </c>
    </row>
    <row r="5997" spans="1:5" x14ac:dyDescent="0.55000000000000004">
      <c r="A5997" t="s">
        <v>32</v>
      </c>
      <c r="B5997">
        <v>9506000</v>
      </c>
      <c r="C5997" s="1">
        <v>38468</v>
      </c>
      <c r="D5997">
        <v>657</v>
      </c>
      <c r="E5997" t="s">
        <v>33</v>
      </c>
    </row>
    <row r="5998" spans="1:5" x14ac:dyDescent="0.55000000000000004">
      <c r="A5998" t="s">
        <v>32</v>
      </c>
      <c r="B5998">
        <v>9506000</v>
      </c>
      <c r="C5998" s="1">
        <v>38469</v>
      </c>
      <c r="D5998">
        <v>524</v>
      </c>
      <c r="E5998" t="s">
        <v>33</v>
      </c>
    </row>
    <row r="5999" spans="1:5" x14ac:dyDescent="0.55000000000000004">
      <c r="A5999" t="s">
        <v>32</v>
      </c>
      <c r="B5999">
        <v>9506000</v>
      </c>
      <c r="C5999" s="1">
        <v>38470</v>
      </c>
      <c r="D5999">
        <v>401</v>
      </c>
      <c r="E5999" t="s">
        <v>33</v>
      </c>
    </row>
    <row r="6000" spans="1:5" x14ac:dyDescent="0.55000000000000004">
      <c r="A6000" t="s">
        <v>32</v>
      </c>
      <c r="B6000">
        <v>9506000</v>
      </c>
      <c r="C6000" s="1">
        <v>38471</v>
      </c>
      <c r="D6000">
        <v>315</v>
      </c>
      <c r="E6000" t="s">
        <v>33</v>
      </c>
    </row>
    <row r="6001" spans="1:5" x14ac:dyDescent="0.55000000000000004">
      <c r="A6001" t="s">
        <v>32</v>
      </c>
      <c r="B6001">
        <v>9506000</v>
      </c>
      <c r="C6001" s="1">
        <v>38472</v>
      </c>
      <c r="D6001">
        <v>458</v>
      </c>
      <c r="E6001" t="s">
        <v>33</v>
      </c>
    </row>
    <row r="6002" spans="1:5" x14ac:dyDescent="0.55000000000000004">
      <c r="A6002" t="s">
        <v>32</v>
      </c>
      <c r="B6002">
        <v>9506000</v>
      </c>
      <c r="C6002" s="1">
        <v>38473</v>
      </c>
      <c r="D6002">
        <v>420</v>
      </c>
      <c r="E6002" t="s">
        <v>33</v>
      </c>
    </row>
    <row r="6003" spans="1:5" x14ac:dyDescent="0.55000000000000004">
      <c r="A6003" t="s">
        <v>32</v>
      </c>
      <c r="B6003">
        <v>9506000</v>
      </c>
      <c r="C6003" s="1">
        <v>38474</v>
      </c>
      <c r="D6003">
        <v>321</v>
      </c>
      <c r="E6003" t="s">
        <v>33</v>
      </c>
    </row>
    <row r="6004" spans="1:5" x14ac:dyDescent="0.55000000000000004">
      <c r="A6004" t="s">
        <v>32</v>
      </c>
      <c r="B6004">
        <v>9506000</v>
      </c>
      <c r="C6004" s="1">
        <v>38475</v>
      </c>
      <c r="D6004">
        <v>265</v>
      </c>
      <c r="E6004" t="s">
        <v>33</v>
      </c>
    </row>
    <row r="6005" spans="1:5" x14ac:dyDescent="0.55000000000000004">
      <c r="A6005" t="s">
        <v>32</v>
      </c>
      <c r="B6005">
        <v>9506000</v>
      </c>
      <c r="C6005" s="1">
        <v>38476</v>
      </c>
      <c r="D6005">
        <v>233</v>
      </c>
      <c r="E6005" t="s">
        <v>33</v>
      </c>
    </row>
    <row r="6006" spans="1:5" x14ac:dyDescent="0.55000000000000004">
      <c r="A6006" t="s">
        <v>32</v>
      </c>
      <c r="B6006">
        <v>9506000</v>
      </c>
      <c r="C6006" s="1">
        <v>38477</v>
      </c>
      <c r="D6006">
        <v>213</v>
      </c>
      <c r="E6006" t="s">
        <v>33</v>
      </c>
    </row>
    <row r="6007" spans="1:5" x14ac:dyDescent="0.55000000000000004">
      <c r="A6007" t="s">
        <v>32</v>
      </c>
      <c r="B6007">
        <v>9506000</v>
      </c>
      <c r="C6007" s="1">
        <v>38478</v>
      </c>
      <c r="D6007">
        <v>201</v>
      </c>
      <c r="E6007" t="s">
        <v>33</v>
      </c>
    </row>
    <row r="6008" spans="1:5" x14ac:dyDescent="0.55000000000000004">
      <c r="A6008" t="s">
        <v>32</v>
      </c>
      <c r="B6008">
        <v>9506000</v>
      </c>
      <c r="C6008" s="1">
        <v>38479</v>
      </c>
      <c r="D6008">
        <v>193</v>
      </c>
      <c r="E6008" t="s">
        <v>33</v>
      </c>
    </row>
    <row r="6009" spans="1:5" x14ac:dyDescent="0.55000000000000004">
      <c r="A6009" t="s">
        <v>32</v>
      </c>
      <c r="B6009">
        <v>9506000</v>
      </c>
      <c r="C6009" s="1">
        <v>38480</v>
      </c>
      <c r="D6009">
        <v>187</v>
      </c>
      <c r="E6009" t="s">
        <v>33</v>
      </c>
    </row>
    <row r="6010" spans="1:5" x14ac:dyDescent="0.55000000000000004">
      <c r="A6010" t="s">
        <v>32</v>
      </c>
      <c r="B6010">
        <v>9506000</v>
      </c>
      <c r="C6010" s="1">
        <v>38481</v>
      </c>
      <c r="D6010">
        <v>183</v>
      </c>
      <c r="E6010" t="s">
        <v>33</v>
      </c>
    </row>
    <row r="6011" spans="1:5" x14ac:dyDescent="0.55000000000000004">
      <c r="A6011" t="s">
        <v>32</v>
      </c>
      <c r="B6011">
        <v>9506000</v>
      </c>
      <c r="C6011" s="1">
        <v>38482</v>
      </c>
      <c r="D6011">
        <v>178</v>
      </c>
      <c r="E6011" t="s">
        <v>33</v>
      </c>
    </row>
    <row r="6012" spans="1:5" x14ac:dyDescent="0.55000000000000004">
      <c r="A6012" t="s">
        <v>32</v>
      </c>
      <c r="B6012">
        <v>9506000</v>
      </c>
      <c r="C6012" s="1">
        <v>38483</v>
      </c>
      <c r="D6012">
        <v>179</v>
      </c>
      <c r="E6012" t="s">
        <v>33</v>
      </c>
    </row>
    <row r="6013" spans="1:5" x14ac:dyDescent="0.55000000000000004">
      <c r="A6013" t="s">
        <v>32</v>
      </c>
      <c r="B6013">
        <v>9506000</v>
      </c>
      <c r="C6013" s="1">
        <v>38484</v>
      </c>
      <c r="D6013">
        <v>183</v>
      </c>
      <c r="E6013" t="s">
        <v>33</v>
      </c>
    </row>
    <row r="6014" spans="1:5" x14ac:dyDescent="0.55000000000000004">
      <c r="A6014" t="s">
        <v>32</v>
      </c>
      <c r="B6014">
        <v>9506000</v>
      </c>
      <c r="C6014" s="1">
        <v>38485</v>
      </c>
      <c r="D6014">
        <v>183</v>
      </c>
      <c r="E6014" t="s">
        <v>33</v>
      </c>
    </row>
    <row r="6015" spans="1:5" x14ac:dyDescent="0.55000000000000004">
      <c r="A6015" t="s">
        <v>32</v>
      </c>
      <c r="B6015">
        <v>9506000</v>
      </c>
      <c r="C6015" s="1">
        <v>38486</v>
      </c>
      <c r="D6015">
        <v>173</v>
      </c>
      <c r="E6015" t="s">
        <v>33</v>
      </c>
    </row>
    <row r="6016" spans="1:5" x14ac:dyDescent="0.55000000000000004">
      <c r="A6016" t="s">
        <v>32</v>
      </c>
      <c r="B6016">
        <v>9506000</v>
      </c>
      <c r="C6016" s="1">
        <v>38487</v>
      </c>
      <c r="D6016">
        <v>169</v>
      </c>
      <c r="E6016" t="s">
        <v>33</v>
      </c>
    </row>
    <row r="6017" spans="1:5" x14ac:dyDescent="0.55000000000000004">
      <c r="A6017" t="s">
        <v>32</v>
      </c>
      <c r="B6017">
        <v>9506000</v>
      </c>
      <c r="C6017" s="1">
        <v>38488</v>
      </c>
      <c r="D6017">
        <v>161</v>
      </c>
      <c r="E6017" t="s">
        <v>33</v>
      </c>
    </row>
    <row r="6018" spans="1:5" x14ac:dyDescent="0.55000000000000004">
      <c r="A6018" t="s">
        <v>32</v>
      </c>
      <c r="B6018">
        <v>9506000</v>
      </c>
      <c r="C6018" s="1">
        <v>38489</v>
      </c>
      <c r="D6018">
        <v>167</v>
      </c>
      <c r="E6018" t="s">
        <v>33</v>
      </c>
    </row>
    <row r="6019" spans="1:5" x14ac:dyDescent="0.55000000000000004">
      <c r="A6019" t="s">
        <v>32</v>
      </c>
      <c r="B6019">
        <v>9506000</v>
      </c>
      <c r="C6019" s="1">
        <v>38490</v>
      </c>
      <c r="D6019">
        <v>156</v>
      </c>
      <c r="E6019" t="s">
        <v>33</v>
      </c>
    </row>
    <row r="6020" spans="1:5" x14ac:dyDescent="0.55000000000000004">
      <c r="A6020" t="s">
        <v>32</v>
      </c>
      <c r="B6020">
        <v>9506000</v>
      </c>
      <c r="C6020" s="1">
        <v>38491</v>
      </c>
      <c r="D6020">
        <v>145</v>
      </c>
      <c r="E6020" t="s">
        <v>33</v>
      </c>
    </row>
    <row r="6021" spans="1:5" x14ac:dyDescent="0.55000000000000004">
      <c r="A6021" t="s">
        <v>32</v>
      </c>
      <c r="B6021">
        <v>9506000</v>
      </c>
      <c r="C6021" s="1">
        <v>38492</v>
      </c>
      <c r="D6021">
        <v>130</v>
      </c>
      <c r="E6021" t="s">
        <v>33</v>
      </c>
    </row>
    <row r="6022" spans="1:5" x14ac:dyDescent="0.55000000000000004">
      <c r="A6022" t="s">
        <v>32</v>
      </c>
      <c r="B6022">
        <v>9506000</v>
      </c>
      <c r="C6022" s="1">
        <v>38493</v>
      </c>
      <c r="D6022">
        <v>123</v>
      </c>
      <c r="E6022" t="s">
        <v>33</v>
      </c>
    </row>
    <row r="6023" spans="1:5" x14ac:dyDescent="0.55000000000000004">
      <c r="A6023" t="s">
        <v>32</v>
      </c>
      <c r="B6023">
        <v>9506000</v>
      </c>
      <c r="C6023" s="1">
        <v>38494</v>
      </c>
      <c r="D6023">
        <v>127</v>
      </c>
      <c r="E6023" t="s">
        <v>33</v>
      </c>
    </row>
    <row r="6024" spans="1:5" x14ac:dyDescent="0.55000000000000004">
      <c r="A6024" t="s">
        <v>32</v>
      </c>
      <c r="B6024">
        <v>9506000</v>
      </c>
      <c r="C6024" s="1">
        <v>38495</v>
      </c>
      <c r="D6024">
        <v>134</v>
      </c>
      <c r="E6024" t="s">
        <v>33</v>
      </c>
    </row>
    <row r="6025" spans="1:5" x14ac:dyDescent="0.55000000000000004">
      <c r="A6025" t="s">
        <v>32</v>
      </c>
      <c r="B6025">
        <v>9506000</v>
      </c>
      <c r="C6025" s="1">
        <v>38496</v>
      </c>
      <c r="D6025">
        <v>134</v>
      </c>
      <c r="E6025" t="s">
        <v>33</v>
      </c>
    </row>
    <row r="6026" spans="1:5" x14ac:dyDescent="0.55000000000000004">
      <c r="A6026" t="s">
        <v>32</v>
      </c>
      <c r="B6026">
        <v>9506000</v>
      </c>
      <c r="C6026" s="1">
        <v>38497</v>
      </c>
      <c r="D6026">
        <v>130</v>
      </c>
      <c r="E6026" t="s">
        <v>33</v>
      </c>
    </row>
    <row r="6027" spans="1:5" x14ac:dyDescent="0.55000000000000004">
      <c r="A6027" t="s">
        <v>32</v>
      </c>
      <c r="B6027">
        <v>9506000</v>
      </c>
      <c r="C6027" s="1">
        <v>38498</v>
      </c>
      <c r="D6027">
        <v>131</v>
      </c>
      <c r="E6027" t="s">
        <v>33</v>
      </c>
    </row>
    <row r="6028" spans="1:5" x14ac:dyDescent="0.55000000000000004">
      <c r="A6028" t="s">
        <v>32</v>
      </c>
      <c r="B6028">
        <v>9506000</v>
      </c>
      <c r="C6028" s="1">
        <v>38499</v>
      </c>
      <c r="D6028">
        <v>128</v>
      </c>
      <c r="E6028" t="s">
        <v>33</v>
      </c>
    </row>
    <row r="6029" spans="1:5" x14ac:dyDescent="0.55000000000000004">
      <c r="A6029" t="s">
        <v>32</v>
      </c>
      <c r="B6029">
        <v>9506000</v>
      </c>
      <c r="C6029" s="1">
        <v>38500</v>
      </c>
      <c r="D6029">
        <v>125</v>
      </c>
      <c r="E6029" t="s">
        <v>33</v>
      </c>
    </row>
    <row r="6030" spans="1:5" x14ac:dyDescent="0.55000000000000004">
      <c r="A6030" t="s">
        <v>32</v>
      </c>
      <c r="B6030">
        <v>9506000</v>
      </c>
      <c r="C6030" s="1">
        <v>38501</v>
      </c>
      <c r="D6030">
        <v>114</v>
      </c>
      <c r="E6030" t="s">
        <v>33</v>
      </c>
    </row>
    <row r="6031" spans="1:5" x14ac:dyDescent="0.55000000000000004">
      <c r="A6031" t="s">
        <v>32</v>
      </c>
      <c r="B6031">
        <v>9506000</v>
      </c>
      <c r="C6031" s="1">
        <v>38502</v>
      </c>
      <c r="D6031">
        <v>118</v>
      </c>
      <c r="E6031" t="s">
        <v>33</v>
      </c>
    </row>
    <row r="6032" spans="1:5" x14ac:dyDescent="0.55000000000000004">
      <c r="A6032" t="s">
        <v>32</v>
      </c>
      <c r="B6032">
        <v>9506000</v>
      </c>
      <c r="C6032" s="1">
        <v>38503</v>
      </c>
      <c r="D6032">
        <v>114</v>
      </c>
      <c r="E6032" t="s">
        <v>33</v>
      </c>
    </row>
    <row r="6033" spans="1:5" x14ac:dyDescent="0.55000000000000004">
      <c r="A6033" t="s">
        <v>32</v>
      </c>
      <c r="B6033">
        <v>9506000</v>
      </c>
      <c r="C6033" s="1">
        <v>38504</v>
      </c>
      <c r="D6033">
        <v>108</v>
      </c>
      <c r="E6033" t="s">
        <v>33</v>
      </c>
    </row>
    <row r="6034" spans="1:5" x14ac:dyDescent="0.55000000000000004">
      <c r="A6034" t="s">
        <v>32</v>
      </c>
      <c r="B6034">
        <v>9506000</v>
      </c>
      <c r="C6034" s="1">
        <v>38505</v>
      </c>
      <c r="D6034">
        <v>105</v>
      </c>
      <c r="E6034" t="s">
        <v>33</v>
      </c>
    </row>
    <row r="6035" spans="1:5" x14ac:dyDescent="0.55000000000000004">
      <c r="A6035" t="s">
        <v>32</v>
      </c>
      <c r="B6035">
        <v>9506000</v>
      </c>
      <c r="C6035" s="1">
        <v>38506</v>
      </c>
      <c r="D6035">
        <v>103</v>
      </c>
      <c r="E6035" t="s">
        <v>33</v>
      </c>
    </row>
    <row r="6036" spans="1:5" x14ac:dyDescent="0.55000000000000004">
      <c r="A6036" t="s">
        <v>32</v>
      </c>
      <c r="B6036">
        <v>9506000</v>
      </c>
      <c r="C6036" s="1">
        <v>38507</v>
      </c>
      <c r="D6036">
        <v>104</v>
      </c>
      <c r="E6036" t="s">
        <v>33</v>
      </c>
    </row>
    <row r="6037" spans="1:5" x14ac:dyDescent="0.55000000000000004">
      <c r="A6037" t="s">
        <v>32</v>
      </c>
      <c r="B6037">
        <v>9506000</v>
      </c>
      <c r="C6037" s="1">
        <v>38508</v>
      </c>
      <c r="D6037">
        <v>110</v>
      </c>
      <c r="E6037" t="s">
        <v>33</v>
      </c>
    </row>
    <row r="6038" spans="1:5" x14ac:dyDescent="0.55000000000000004">
      <c r="A6038" t="s">
        <v>32</v>
      </c>
      <c r="B6038">
        <v>9506000</v>
      </c>
      <c r="C6038" s="1">
        <v>38509</v>
      </c>
      <c r="D6038">
        <v>116</v>
      </c>
      <c r="E6038" t="s">
        <v>33</v>
      </c>
    </row>
    <row r="6039" spans="1:5" x14ac:dyDescent="0.55000000000000004">
      <c r="A6039" t="s">
        <v>32</v>
      </c>
      <c r="B6039">
        <v>9506000</v>
      </c>
      <c r="C6039" s="1">
        <v>38510</v>
      </c>
      <c r="D6039">
        <v>106</v>
      </c>
      <c r="E6039" t="s">
        <v>33</v>
      </c>
    </row>
    <row r="6040" spans="1:5" x14ac:dyDescent="0.55000000000000004">
      <c r="A6040" t="s">
        <v>32</v>
      </c>
      <c r="B6040">
        <v>9506000</v>
      </c>
      <c r="C6040" s="1">
        <v>38511</v>
      </c>
      <c r="D6040">
        <v>105</v>
      </c>
      <c r="E6040" t="s">
        <v>33</v>
      </c>
    </row>
    <row r="6041" spans="1:5" x14ac:dyDescent="0.55000000000000004">
      <c r="A6041" t="s">
        <v>32</v>
      </c>
      <c r="B6041">
        <v>9506000</v>
      </c>
      <c r="C6041" s="1">
        <v>38512</v>
      </c>
      <c r="D6041">
        <v>102</v>
      </c>
      <c r="E6041" t="s">
        <v>33</v>
      </c>
    </row>
    <row r="6042" spans="1:5" x14ac:dyDescent="0.55000000000000004">
      <c r="A6042" t="s">
        <v>32</v>
      </c>
      <c r="B6042">
        <v>9506000</v>
      </c>
      <c r="C6042" s="1">
        <v>38513</v>
      </c>
      <c r="D6042">
        <v>97.2</v>
      </c>
      <c r="E6042" t="s">
        <v>33</v>
      </c>
    </row>
    <row r="6043" spans="1:5" x14ac:dyDescent="0.55000000000000004">
      <c r="A6043" t="s">
        <v>32</v>
      </c>
      <c r="B6043">
        <v>9506000</v>
      </c>
      <c r="C6043" s="1">
        <v>38514</v>
      </c>
      <c r="D6043">
        <v>101</v>
      </c>
      <c r="E6043" t="s">
        <v>33</v>
      </c>
    </row>
    <row r="6044" spans="1:5" x14ac:dyDescent="0.55000000000000004">
      <c r="A6044" t="s">
        <v>32</v>
      </c>
      <c r="B6044">
        <v>9506000</v>
      </c>
      <c r="C6044" s="1">
        <v>38515</v>
      </c>
      <c r="D6044">
        <v>102</v>
      </c>
      <c r="E6044" t="s">
        <v>33</v>
      </c>
    </row>
    <row r="6045" spans="1:5" x14ac:dyDescent="0.55000000000000004">
      <c r="A6045" t="s">
        <v>32</v>
      </c>
      <c r="B6045">
        <v>9506000</v>
      </c>
      <c r="C6045" s="1">
        <v>38516</v>
      </c>
      <c r="D6045">
        <v>93.1</v>
      </c>
      <c r="E6045" t="s">
        <v>33</v>
      </c>
    </row>
    <row r="6046" spans="1:5" x14ac:dyDescent="0.55000000000000004">
      <c r="A6046" t="s">
        <v>32</v>
      </c>
      <c r="B6046">
        <v>9506000</v>
      </c>
      <c r="C6046" s="1">
        <v>38517</v>
      </c>
      <c r="D6046">
        <v>91.1</v>
      </c>
      <c r="E6046" t="s">
        <v>33</v>
      </c>
    </row>
    <row r="6047" spans="1:5" x14ac:dyDescent="0.55000000000000004">
      <c r="A6047" t="s">
        <v>32</v>
      </c>
      <c r="B6047">
        <v>9506000</v>
      </c>
      <c r="C6047" s="1">
        <v>38518</v>
      </c>
      <c r="D6047">
        <v>90.4</v>
      </c>
      <c r="E6047" t="s">
        <v>33</v>
      </c>
    </row>
    <row r="6048" spans="1:5" x14ac:dyDescent="0.55000000000000004">
      <c r="A6048" t="s">
        <v>32</v>
      </c>
      <c r="B6048">
        <v>9506000</v>
      </c>
      <c r="C6048" s="1">
        <v>38519</v>
      </c>
      <c r="D6048">
        <v>91.5</v>
      </c>
      <c r="E6048" t="s">
        <v>33</v>
      </c>
    </row>
    <row r="6049" spans="1:5" x14ac:dyDescent="0.55000000000000004">
      <c r="A6049" t="s">
        <v>32</v>
      </c>
      <c r="B6049">
        <v>9506000</v>
      </c>
      <c r="C6049" s="1">
        <v>38520</v>
      </c>
      <c r="D6049">
        <v>90.1</v>
      </c>
      <c r="E6049" t="s">
        <v>33</v>
      </c>
    </row>
    <row r="6050" spans="1:5" x14ac:dyDescent="0.55000000000000004">
      <c r="A6050" t="s">
        <v>32</v>
      </c>
      <c r="B6050">
        <v>9506000</v>
      </c>
      <c r="C6050" s="1">
        <v>38521</v>
      </c>
      <c r="D6050">
        <v>87.4</v>
      </c>
      <c r="E6050" t="s">
        <v>33</v>
      </c>
    </row>
    <row r="6051" spans="1:5" x14ac:dyDescent="0.55000000000000004">
      <c r="A6051" t="s">
        <v>32</v>
      </c>
      <c r="B6051">
        <v>9506000</v>
      </c>
      <c r="C6051" s="1">
        <v>38522</v>
      </c>
      <c r="D6051">
        <v>84.2</v>
      </c>
      <c r="E6051" t="s">
        <v>33</v>
      </c>
    </row>
    <row r="6052" spans="1:5" x14ac:dyDescent="0.55000000000000004">
      <c r="A6052" t="s">
        <v>32</v>
      </c>
      <c r="B6052">
        <v>9506000</v>
      </c>
      <c r="C6052" s="1">
        <v>38523</v>
      </c>
      <c r="D6052">
        <v>87.3</v>
      </c>
      <c r="E6052" t="s">
        <v>33</v>
      </c>
    </row>
    <row r="6053" spans="1:5" x14ac:dyDescent="0.55000000000000004">
      <c r="A6053" t="s">
        <v>32</v>
      </c>
      <c r="B6053">
        <v>9506000</v>
      </c>
      <c r="C6053" s="1">
        <v>38524</v>
      </c>
      <c r="D6053">
        <v>77</v>
      </c>
      <c r="E6053" t="s">
        <v>33</v>
      </c>
    </row>
    <row r="6054" spans="1:5" x14ac:dyDescent="0.55000000000000004">
      <c r="A6054" t="s">
        <v>32</v>
      </c>
      <c r="B6054">
        <v>9506000</v>
      </c>
      <c r="C6054" s="1">
        <v>38525</v>
      </c>
      <c r="D6054">
        <v>71.2</v>
      </c>
      <c r="E6054" t="s">
        <v>33</v>
      </c>
    </row>
    <row r="6055" spans="1:5" x14ac:dyDescent="0.55000000000000004">
      <c r="A6055" t="s">
        <v>32</v>
      </c>
      <c r="B6055">
        <v>9506000</v>
      </c>
      <c r="C6055" s="1">
        <v>38526</v>
      </c>
      <c r="D6055">
        <v>63.1</v>
      </c>
      <c r="E6055" t="s">
        <v>33</v>
      </c>
    </row>
    <row r="6056" spans="1:5" x14ac:dyDescent="0.55000000000000004">
      <c r="A6056" t="s">
        <v>32</v>
      </c>
      <c r="B6056">
        <v>9506000</v>
      </c>
      <c r="C6056" s="1">
        <v>38527</v>
      </c>
      <c r="D6056">
        <v>69.599999999999994</v>
      </c>
      <c r="E6056" t="s">
        <v>33</v>
      </c>
    </row>
    <row r="6057" spans="1:5" x14ac:dyDescent="0.55000000000000004">
      <c r="A6057" t="s">
        <v>32</v>
      </c>
      <c r="B6057">
        <v>9506000</v>
      </c>
      <c r="C6057" s="1">
        <v>38528</v>
      </c>
      <c r="D6057">
        <v>104</v>
      </c>
      <c r="E6057" t="s">
        <v>33</v>
      </c>
    </row>
    <row r="6058" spans="1:5" x14ac:dyDescent="0.55000000000000004">
      <c r="A6058" t="s">
        <v>32</v>
      </c>
      <c r="B6058">
        <v>9506000</v>
      </c>
      <c r="C6058" s="1">
        <v>38529</v>
      </c>
      <c r="D6058">
        <v>113</v>
      </c>
      <c r="E6058" t="s">
        <v>33</v>
      </c>
    </row>
    <row r="6059" spans="1:5" x14ac:dyDescent="0.55000000000000004">
      <c r="A6059" t="s">
        <v>32</v>
      </c>
      <c r="B6059">
        <v>9506000</v>
      </c>
      <c r="C6059" s="1">
        <v>38530</v>
      </c>
      <c r="D6059">
        <v>105</v>
      </c>
      <c r="E6059" t="s">
        <v>33</v>
      </c>
    </row>
    <row r="6060" spans="1:5" x14ac:dyDescent="0.55000000000000004">
      <c r="A6060" t="s">
        <v>32</v>
      </c>
      <c r="B6060">
        <v>9506000</v>
      </c>
      <c r="C6060" s="1">
        <v>38531</v>
      </c>
      <c r="D6060">
        <v>96.3</v>
      </c>
      <c r="E6060" t="s">
        <v>33</v>
      </c>
    </row>
    <row r="6061" spans="1:5" x14ac:dyDescent="0.55000000000000004">
      <c r="A6061" t="s">
        <v>32</v>
      </c>
      <c r="B6061">
        <v>9506000</v>
      </c>
      <c r="C6061" s="1">
        <v>38532</v>
      </c>
      <c r="D6061">
        <v>101</v>
      </c>
      <c r="E6061" t="s">
        <v>33</v>
      </c>
    </row>
    <row r="6062" spans="1:5" x14ac:dyDescent="0.55000000000000004">
      <c r="A6062" t="s">
        <v>32</v>
      </c>
      <c r="B6062">
        <v>9506000</v>
      </c>
      <c r="C6062" s="1">
        <v>38533</v>
      </c>
      <c r="D6062">
        <v>88.9</v>
      </c>
      <c r="E6062" t="s">
        <v>33</v>
      </c>
    </row>
    <row r="6063" spans="1:5" x14ac:dyDescent="0.55000000000000004">
      <c r="A6063" t="s">
        <v>32</v>
      </c>
      <c r="B6063">
        <v>9506000</v>
      </c>
      <c r="C6063" s="1">
        <v>38534</v>
      </c>
      <c r="D6063">
        <v>80.599999999999994</v>
      </c>
      <c r="E6063" t="s">
        <v>33</v>
      </c>
    </row>
    <row r="6064" spans="1:5" x14ac:dyDescent="0.55000000000000004">
      <c r="A6064" t="s">
        <v>32</v>
      </c>
      <c r="B6064">
        <v>9506000</v>
      </c>
      <c r="C6064" s="1">
        <v>38535</v>
      </c>
      <c r="D6064">
        <v>82</v>
      </c>
      <c r="E6064" t="s">
        <v>33</v>
      </c>
    </row>
    <row r="6065" spans="1:5" x14ac:dyDescent="0.55000000000000004">
      <c r="A6065" t="s">
        <v>32</v>
      </c>
      <c r="B6065">
        <v>9506000</v>
      </c>
      <c r="C6065" s="1">
        <v>38536</v>
      </c>
      <c r="D6065">
        <v>84.5</v>
      </c>
      <c r="E6065" t="s">
        <v>33</v>
      </c>
    </row>
    <row r="6066" spans="1:5" x14ac:dyDescent="0.55000000000000004">
      <c r="A6066" t="s">
        <v>32</v>
      </c>
      <c r="B6066">
        <v>9506000</v>
      </c>
      <c r="C6066" s="1">
        <v>38537</v>
      </c>
      <c r="D6066">
        <v>86</v>
      </c>
      <c r="E6066" t="s">
        <v>33</v>
      </c>
    </row>
    <row r="6067" spans="1:5" x14ac:dyDescent="0.55000000000000004">
      <c r="A6067" t="s">
        <v>32</v>
      </c>
      <c r="B6067">
        <v>9506000</v>
      </c>
      <c r="C6067" s="1">
        <v>38538</v>
      </c>
      <c r="D6067">
        <v>84.3</v>
      </c>
      <c r="E6067" t="s">
        <v>33</v>
      </c>
    </row>
    <row r="6068" spans="1:5" x14ac:dyDescent="0.55000000000000004">
      <c r="A6068" t="s">
        <v>32</v>
      </c>
      <c r="B6068">
        <v>9506000</v>
      </c>
      <c r="C6068" s="1">
        <v>38539</v>
      </c>
      <c r="D6068">
        <v>78.099999999999994</v>
      </c>
      <c r="E6068" t="s">
        <v>33</v>
      </c>
    </row>
    <row r="6069" spans="1:5" x14ac:dyDescent="0.55000000000000004">
      <c r="A6069" t="s">
        <v>32</v>
      </c>
      <c r="B6069">
        <v>9506000</v>
      </c>
      <c r="C6069" s="1">
        <v>38540</v>
      </c>
      <c r="D6069">
        <v>72.400000000000006</v>
      </c>
      <c r="E6069" t="s">
        <v>33</v>
      </c>
    </row>
    <row r="6070" spans="1:5" x14ac:dyDescent="0.55000000000000004">
      <c r="A6070" t="s">
        <v>32</v>
      </c>
      <c r="B6070">
        <v>9506000</v>
      </c>
      <c r="C6070" s="1">
        <v>38541</v>
      </c>
      <c r="D6070">
        <v>68.2</v>
      </c>
      <c r="E6070" t="s">
        <v>33</v>
      </c>
    </row>
    <row r="6071" spans="1:5" x14ac:dyDescent="0.55000000000000004">
      <c r="A6071" t="s">
        <v>32</v>
      </c>
      <c r="B6071">
        <v>9506000</v>
      </c>
      <c r="C6071" s="1">
        <v>38542</v>
      </c>
      <c r="D6071">
        <v>70.7</v>
      </c>
      <c r="E6071" t="s">
        <v>33</v>
      </c>
    </row>
    <row r="6072" spans="1:5" x14ac:dyDescent="0.55000000000000004">
      <c r="A6072" t="s">
        <v>32</v>
      </c>
      <c r="B6072">
        <v>9506000</v>
      </c>
      <c r="C6072" s="1">
        <v>38543</v>
      </c>
      <c r="D6072">
        <v>64.599999999999994</v>
      </c>
      <c r="E6072" t="s">
        <v>33</v>
      </c>
    </row>
    <row r="6073" spans="1:5" x14ac:dyDescent="0.55000000000000004">
      <c r="A6073" t="s">
        <v>32</v>
      </c>
      <c r="B6073">
        <v>9506000</v>
      </c>
      <c r="C6073" s="1">
        <v>38544</v>
      </c>
      <c r="D6073">
        <v>63.8</v>
      </c>
      <c r="E6073" t="s">
        <v>33</v>
      </c>
    </row>
    <row r="6074" spans="1:5" x14ac:dyDescent="0.55000000000000004">
      <c r="A6074" t="s">
        <v>32</v>
      </c>
      <c r="B6074">
        <v>9506000</v>
      </c>
      <c r="C6074" s="1">
        <v>38545</v>
      </c>
      <c r="D6074">
        <v>73.8</v>
      </c>
      <c r="E6074" t="s">
        <v>33</v>
      </c>
    </row>
    <row r="6075" spans="1:5" x14ac:dyDescent="0.55000000000000004">
      <c r="A6075" t="s">
        <v>32</v>
      </c>
      <c r="B6075">
        <v>9506000</v>
      </c>
      <c r="C6075" s="1">
        <v>38546</v>
      </c>
      <c r="D6075">
        <v>67</v>
      </c>
      <c r="E6075" t="s">
        <v>33</v>
      </c>
    </row>
    <row r="6076" spans="1:5" x14ac:dyDescent="0.55000000000000004">
      <c r="A6076" t="s">
        <v>32</v>
      </c>
      <c r="B6076">
        <v>9506000</v>
      </c>
      <c r="C6076" s="1">
        <v>38547</v>
      </c>
      <c r="D6076">
        <v>56.6</v>
      </c>
      <c r="E6076" t="s">
        <v>33</v>
      </c>
    </row>
    <row r="6077" spans="1:5" x14ac:dyDescent="0.55000000000000004">
      <c r="A6077" t="s">
        <v>32</v>
      </c>
      <c r="B6077">
        <v>9506000</v>
      </c>
      <c r="C6077" s="1">
        <v>38548</v>
      </c>
      <c r="D6077">
        <v>46.6</v>
      </c>
      <c r="E6077" t="s">
        <v>33</v>
      </c>
    </row>
    <row r="6078" spans="1:5" x14ac:dyDescent="0.55000000000000004">
      <c r="A6078" t="s">
        <v>32</v>
      </c>
      <c r="B6078">
        <v>9506000</v>
      </c>
      <c r="C6078" s="1">
        <v>38549</v>
      </c>
      <c r="D6078">
        <v>57.8</v>
      </c>
      <c r="E6078" t="s">
        <v>33</v>
      </c>
    </row>
    <row r="6079" spans="1:5" x14ac:dyDescent="0.55000000000000004">
      <c r="A6079" t="s">
        <v>32</v>
      </c>
      <c r="B6079">
        <v>9506000</v>
      </c>
      <c r="C6079" s="1">
        <v>38550</v>
      </c>
      <c r="D6079">
        <v>56.9</v>
      </c>
      <c r="E6079" t="s">
        <v>33</v>
      </c>
    </row>
    <row r="6080" spans="1:5" x14ac:dyDescent="0.55000000000000004">
      <c r="A6080" t="s">
        <v>32</v>
      </c>
      <c r="B6080">
        <v>9506000</v>
      </c>
      <c r="C6080" s="1">
        <v>38551</v>
      </c>
      <c r="D6080">
        <v>62.2</v>
      </c>
      <c r="E6080" t="s">
        <v>33</v>
      </c>
    </row>
    <row r="6081" spans="1:5" x14ac:dyDescent="0.55000000000000004">
      <c r="A6081" t="s">
        <v>32</v>
      </c>
      <c r="B6081">
        <v>9506000</v>
      </c>
      <c r="C6081" s="1">
        <v>38552</v>
      </c>
      <c r="D6081">
        <v>67.900000000000006</v>
      </c>
      <c r="E6081" t="s">
        <v>33</v>
      </c>
    </row>
    <row r="6082" spans="1:5" x14ac:dyDescent="0.55000000000000004">
      <c r="A6082" t="s">
        <v>32</v>
      </c>
      <c r="B6082">
        <v>9506000</v>
      </c>
      <c r="C6082" s="1">
        <v>38553</v>
      </c>
      <c r="D6082">
        <v>77.400000000000006</v>
      </c>
      <c r="E6082" t="s">
        <v>33</v>
      </c>
    </row>
    <row r="6083" spans="1:5" x14ac:dyDescent="0.55000000000000004">
      <c r="A6083" t="s">
        <v>32</v>
      </c>
      <c r="B6083">
        <v>9506000</v>
      </c>
      <c r="C6083" s="1">
        <v>38554</v>
      </c>
      <c r="D6083">
        <v>98</v>
      </c>
      <c r="E6083" t="s">
        <v>33</v>
      </c>
    </row>
    <row r="6084" spans="1:5" x14ac:dyDescent="0.55000000000000004">
      <c r="A6084" t="s">
        <v>32</v>
      </c>
      <c r="B6084">
        <v>9506000</v>
      </c>
      <c r="C6084" s="1">
        <v>38555</v>
      </c>
      <c r="D6084">
        <v>93</v>
      </c>
      <c r="E6084" t="s">
        <v>33</v>
      </c>
    </row>
    <row r="6085" spans="1:5" x14ac:dyDescent="0.55000000000000004">
      <c r="A6085" t="s">
        <v>32</v>
      </c>
      <c r="B6085">
        <v>9506000</v>
      </c>
      <c r="C6085" s="1">
        <v>38556</v>
      </c>
      <c r="D6085">
        <v>90.2</v>
      </c>
      <c r="E6085" t="s">
        <v>33</v>
      </c>
    </row>
    <row r="6086" spans="1:5" x14ac:dyDescent="0.55000000000000004">
      <c r="A6086" t="s">
        <v>32</v>
      </c>
      <c r="B6086">
        <v>9506000</v>
      </c>
      <c r="C6086" s="1">
        <v>38557</v>
      </c>
      <c r="D6086">
        <v>105</v>
      </c>
      <c r="E6086" t="s">
        <v>33</v>
      </c>
    </row>
    <row r="6087" spans="1:5" x14ac:dyDescent="0.55000000000000004">
      <c r="A6087" t="s">
        <v>32</v>
      </c>
      <c r="B6087">
        <v>9506000</v>
      </c>
      <c r="C6087" s="1">
        <v>38558</v>
      </c>
      <c r="D6087">
        <v>128</v>
      </c>
      <c r="E6087" t="s">
        <v>33</v>
      </c>
    </row>
    <row r="6088" spans="1:5" x14ac:dyDescent="0.55000000000000004">
      <c r="A6088" t="s">
        <v>32</v>
      </c>
      <c r="B6088">
        <v>9506000</v>
      </c>
      <c r="C6088" s="1">
        <v>38559</v>
      </c>
      <c r="D6088">
        <v>130</v>
      </c>
      <c r="E6088" t="s">
        <v>33</v>
      </c>
    </row>
    <row r="6089" spans="1:5" x14ac:dyDescent="0.55000000000000004">
      <c r="A6089" t="s">
        <v>32</v>
      </c>
      <c r="B6089">
        <v>9506000</v>
      </c>
      <c r="C6089" s="1">
        <v>38560</v>
      </c>
      <c r="D6089">
        <v>131</v>
      </c>
      <c r="E6089" t="s">
        <v>33</v>
      </c>
    </row>
    <row r="6090" spans="1:5" x14ac:dyDescent="0.55000000000000004">
      <c r="A6090" t="s">
        <v>32</v>
      </c>
      <c r="B6090">
        <v>9506000</v>
      </c>
      <c r="C6090" s="1">
        <v>38561</v>
      </c>
      <c r="D6090">
        <v>127</v>
      </c>
      <c r="E6090" t="s">
        <v>33</v>
      </c>
    </row>
    <row r="6091" spans="1:5" x14ac:dyDescent="0.55000000000000004">
      <c r="A6091" t="s">
        <v>32</v>
      </c>
      <c r="B6091">
        <v>9506000</v>
      </c>
      <c r="C6091" s="1">
        <v>38562</v>
      </c>
      <c r="D6091">
        <v>120</v>
      </c>
      <c r="E6091" t="s">
        <v>33</v>
      </c>
    </row>
    <row r="6092" spans="1:5" x14ac:dyDescent="0.55000000000000004">
      <c r="A6092" t="s">
        <v>32</v>
      </c>
      <c r="B6092">
        <v>9506000</v>
      </c>
      <c r="C6092" s="1">
        <v>38563</v>
      </c>
      <c r="D6092">
        <v>116</v>
      </c>
      <c r="E6092" t="s">
        <v>33</v>
      </c>
    </row>
    <row r="6093" spans="1:5" x14ac:dyDescent="0.55000000000000004">
      <c r="A6093" t="s">
        <v>32</v>
      </c>
      <c r="B6093">
        <v>9506000</v>
      </c>
      <c r="C6093" s="1">
        <v>38564</v>
      </c>
      <c r="D6093">
        <v>223</v>
      </c>
      <c r="E6093" t="s">
        <v>33</v>
      </c>
    </row>
    <row r="6094" spans="1:5" x14ac:dyDescent="0.55000000000000004">
      <c r="A6094" t="s">
        <v>32</v>
      </c>
      <c r="B6094">
        <v>9506000</v>
      </c>
      <c r="C6094" s="1">
        <v>38565</v>
      </c>
      <c r="D6094">
        <v>265</v>
      </c>
      <c r="E6094" t="s">
        <v>33</v>
      </c>
    </row>
    <row r="6095" spans="1:5" x14ac:dyDescent="0.55000000000000004">
      <c r="A6095" t="s">
        <v>32</v>
      </c>
      <c r="B6095">
        <v>9506000</v>
      </c>
      <c r="C6095" s="1">
        <v>38566</v>
      </c>
      <c r="D6095">
        <v>239</v>
      </c>
      <c r="E6095" t="s">
        <v>33</v>
      </c>
    </row>
    <row r="6096" spans="1:5" x14ac:dyDescent="0.55000000000000004">
      <c r="A6096" t="s">
        <v>32</v>
      </c>
      <c r="B6096">
        <v>9506000</v>
      </c>
      <c r="C6096" s="1">
        <v>38567</v>
      </c>
      <c r="D6096">
        <v>206</v>
      </c>
      <c r="E6096" t="s">
        <v>33</v>
      </c>
    </row>
    <row r="6097" spans="1:5" x14ac:dyDescent="0.55000000000000004">
      <c r="A6097" t="s">
        <v>32</v>
      </c>
      <c r="B6097">
        <v>9506000</v>
      </c>
      <c r="C6097" s="1">
        <v>38568</v>
      </c>
      <c r="D6097">
        <v>201</v>
      </c>
      <c r="E6097" t="s">
        <v>33</v>
      </c>
    </row>
    <row r="6098" spans="1:5" x14ac:dyDescent="0.55000000000000004">
      <c r="A6098" t="s">
        <v>32</v>
      </c>
      <c r="B6098">
        <v>9506000</v>
      </c>
      <c r="C6098" s="1">
        <v>38569</v>
      </c>
      <c r="D6098">
        <v>198</v>
      </c>
      <c r="E6098" t="s">
        <v>33</v>
      </c>
    </row>
    <row r="6099" spans="1:5" x14ac:dyDescent="0.55000000000000004">
      <c r="A6099" t="s">
        <v>32</v>
      </c>
      <c r="B6099">
        <v>9506000</v>
      </c>
      <c r="C6099" s="1">
        <v>38570</v>
      </c>
      <c r="D6099">
        <v>178</v>
      </c>
      <c r="E6099" t="s">
        <v>33</v>
      </c>
    </row>
    <row r="6100" spans="1:5" x14ac:dyDescent="0.55000000000000004">
      <c r="A6100" t="s">
        <v>32</v>
      </c>
      <c r="B6100">
        <v>9506000</v>
      </c>
      <c r="C6100" s="1">
        <v>38571</v>
      </c>
      <c r="D6100">
        <v>196</v>
      </c>
      <c r="E6100" t="s">
        <v>33</v>
      </c>
    </row>
    <row r="6101" spans="1:5" x14ac:dyDescent="0.55000000000000004">
      <c r="A6101" t="s">
        <v>32</v>
      </c>
      <c r="B6101">
        <v>9506000</v>
      </c>
      <c r="C6101" s="1">
        <v>38572</v>
      </c>
      <c r="D6101">
        <v>265</v>
      </c>
      <c r="E6101" t="s">
        <v>33</v>
      </c>
    </row>
    <row r="6102" spans="1:5" x14ac:dyDescent="0.55000000000000004">
      <c r="A6102" t="s">
        <v>32</v>
      </c>
      <c r="B6102">
        <v>9506000</v>
      </c>
      <c r="C6102" s="1">
        <v>38573</v>
      </c>
      <c r="D6102">
        <v>298</v>
      </c>
      <c r="E6102" t="s">
        <v>33</v>
      </c>
    </row>
    <row r="6103" spans="1:5" x14ac:dyDescent="0.55000000000000004">
      <c r="A6103" t="s">
        <v>32</v>
      </c>
      <c r="B6103">
        <v>9506000</v>
      </c>
      <c r="C6103" s="1">
        <v>38574</v>
      </c>
      <c r="D6103">
        <v>321</v>
      </c>
      <c r="E6103" t="s">
        <v>33</v>
      </c>
    </row>
    <row r="6104" spans="1:5" x14ac:dyDescent="0.55000000000000004">
      <c r="A6104" t="s">
        <v>32</v>
      </c>
      <c r="B6104">
        <v>9506000</v>
      </c>
      <c r="C6104" s="1">
        <v>38575</v>
      </c>
      <c r="D6104">
        <v>369</v>
      </c>
      <c r="E6104" t="s">
        <v>33</v>
      </c>
    </row>
    <row r="6105" spans="1:5" x14ac:dyDescent="0.55000000000000004">
      <c r="A6105" t="s">
        <v>32</v>
      </c>
      <c r="B6105">
        <v>9506000</v>
      </c>
      <c r="C6105" s="1">
        <v>38576</v>
      </c>
      <c r="D6105">
        <v>392</v>
      </c>
      <c r="E6105" t="s">
        <v>33</v>
      </c>
    </row>
    <row r="6106" spans="1:5" x14ac:dyDescent="0.55000000000000004">
      <c r="A6106" t="s">
        <v>32</v>
      </c>
      <c r="B6106">
        <v>9506000</v>
      </c>
      <c r="C6106" s="1">
        <v>38577</v>
      </c>
      <c r="D6106">
        <v>407</v>
      </c>
      <c r="E6106" t="s">
        <v>33</v>
      </c>
    </row>
    <row r="6107" spans="1:5" x14ac:dyDescent="0.55000000000000004">
      <c r="A6107" t="s">
        <v>32</v>
      </c>
      <c r="B6107">
        <v>9506000</v>
      </c>
      <c r="C6107" s="1">
        <v>38578</v>
      </c>
      <c r="D6107">
        <v>322</v>
      </c>
      <c r="E6107" t="s">
        <v>33</v>
      </c>
    </row>
    <row r="6108" spans="1:5" x14ac:dyDescent="0.55000000000000004">
      <c r="A6108" t="s">
        <v>32</v>
      </c>
      <c r="B6108">
        <v>9506000</v>
      </c>
      <c r="C6108" s="1">
        <v>38579</v>
      </c>
      <c r="D6108">
        <v>402</v>
      </c>
      <c r="E6108" t="s">
        <v>33</v>
      </c>
    </row>
    <row r="6109" spans="1:5" x14ac:dyDescent="0.55000000000000004">
      <c r="A6109" t="s">
        <v>32</v>
      </c>
      <c r="B6109">
        <v>9506000</v>
      </c>
      <c r="C6109" s="1">
        <v>38580</v>
      </c>
      <c r="D6109">
        <v>321</v>
      </c>
      <c r="E6109" t="s">
        <v>33</v>
      </c>
    </row>
    <row r="6110" spans="1:5" x14ac:dyDescent="0.55000000000000004">
      <c r="A6110" t="s">
        <v>32</v>
      </c>
      <c r="B6110">
        <v>9506000</v>
      </c>
      <c r="C6110" s="1">
        <v>38581</v>
      </c>
      <c r="D6110">
        <v>251</v>
      </c>
      <c r="E6110" t="s">
        <v>33</v>
      </c>
    </row>
    <row r="6111" spans="1:5" x14ac:dyDescent="0.55000000000000004">
      <c r="A6111" t="s">
        <v>32</v>
      </c>
      <c r="B6111">
        <v>9506000</v>
      </c>
      <c r="C6111" s="1">
        <v>38582</v>
      </c>
      <c r="D6111">
        <v>210</v>
      </c>
      <c r="E6111" t="s">
        <v>33</v>
      </c>
    </row>
    <row r="6112" spans="1:5" x14ac:dyDescent="0.55000000000000004">
      <c r="A6112" t="s">
        <v>32</v>
      </c>
      <c r="B6112">
        <v>9506000</v>
      </c>
      <c r="C6112" s="1">
        <v>38583</v>
      </c>
      <c r="D6112">
        <v>182</v>
      </c>
      <c r="E6112" t="s">
        <v>33</v>
      </c>
    </row>
    <row r="6113" spans="1:5" x14ac:dyDescent="0.55000000000000004">
      <c r="A6113" t="s">
        <v>32</v>
      </c>
      <c r="B6113">
        <v>9506000</v>
      </c>
      <c r="C6113" s="1">
        <v>38584</v>
      </c>
      <c r="D6113">
        <v>161</v>
      </c>
      <c r="E6113" t="s">
        <v>33</v>
      </c>
    </row>
    <row r="6114" spans="1:5" x14ac:dyDescent="0.55000000000000004">
      <c r="A6114" t="s">
        <v>32</v>
      </c>
      <c r="B6114">
        <v>9506000</v>
      </c>
      <c r="C6114" s="1">
        <v>38585</v>
      </c>
      <c r="D6114">
        <v>150</v>
      </c>
      <c r="E6114" t="s">
        <v>33</v>
      </c>
    </row>
    <row r="6115" spans="1:5" x14ac:dyDescent="0.55000000000000004">
      <c r="A6115" t="s">
        <v>32</v>
      </c>
      <c r="B6115">
        <v>9506000</v>
      </c>
      <c r="C6115" s="1">
        <v>38586</v>
      </c>
      <c r="D6115">
        <v>141</v>
      </c>
      <c r="E6115" t="s">
        <v>33</v>
      </c>
    </row>
    <row r="6116" spans="1:5" x14ac:dyDescent="0.55000000000000004">
      <c r="A6116" t="s">
        <v>32</v>
      </c>
      <c r="B6116">
        <v>9506000</v>
      </c>
      <c r="C6116" s="1">
        <v>38587</v>
      </c>
      <c r="D6116">
        <v>129</v>
      </c>
      <c r="E6116" t="s">
        <v>33</v>
      </c>
    </row>
    <row r="6117" spans="1:5" x14ac:dyDescent="0.55000000000000004">
      <c r="A6117" t="s">
        <v>32</v>
      </c>
      <c r="B6117">
        <v>9506000</v>
      </c>
      <c r="C6117" s="1">
        <v>38588</v>
      </c>
      <c r="D6117">
        <v>498</v>
      </c>
      <c r="E6117" t="s">
        <v>33</v>
      </c>
    </row>
    <row r="6118" spans="1:5" x14ac:dyDescent="0.55000000000000004">
      <c r="A6118" t="s">
        <v>32</v>
      </c>
      <c r="B6118">
        <v>9506000</v>
      </c>
      <c r="C6118" s="1">
        <v>38589</v>
      </c>
      <c r="D6118">
        <v>304</v>
      </c>
      <c r="E6118" t="s">
        <v>33</v>
      </c>
    </row>
    <row r="6119" spans="1:5" x14ac:dyDescent="0.55000000000000004">
      <c r="A6119" t="s">
        <v>32</v>
      </c>
      <c r="B6119">
        <v>9506000</v>
      </c>
      <c r="C6119" s="1">
        <v>38590</v>
      </c>
      <c r="D6119">
        <v>194</v>
      </c>
      <c r="E6119" t="s">
        <v>33</v>
      </c>
    </row>
    <row r="6120" spans="1:5" x14ac:dyDescent="0.55000000000000004">
      <c r="A6120" t="s">
        <v>32</v>
      </c>
      <c r="B6120">
        <v>9506000</v>
      </c>
      <c r="C6120" s="1">
        <v>38591</v>
      </c>
      <c r="D6120">
        <v>164</v>
      </c>
      <c r="E6120" t="s">
        <v>33</v>
      </c>
    </row>
    <row r="6121" spans="1:5" x14ac:dyDescent="0.55000000000000004">
      <c r="A6121" t="s">
        <v>32</v>
      </c>
      <c r="B6121">
        <v>9506000</v>
      </c>
      <c r="C6121" s="1">
        <v>38592</v>
      </c>
      <c r="D6121">
        <v>137</v>
      </c>
      <c r="E6121" t="s">
        <v>33</v>
      </c>
    </row>
    <row r="6122" spans="1:5" x14ac:dyDescent="0.55000000000000004">
      <c r="A6122" t="s">
        <v>32</v>
      </c>
      <c r="B6122">
        <v>9506000</v>
      </c>
      <c r="C6122" s="1">
        <v>38593</v>
      </c>
      <c r="D6122">
        <v>121</v>
      </c>
      <c r="E6122" t="s">
        <v>33</v>
      </c>
    </row>
    <row r="6123" spans="1:5" x14ac:dyDescent="0.55000000000000004">
      <c r="A6123" t="s">
        <v>32</v>
      </c>
      <c r="B6123">
        <v>9506000</v>
      </c>
      <c r="C6123" s="1">
        <v>38594</v>
      </c>
      <c r="D6123">
        <v>113</v>
      </c>
      <c r="E6123" t="s">
        <v>33</v>
      </c>
    </row>
    <row r="6124" spans="1:5" x14ac:dyDescent="0.55000000000000004">
      <c r="A6124" t="s">
        <v>32</v>
      </c>
      <c r="B6124">
        <v>9506000</v>
      </c>
      <c r="C6124" s="1">
        <v>38595</v>
      </c>
      <c r="D6124">
        <v>97.1</v>
      </c>
      <c r="E6124" t="s">
        <v>33</v>
      </c>
    </row>
    <row r="6125" spans="1:5" x14ac:dyDescent="0.55000000000000004">
      <c r="A6125" t="s">
        <v>32</v>
      </c>
      <c r="B6125">
        <v>9506000</v>
      </c>
      <c r="C6125" s="1">
        <v>38596</v>
      </c>
      <c r="D6125">
        <v>83.2</v>
      </c>
      <c r="E6125" t="s">
        <v>33</v>
      </c>
    </row>
    <row r="6126" spans="1:5" x14ac:dyDescent="0.55000000000000004">
      <c r="A6126" t="s">
        <v>32</v>
      </c>
      <c r="B6126">
        <v>9506000</v>
      </c>
      <c r="C6126" s="1">
        <v>38597</v>
      </c>
      <c r="D6126">
        <v>89</v>
      </c>
      <c r="E6126" t="s">
        <v>33</v>
      </c>
    </row>
    <row r="6127" spans="1:5" x14ac:dyDescent="0.55000000000000004">
      <c r="A6127" t="s">
        <v>32</v>
      </c>
      <c r="B6127">
        <v>9506000</v>
      </c>
      <c r="C6127" s="1">
        <v>38598</v>
      </c>
      <c r="D6127">
        <v>115</v>
      </c>
      <c r="E6127" t="s">
        <v>33</v>
      </c>
    </row>
    <row r="6128" spans="1:5" x14ac:dyDescent="0.55000000000000004">
      <c r="A6128" t="s">
        <v>32</v>
      </c>
      <c r="B6128">
        <v>9506000</v>
      </c>
      <c r="C6128" s="1">
        <v>38599</v>
      </c>
      <c r="D6128">
        <v>123</v>
      </c>
      <c r="E6128" t="s">
        <v>33</v>
      </c>
    </row>
    <row r="6129" spans="1:5" x14ac:dyDescent="0.55000000000000004">
      <c r="A6129" t="s">
        <v>32</v>
      </c>
      <c r="B6129">
        <v>9506000</v>
      </c>
      <c r="C6129" s="1">
        <v>38600</v>
      </c>
      <c r="D6129">
        <v>118</v>
      </c>
      <c r="E6129" t="s">
        <v>33</v>
      </c>
    </row>
    <row r="6130" spans="1:5" x14ac:dyDescent="0.55000000000000004">
      <c r="A6130" t="s">
        <v>32</v>
      </c>
      <c r="B6130">
        <v>9506000</v>
      </c>
      <c r="C6130" s="1">
        <v>38601</v>
      </c>
      <c r="D6130">
        <v>116</v>
      </c>
      <c r="E6130" t="s">
        <v>33</v>
      </c>
    </row>
    <row r="6131" spans="1:5" x14ac:dyDescent="0.55000000000000004">
      <c r="A6131" t="s">
        <v>32</v>
      </c>
      <c r="B6131">
        <v>9506000</v>
      </c>
      <c r="C6131" s="1">
        <v>38602</v>
      </c>
      <c r="D6131">
        <v>110</v>
      </c>
      <c r="E6131" t="s">
        <v>33</v>
      </c>
    </row>
    <row r="6132" spans="1:5" x14ac:dyDescent="0.55000000000000004">
      <c r="A6132" t="s">
        <v>32</v>
      </c>
      <c r="B6132">
        <v>9506000</v>
      </c>
      <c r="C6132" s="1">
        <v>38603</v>
      </c>
      <c r="D6132">
        <v>106</v>
      </c>
      <c r="E6132" t="s">
        <v>33</v>
      </c>
    </row>
    <row r="6133" spans="1:5" x14ac:dyDescent="0.55000000000000004">
      <c r="A6133" t="s">
        <v>32</v>
      </c>
      <c r="B6133">
        <v>9506000</v>
      </c>
      <c r="C6133" s="1">
        <v>38604</v>
      </c>
      <c r="D6133">
        <v>94.4</v>
      </c>
      <c r="E6133" t="s">
        <v>33</v>
      </c>
    </row>
    <row r="6134" spans="1:5" x14ac:dyDescent="0.55000000000000004">
      <c r="A6134" t="s">
        <v>32</v>
      </c>
      <c r="B6134">
        <v>9506000</v>
      </c>
      <c r="C6134" s="1">
        <v>38605</v>
      </c>
      <c r="D6134">
        <v>86.1</v>
      </c>
      <c r="E6134" t="s">
        <v>33</v>
      </c>
    </row>
    <row r="6135" spans="1:5" x14ac:dyDescent="0.55000000000000004">
      <c r="A6135" t="s">
        <v>32</v>
      </c>
      <c r="B6135">
        <v>9506000</v>
      </c>
      <c r="C6135" s="1">
        <v>38606</v>
      </c>
      <c r="D6135">
        <v>93.2</v>
      </c>
      <c r="E6135" t="s">
        <v>33</v>
      </c>
    </row>
    <row r="6136" spans="1:5" x14ac:dyDescent="0.55000000000000004">
      <c r="A6136" t="s">
        <v>32</v>
      </c>
      <c r="B6136">
        <v>9506000</v>
      </c>
      <c r="C6136" s="1">
        <v>38607</v>
      </c>
      <c r="D6136">
        <v>99.3</v>
      </c>
      <c r="E6136" t="s">
        <v>33</v>
      </c>
    </row>
    <row r="6137" spans="1:5" x14ac:dyDescent="0.55000000000000004">
      <c r="A6137" t="s">
        <v>32</v>
      </c>
      <c r="B6137">
        <v>9506000</v>
      </c>
      <c r="C6137" s="1">
        <v>38608</v>
      </c>
      <c r="D6137">
        <v>95.8</v>
      </c>
      <c r="E6137" t="s">
        <v>33</v>
      </c>
    </row>
    <row r="6138" spans="1:5" x14ac:dyDescent="0.55000000000000004">
      <c r="A6138" t="s">
        <v>32</v>
      </c>
      <c r="B6138">
        <v>9506000</v>
      </c>
      <c r="C6138" s="1">
        <v>38609</v>
      </c>
      <c r="D6138">
        <v>92.9</v>
      </c>
      <c r="E6138" t="s">
        <v>33</v>
      </c>
    </row>
    <row r="6139" spans="1:5" x14ac:dyDescent="0.55000000000000004">
      <c r="A6139" t="s">
        <v>32</v>
      </c>
      <c r="B6139">
        <v>9506000</v>
      </c>
      <c r="C6139" s="1">
        <v>38610</v>
      </c>
      <c r="D6139">
        <v>96.1</v>
      </c>
      <c r="E6139" t="s">
        <v>33</v>
      </c>
    </row>
    <row r="6140" spans="1:5" x14ac:dyDescent="0.55000000000000004">
      <c r="A6140" t="s">
        <v>32</v>
      </c>
      <c r="B6140">
        <v>9506000</v>
      </c>
      <c r="C6140" s="1">
        <v>38611</v>
      </c>
      <c r="D6140">
        <v>93</v>
      </c>
      <c r="E6140" t="s">
        <v>33</v>
      </c>
    </row>
    <row r="6141" spans="1:5" x14ac:dyDescent="0.55000000000000004">
      <c r="A6141" t="s">
        <v>32</v>
      </c>
      <c r="B6141">
        <v>9506000</v>
      </c>
      <c r="C6141" s="1">
        <v>38612</v>
      </c>
      <c r="D6141">
        <v>91.4</v>
      </c>
      <c r="E6141" t="s">
        <v>33</v>
      </c>
    </row>
    <row r="6142" spans="1:5" x14ac:dyDescent="0.55000000000000004">
      <c r="A6142" t="s">
        <v>32</v>
      </c>
      <c r="B6142">
        <v>9506000</v>
      </c>
      <c r="C6142" s="1">
        <v>38613</v>
      </c>
      <c r="D6142">
        <v>95.4</v>
      </c>
      <c r="E6142" t="s">
        <v>33</v>
      </c>
    </row>
    <row r="6143" spans="1:5" x14ac:dyDescent="0.55000000000000004">
      <c r="A6143" t="s">
        <v>32</v>
      </c>
      <c r="B6143">
        <v>9506000</v>
      </c>
      <c r="C6143" s="1">
        <v>38614</v>
      </c>
      <c r="D6143">
        <v>98.3</v>
      </c>
      <c r="E6143" t="s">
        <v>33</v>
      </c>
    </row>
    <row r="6144" spans="1:5" x14ac:dyDescent="0.55000000000000004">
      <c r="A6144" t="s">
        <v>32</v>
      </c>
      <c r="B6144">
        <v>9506000</v>
      </c>
      <c r="C6144" s="1">
        <v>38615</v>
      </c>
      <c r="D6144">
        <v>96.6</v>
      </c>
      <c r="E6144" t="s">
        <v>33</v>
      </c>
    </row>
    <row r="6145" spans="1:5" x14ac:dyDescent="0.55000000000000004">
      <c r="A6145" t="s">
        <v>32</v>
      </c>
      <c r="B6145">
        <v>9506000</v>
      </c>
      <c r="C6145" s="1">
        <v>38616</v>
      </c>
      <c r="D6145">
        <v>91.5</v>
      </c>
      <c r="E6145" t="s">
        <v>33</v>
      </c>
    </row>
    <row r="6146" spans="1:5" x14ac:dyDescent="0.55000000000000004">
      <c r="A6146" t="s">
        <v>32</v>
      </c>
      <c r="B6146">
        <v>9506000</v>
      </c>
      <c r="C6146" s="1">
        <v>38617</v>
      </c>
      <c r="D6146">
        <v>92</v>
      </c>
      <c r="E6146" t="s">
        <v>33</v>
      </c>
    </row>
    <row r="6147" spans="1:5" x14ac:dyDescent="0.55000000000000004">
      <c r="A6147" t="s">
        <v>32</v>
      </c>
      <c r="B6147">
        <v>9506000</v>
      </c>
      <c r="C6147" s="1">
        <v>38618</v>
      </c>
      <c r="D6147">
        <v>92.7</v>
      </c>
      <c r="E6147" t="s">
        <v>33</v>
      </c>
    </row>
    <row r="6148" spans="1:5" x14ac:dyDescent="0.55000000000000004">
      <c r="A6148" t="s">
        <v>32</v>
      </c>
      <c r="B6148">
        <v>9506000</v>
      </c>
      <c r="C6148" s="1">
        <v>38619</v>
      </c>
      <c r="D6148">
        <v>94.7</v>
      </c>
      <c r="E6148" t="s">
        <v>33</v>
      </c>
    </row>
    <row r="6149" spans="1:5" x14ac:dyDescent="0.55000000000000004">
      <c r="A6149" t="s">
        <v>32</v>
      </c>
      <c r="B6149">
        <v>9506000</v>
      </c>
      <c r="C6149" s="1">
        <v>38620</v>
      </c>
      <c r="D6149">
        <v>91.1</v>
      </c>
      <c r="E6149" t="s">
        <v>33</v>
      </c>
    </row>
    <row r="6150" spans="1:5" x14ac:dyDescent="0.55000000000000004">
      <c r="A6150" t="s">
        <v>32</v>
      </c>
      <c r="B6150">
        <v>9506000</v>
      </c>
      <c r="C6150" s="1">
        <v>38621</v>
      </c>
      <c r="D6150">
        <v>86.9</v>
      </c>
      <c r="E6150" t="s">
        <v>33</v>
      </c>
    </row>
    <row r="6151" spans="1:5" x14ac:dyDescent="0.55000000000000004">
      <c r="A6151" t="s">
        <v>32</v>
      </c>
      <c r="B6151">
        <v>9506000</v>
      </c>
      <c r="C6151" s="1">
        <v>38622</v>
      </c>
      <c r="D6151">
        <v>80.900000000000006</v>
      </c>
      <c r="E6151" t="s">
        <v>33</v>
      </c>
    </row>
    <row r="6152" spans="1:5" x14ac:dyDescent="0.55000000000000004">
      <c r="A6152" t="s">
        <v>32</v>
      </c>
      <c r="B6152">
        <v>9506000</v>
      </c>
      <c r="C6152" s="1">
        <v>38623</v>
      </c>
      <c r="D6152">
        <v>89.7</v>
      </c>
      <c r="E6152" t="s">
        <v>33</v>
      </c>
    </row>
    <row r="6153" spans="1:5" x14ac:dyDescent="0.55000000000000004">
      <c r="A6153" t="s">
        <v>32</v>
      </c>
      <c r="B6153">
        <v>9506000</v>
      </c>
      <c r="C6153" s="1">
        <v>38624</v>
      </c>
      <c r="D6153">
        <v>92.4</v>
      </c>
      <c r="E6153" t="s">
        <v>33</v>
      </c>
    </row>
    <row r="6154" spans="1:5" x14ac:dyDescent="0.55000000000000004">
      <c r="A6154" t="s">
        <v>32</v>
      </c>
      <c r="B6154">
        <v>9506000</v>
      </c>
      <c r="C6154" s="1">
        <v>38625</v>
      </c>
      <c r="D6154">
        <v>76.599999999999994</v>
      </c>
      <c r="E6154" t="s">
        <v>33</v>
      </c>
    </row>
    <row r="6155" spans="1:5" x14ac:dyDescent="0.55000000000000004">
      <c r="A6155" t="s">
        <v>32</v>
      </c>
      <c r="B6155">
        <v>9506000</v>
      </c>
      <c r="C6155" s="1">
        <v>38626</v>
      </c>
      <c r="D6155">
        <v>81.400000000000006</v>
      </c>
      <c r="E6155" t="s">
        <v>33</v>
      </c>
    </row>
    <row r="6156" spans="1:5" x14ac:dyDescent="0.55000000000000004">
      <c r="A6156" t="s">
        <v>32</v>
      </c>
      <c r="B6156">
        <v>9506000</v>
      </c>
      <c r="C6156" s="1">
        <v>38627</v>
      </c>
      <c r="D6156">
        <v>93.1</v>
      </c>
      <c r="E6156" t="s">
        <v>33</v>
      </c>
    </row>
    <row r="6157" spans="1:5" x14ac:dyDescent="0.55000000000000004">
      <c r="A6157" t="s">
        <v>32</v>
      </c>
      <c r="B6157">
        <v>9506000</v>
      </c>
      <c r="C6157" s="1">
        <v>38628</v>
      </c>
      <c r="D6157">
        <v>93.9</v>
      </c>
      <c r="E6157" t="s">
        <v>33</v>
      </c>
    </row>
    <row r="6158" spans="1:5" x14ac:dyDescent="0.55000000000000004">
      <c r="A6158" t="s">
        <v>32</v>
      </c>
      <c r="B6158">
        <v>9506000</v>
      </c>
      <c r="C6158" s="1">
        <v>38629</v>
      </c>
      <c r="D6158">
        <v>92.9</v>
      </c>
      <c r="E6158" t="s">
        <v>33</v>
      </c>
    </row>
    <row r="6159" spans="1:5" x14ac:dyDescent="0.55000000000000004">
      <c r="A6159" t="s">
        <v>32</v>
      </c>
      <c r="B6159">
        <v>9506000</v>
      </c>
      <c r="C6159" s="1">
        <v>38630</v>
      </c>
      <c r="D6159">
        <v>93</v>
      </c>
      <c r="E6159" t="s">
        <v>33</v>
      </c>
    </row>
    <row r="6160" spans="1:5" x14ac:dyDescent="0.55000000000000004">
      <c r="A6160" t="s">
        <v>32</v>
      </c>
      <c r="B6160">
        <v>9506000</v>
      </c>
      <c r="C6160" s="1">
        <v>38631</v>
      </c>
      <c r="D6160">
        <v>96.2</v>
      </c>
      <c r="E6160" t="s">
        <v>33</v>
      </c>
    </row>
    <row r="6161" spans="1:5" x14ac:dyDescent="0.55000000000000004">
      <c r="A6161" t="s">
        <v>32</v>
      </c>
      <c r="B6161">
        <v>9506000</v>
      </c>
      <c r="C6161" s="1">
        <v>38632</v>
      </c>
      <c r="D6161">
        <v>94.1</v>
      </c>
      <c r="E6161" t="s">
        <v>33</v>
      </c>
    </row>
    <row r="6162" spans="1:5" x14ac:dyDescent="0.55000000000000004">
      <c r="A6162" t="s">
        <v>32</v>
      </c>
      <c r="B6162">
        <v>9506000</v>
      </c>
      <c r="C6162" s="1">
        <v>38633</v>
      </c>
      <c r="D6162">
        <v>95.7</v>
      </c>
      <c r="E6162" t="s">
        <v>33</v>
      </c>
    </row>
    <row r="6163" spans="1:5" x14ac:dyDescent="0.55000000000000004">
      <c r="A6163" t="s">
        <v>32</v>
      </c>
      <c r="B6163">
        <v>9506000</v>
      </c>
      <c r="C6163" s="1">
        <v>38634</v>
      </c>
      <c r="D6163">
        <v>98.2</v>
      </c>
      <c r="E6163" t="s">
        <v>33</v>
      </c>
    </row>
    <row r="6164" spans="1:5" x14ac:dyDescent="0.55000000000000004">
      <c r="A6164" t="s">
        <v>32</v>
      </c>
      <c r="B6164">
        <v>9506000</v>
      </c>
      <c r="C6164" s="1">
        <v>38635</v>
      </c>
      <c r="D6164">
        <v>97.4</v>
      </c>
      <c r="E6164" t="s">
        <v>33</v>
      </c>
    </row>
    <row r="6165" spans="1:5" x14ac:dyDescent="0.55000000000000004">
      <c r="A6165" t="s">
        <v>32</v>
      </c>
      <c r="B6165">
        <v>9506000</v>
      </c>
      <c r="C6165" s="1">
        <v>38636</v>
      </c>
      <c r="D6165">
        <v>86.8</v>
      </c>
      <c r="E6165" t="s">
        <v>33</v>
      </c>
    </row>
    <row r="6166" spans="1:5" x14ac:dyDescent="0.55000000000000004">
      <c r="A6166" t="s">
        <v>32</v>
      </c>
      <c r="B6166">
        <v>9506000</v>
      </c>
      <c r="C6166" s="1">
        <v>38637</v>
      </c>
      <c r="D6166">
        <v>94.6</v>
      </c>
      <c r="E6166" t="s">
        <v>33</v>
      </c>
    </row>
    <row r="6167" spans="1:5" x14ac:dyDescent="0.55000000000000004">
      <c r="A6167" t="s">
        <v>32</v>
      </c>
      <c r="B6167">
        <v>9506000</v>
      </c>
      <c r="C6167" s="1">
        <v>38638</v>
      </c>
      <c r="D6167">
        <v>109</v>
      </c>
      <c r="E6167" t="s">
        <v>33</v>
      </c>
    </row>
    <row r="6168" spans="1:5" x14ac:dyDescent="0.55000000000000004">
      <c r="A6168" t="s">
        <v>32</v>
      </c>
      <c r="B6168">
        <v>9506000</v>
      </c>
      <c r="C6168" s="1">
        <v>38639</v>
      </c>
      <c r="D6168">
        <v>111</v>
      </c>
      <c r="E6168" t="s">
        <v>33</v>
      </c>
    </row>
    <row r="6169" spans="1:5" x14ac:dyDescent="0.55000000000000004">
      <c r="A6169" t="s">
        <v>32</v>
      </c>
      <c r="B6169">
        <v>9506000</v>
      </c>
      <c r="C6169" s="1">
        <v>38640</v>
      </c>
      <c r="D6169">
        <v>113</v>
      </c>
      <c r="E6169" t="s">
        <v>33</v>
      </c>
    </row>
    <row r="6170" spans="1:5" x14ac:dyDescent="0.55000000000000004">
      <c r="A6170" t="s">
        <v>32</v>
      </c>
      <c r="B6170">
        <v>9506000</v>
      </c>
      <c r="C6170" s="1">
        <v>38641</v>
      </c>
      <c r="D6170">
        <v>116</v>
      </c>
      <c r="E6170" t="s">
        <v>33</v>
      </c>
    </row>
    <row r="6171" spans="1:5" x14ac:dyDescent="0.55000000000000004">
      <c r="A6171" t="s">
        <v>32</v>
      </c>
      <c r="B6171">
        <v>9506000</v>
      </c>
      <c r="C6171" s="1">
        <v>38642</v>
      </c>
      <c r="D6171">
        <v>120</v>
      </c>
      <c r="E6171" t="s">
        <v>33</v>
      </c>
    </row>
    <row r="6172" spans="1:5" x14ac:dyDescent="0.55000000000000004">
      <c r="A6172" t="s">
        <v>32</v>
      </c>
      <c r="B6172">
        <v>9506000</v>
      </c>
      <c r="C6172" s="1">
        <v>38643</v>
      </c>
      <c r="D6172">
        <v>140</v>
      </c>
      <c r="E6172" t="s">
        <v>33</v>
      </c>
    </row>
    <row r="6173" spans="1:5" x14ac:dyDescent="0.55000000000000004">
      <c r="A6173" t="s">
        <v>32</v>
      </c>
      <c r="B6173">
        <v>9506000</v>
      </c>
      <c r="C6173" s="1">
        <v>38644</v>
      </c>
      <c r="D6173">
        <v>182</v>
      </c>
      <c r="E6173" t="s">
        <v>33</v>
      </c>
    </row>
    <row r="6174" spans="1:5" x14ac:dyDescent="0.55000000000000004">
      <c r="A6174" t="s">
        <v>32</v>
      </c>
      <c r="B6174">
        <v>9506000</v>
      </c>
      <c r="C6174" s="1">
        <v>38645</v>
      </c>
      <c r="D6174">
        <v>222</v>
      </c>
      <c r="E6174" t="s">
        <v>33</v>
      </c>
    </row>
    <row r="6175" spans="1:5" x14ac:dyDescent="0.55000000000000004">
      <c r="A6175" t="s">
        <v>32</v>
      </c>
      <c r="B6175">
        <v>9506000</v>
      </c>
      <c r="C6175" s="1">
        <v>38646</v>
      </c>
      <c r="D6175">
        <v>195</v>
      </c>
      <c r="E6175" t="s">
        <v>33</v>
      </c>
    </row>
    <row r="6176" spans="1:5" x14ac:dyDescent="0.55000000000000004">
      <c r="A6176" t="s">
        <v>32</v>
      </c>
      <c r="B6176">
        <v>9506000</v>
      </c>
      <c r="C6176" s="1">
        <v>38647</v>
      </c>
      <c r="D6176">
        <v>184</v>
      </c>
      <c r="E6176" t="s">
        <v>33</v>
      </c>
    </row>
    <row r="6177" spans="1:5" x14ac:dyDescent="0.55000000000000004">
      <c r="A6177" t="s">
        <v>32</v>
      </c>
      <c r="B6177">
        <v>9506000</v>
      </c>
      <c r="C6177" s="1">
        <v>38648</v>
      </c>
      <c r="D6177">
        <v>177</v>
      </c>
      <c r="E6177" t="s">
        <v>33</v>
      </c>
    </row>
    <row r="6178" spans="1:5" x14ac:dyDescent="0.55000000000000004">
      <c r="A6178" t="s">
        <v>32</v>
      </c>
      <c r="B6178">
        <v>9506000</v>
      </c>
      <c r="C6178" s="1">
        <v>38649</v>
      </c>
      <c r="D6178">
        <v>171</v>
      </c>
      <c r="E6178" t="s">
        <v>33</v>
      </c>
    </row>
    <row r="6179" spans="1:5" x14ac:dyDescent="0.55000000000000004">
      <c r="A6179" t="s">
        <v>32</v>
      </c>
      <c r="B6179">
        <v>9506000</v>
      </c>
      <c r="C6179" s="1">
        <v>38650</v>
      </c>
      <c r="D6179">
        <v>171</v>
      </c>
      <c r="E6179" t="s">
        <v>33</v>
      </c>
    </row>
    <row r="6180" spans="1:5" x14ac:dyDescent="0.55000000000000004">
      <c r="A6180" t="s">
        <v>32</v>
      </c>
      <c r="B6180">
        <v>9506000</v>
      </c>
      <c r="C6180" s="1">
        <v>38651</v>
      </c>
      <c r="D6180">
        <v>169</v>
      </c>
      <c r="E6180" t="s">
        <v>33</v>
      </c>
    </row>
    <row r="6181" spans="1:5" x14ac:dyDescent="0.55000000000000004">
      <c r="A6181" t="s">
        <v>32</v>
      </c>
      <c r="B6181">
        <v>9506000</v>
      </c>
      <c r="C6181" s="1">
        <v>38652</v>
      </c>
      <c r="D6181">
        <v>161</v>
      </c>
      <c r="E6181" t="s">
        <v>33</v>
      </c>
    </row>
    <row r="6182" spans="1:5" x14ac:dyDescent="0.55000000000000004">
      <c r="A6182" t="s">
        <v>32</v>
      </c>
      <c r="B6182">
        <v>9506000</v>
      </c>
      <c r="C6182" s="1">
        <v>38653</v>
      </c>
      <c r="D6182">
        <v>158</v>
      </c>
      <c r="E6182" t="s">
        <v>33</v>
      </c>
    </row>
    <row r="6183" spans="1:5" x14ac:dyDescent="0.55000000000000004">
      <c r="A6183" t="s">
        <v>32</v>
      </c>
      <c r="B6183">
        <v>9506000</v>
      </c>
      <c r="C6183" s="1">
        <v>38654</v>
      </c>
      <c r="D6183">
        <v>164</v>
      </c>
      <c r="E6183" t="s">
        <v>33</v>
      </c>
    </row>
    <row r="6184" spans="1:5" x14ac:dyDescent="0.55000000000000004">
      <c r="A6184" t="s">
        <v>32</v>
      </c>
      <c r="B6184">
        <v>9506000</v>
      </c>
      <c r="C6184" s="1">
        <v>38655</v>
      </c>
      <c r="D6184">
        <v>168</v>
      </c>
      <c r="E6184" t="s">
        <v>33</v>
      </c>
    </row>
    <row r="6185" spans="1:5" x14ac:dyDescent="0.55000000000000004">
      <c r="A6185" t="s">
        <v>32</v>
      </c>
      <c r="B6185">
        <v>9506000</v>
      </c>
      <c r="C6185" s="1">
        <v>38656</v>
      </c>
      <c r="D6185">
        <v>166</v>
      </c>
      <c r="E6185" t="s">
        <v>33</v>
      </c>
    </row>
    <row r="6186" spans="1:5" x14ac:dyDescent="0.55000000000000004">
      <c r="A6186" t="s">
        <v>32</v>
      </c>
      <c r="B6186">
        <v>9506000</v>
      </c>
      <c r="C6186" s="1">
        <v>38657</v>
      </c>
      <c r="D6186">
        <v>165</v>
      </c>
      <c r="E6186" t="s">
        <v>33</v>
      </c>
    </row>
    <row r="6187" spans="1:5" x14ac:dyDescent="0.55000000000000004">
      <c r="A6187" t="s">
        <v>32</v>
      </c>
      <c r="B6187">
        <v>9506000</v>
      </c>
      <c r="C6187" s="1">
        <v>38658</v>
      </c>
      <c r="D6187">
        <v>162</v>
      </c>
      <c r="E6187" t="s">
        <v>33</v>
      </c>
    </row>
    <row r="6188" spans="1:5" x14ac:dyDescent="0.55000000000000004">
      <c r="A6188" t="s">
        <v>32</v>
      </c>
      <c r="B6188">
        <v>9506000</v>
      </c>
      <c r="C6188" s="1">
        <v>38659</v>
      </c>
      <c r="D6188">
        <v>165</v>
      </c>
      <c r="E6188" t="s">
        <v>33</v>
      </c>
    </row>
    <row r="6189" spans="1:5" x14ac:dyDescent="0.55000000000000004">
      <c r="A6189" t="s">
        <v>32</v>
      </c>
      <c r="B6189">
        <v>9506000</v>
      </c>
      <c r="C6189" s="1">
        <v>38660</v>
      </c>
      <c r="D6189">
        <v>167</v>
      </c>
      <c r="E6189" t="s">
        <v>33</v>
      </c>
    </row>
    <row r="6190" spans="1:5" x14ac:dyDescent="0.55000000000000004">
      <c r="A6190" t="s">
        <v>32</v>
      </c>
      <c r="B6190">
        <v>9506000</v>
      </c>
      <c r="C6190" s="1">
        <v>38661</v>
      </c>
      <c r="D6190">
        <v>171</v>
      </c>
      <c r="E6190" t="s">
        <v>33</v>
      </c>
    </row>
    <row r="6191" spans="1:5" x14ac:dyDescent="0.55000000000000004">
      <c r="A6191" t="s">
        <v>32</v>
      </c>
      <c r="B6191">
        <v>9506000</v>
      </c>
      <c r="C6191" s="1">
        <v>38662</v>
      </c>
      <c r="D6191">
        <v>176</v>
      </c>
      <c r="E6191" t="s">
        <v>33</v>
      </c>
    </row>
    <row r="6192" spans="1:5" x14ac:dyDescent="0.55000000000000004">
      <c r="A6192" t="s">
        <v>32</v>
      </c>
      <c r="B6192">
        <v>9506000</v>
      </c>
      <c r="C6192" s="1">
        <v>38663</v>
      </c>
      <c r="D6192">
        <v>169</v>
      </c>
      <c r="E6192" t="s">
        <v>33</v>
      </c>
    </row>
    <row r="6193" spans="1:5" x14ac:dyDescent="0.55000000000000004">
      <c r="A6193" t="s">
        <v>32</v>
      </c>
      <c r="B6193">
        <v>9506000</v>
      </c>
      <c r="C6193" s="1">
        <v>38664</v>
      </c>
      <c r="D6193">
        <v>170</v>
      </c>
      <c r="E6193" t="s">
        <v>33</v>
      </c>
    </row>
    <row r="6194" spans="1:5" x14ac:dyDescent="0.55000000000000004">
      <c r="A6194" t="s">
        <v>32</v>
      </c>
      <c r="B6194">
        <v>9506000</v>
      </c>
      <c r="C6194" s="1">
        <v>38665</v>
      </c>
      <c r="D6194">
        <v>174</v>
      </c>
      <c r="E6194" t="s">
        <v>33</v>
      </c>
    </row>
    <row r="6195" spans="1:5" x14ac:dyDescent="0.55000000000000004">
      <c r="A6195" t="s">
        <v>32</v>
      </c>
      <c r="B6195">
        <v>9506000</v>
      </c>
      <c r="C6195" s="1">
        <v>38666</v>
      </c>
      <c r="D6195">
        <v>173</v>
      </c>
      <c r="E6195" t="s">
        <v>33</v>
      </c>
    </row>
    <row r="6196" spans="1:5" x14ac:dyDescent="0.55000000000000004">
      <c r="A6196" t="s">
        <v>32</v>
      </c>
      <c r="B6196">
        <v>9506000</v>
      </c>
      <c r="C6196" s="1">
        <v>38667</v>
      </c>
      <c r="D6196">
        <v>178</v>
      </c>
      <c r="E6196" t="s">
        <v>33</v>
      </c>
    </row>
    <row r="6197" spans="1:5" x14ac:dyDescent="0.55000000000000004">
      <c r="A6197" t="s">
        <v>32</v>
      </c>
      <c r="B6197">
        <v>9506000</v>
      </c>
      <c r="C6197" s="1">
        <v>38668</v>
      </c>
      <c r="D6197">
        <v>186</v>
      </c>
      <c r="E6197" t="s">
        <v>33</v>
      </c>
    </row>
    <row r="6198" spans="1:5" x14ac:dyDescent="0.55000000000000004">
      <c r="A6198" t="s">
        <v>32</v>
      </c>
      <c r="B6198">
        <v>9506000</v>
      </c>
      <c r="C6198" s="1">
        <v>38669</v>
      </c>
      <c r="D6198">
        <v>188</v>
      </c>
      <c r="E6198" t="s">
        <v>33</v>
      </c>
    </row>
    <row r="6199" spans="1:5" x14ac:dyDescent="0.55000000000000004">
      <c r="A6199" t="s">
        <v>32</v>
      </c>
      <c r="B6199">
        <v>9506000</v>
      </c>
      <c r="C6199" s="1">
        <v>38670</v>
      </c>
      <c r="D6199">
        <v>192</v>
      </c>
      <c r="E6199" t="s">
        <v>33</v>
      </c>
    </row>
    <row r="6200" spans="1:5" x14ac:dyDescent="0.55000000000000004">
      <c r="A6200" t="s">
        <v>32</v>
      </c>
      <c r="B6200">
        <v>9506000</v>
      </c>
      <c r="C6200" s="1">
        <v>38671</v>
      </c>
      <c r="D6200">
        <v>190</v>
      </c>
      <c r="E6200" t="s">
        <v>33</v>
      </c>
    </row>
    <row r="6201" spans="1:5" x14ac:dyDescent="0.55000000000000004">
      <c r="A6201" t="s">
        <v>32</v>
      </c>
      <c r="B6201">
        <v>9506000</v>
      </c>
      <c r="C6201" s="1">
        <v>38672</v>
      </c>
      <c r="D6201">
        <v>185</v>
      </c>
      <c r="E6201" t="s">
        <v>33</v>
      </c>
    </row>
    <row r="6202" spans="1:5" x14ac:dyDescent="0.55000000000000004">
      <c r="A6202" t="s">
        <v>32</v>
      </c>
      <c r="B6202">
        <v>9506000</v>
      </c>
      <c r="C6202" s="1">
        <v>38673</v>
      </c>
      <c r="D6202">
        <v>191</v>
      </c>
      <c r="E6202" t="s">
        <v>33</v>
      </c>
    </row>
    <row r="6203" spans="1:5" x14ac:dyDescent="0.55000000000000004">
      <c r="A6203" t="s">
        <v>32</v>
      </c>
      <c r="B6203">
        <v>9506000</v>
      </c>
      <c r="C6203" s="1">
        <v>38674</v>
      </c>
      <c r="D6203">
        <v>193</v>
      </c>
      <c r="E6203" t="s">
        <v>33</v>
      </c>
    </row>
    <row r="6204" spans="1:5" x14ac:dyDescent="0.55000000000000004">
      <c r="A6204" t="s">
        <v>32</v>
      </c>
      <c r="B6204">
        <v>9506000</v>
      </c>
      <c r="C6204" s="1">
        <v>38675</v>
      </c>
      <c r="D6204">
        <v>190</v>
      </c>
      <c r="E6204" t="s">
        <v>33</v>
      </c>
    </row>
    <row r="6205" spans="1:5" x14ac:dyDescent="0.55000000000000004">
      <c r="A6205" t="s">
        <v>32</v>
      </c>
      <c r="B6205">
        <v>9506000</v>
      </c>
      <c r="C6205" s="1">
        <v>38676</v>
      </c>
      <c r="D6205">
        <v>184</v>
      </c>
      <c r="E6205" t="s">
        <v>33</v>
      </c>
    </row>
    <row r="6206" spans="1:5" x14ac:dyDescent="0.55000000000000004">
      <c r="A6206" t="s">
        <v>32</v>
      </c>
      <c r="B6206">
        <v>9506000</v>
      </c>
      <c r="C6206" s="1">
        <v>38677</v>
      </c>
      <c r="D6206">
        <v>190</v>
      </c>
      <c r="E6206" t="s">
        <v>33</v>
      </c>
    </row>
    <row r="6207" spans="1:5" x14ac:dyDescent="0.55000000000000004">
      <c r="A6207" t="s">
        <v>32</v>
      </c>
      <c r="B6207">
        <v>9506000</v>
      </c>
      <c r="C6207" s="1">
        <v>38678</v>
      </c>
      <c r="D6207">
        <v>198</v>
      </c>
      <c r="E6207" t="s">
        <v>33</v>
      </c>
    </row>
    <row r="6208" spans="1:5" x14ac:dyDescent="0.55000000000000004">
      <c r="A6208" t="s">
        <v>32</v>
      </c>
      <c r="B6208">
        <v>9506000</v>
      </c>
      <c r="C6208" s="1">
        <v>38679</v>
      </c>
      <c r="D6208">
        <v>200</v>
      </c>
      <c r="E6208" t="s">
        <v>33</v>
      </c>
    </row>
    <row r="6209" spans="1:5" x14ac:dyDescent="0.55000000000000004">
      <c r="A6209" t="s">
        <v>32</v>
      </c>
      <c r="B6209">
        <v>9506000</v>
      </c>
      <c r="C6209" s="1">
        <v>38680</v>
      </c>
      <c r="D6209">
        <v>197</v>
      </c>
      <c r="E6209" t="s">
        <v>33</v>
      </c>
    </row>
    <row r="6210" spans="1:5" x14ac:dyDescent="0.55000000000000004">
      <c r="A6210" t="s">
        <v>32</v>
      </c>
      <c r="B6210">
        <v>9506000</v>
      </c>
      <c r="C6210" s="1">
        <v>38681</v>
      </c>
      <c r="D6210">
        <v>194</v>
      </c>
      <c r="E6210" t="s">
        <v>33</v>
      </c>
    </row>
    <row r="6211" spans="1:5" x14ac:dyDescent="0.55000000000000004">
      <c r="A6211" t="s">
        <v>32</v>
      </c>
      <c r="B6211">
        <v>9506000</v>
      </c>
      <c r="C6211" s="1">
        <v>38682</v>
      </c>
      <c r="D6211">
        <v>193</v>
      </c>
      <c r="E6211" t="s">
        <v>33</v>
      </c>
    </row>
    <row r="6212" spans="1:5" x14ac:dyDescent="0.55000000000000004">
      <c r="A6212" t="s">
        <v>32</v>
      </c>
      <c r="B6212">
        <v>9506000</v>
      </c>
      <c r="C6212" s="1">
        <v>38683</v>
      </c>
      <c r="D6212">
        <v>195</v>
      </c>
      <c r="E6212" t="s">
        <v>33</v>
      </c>
    </row>
    <row r="6213" spans="1:5" x14ac:dyDescent="0.55000000000000004">
      <c r="A6213" t="s">
        <v>32</v>
      </c>
      <c r="B6213">
        <v>9506000</v>
      </c>
      <c r="C6213" s="1">
        <v>38684</v>
      </c>
      <c r="D6213">
        <v>199</v>
      </c>
      <c r="E6213" t="s">
        <v>33</v>
      </c>
    </row>
    <row r="6214" spans="1:5" x14ac:dyDescent="0.55000000000000004">
      <c r="A6214" t="s">
        <v>32</v>
      </c>
      <c r="B6214">
        <v>9506000</v>
      </c>
      <c r="C6214" s="1">
        <v>38685</v>
      </c>
      <c r="D6214">
        <v>203</v>
      </c>
      <c r="E6214" t="s">
        <v>33</v>
      </c>
    </row>
    <row r="6215" spans="1:5" x14ac:dyDescent="0.55000000000000004">
      <c r="A6215" t="s">
        <v>32</v>
      </c>
      <c r="B6215">
        <v>9506000</v>
      </c>
      <c r="C6215" s="1">
        <v>38686</v>
      </c>
      <c r="D6215">
        <v>204</v>
      </c>
      <c r="E6215" t="s">
        <v>33</v>
      </c>
    </row>
    <row r="6216" spans="1:5" x14ac:dyDescent="0.55000000000000004">
      <c r="A6216" t="s">
        <v>32</v>
      </c>
      <c r="B6216">
        <v>9506000</v>
      </c>
      <c r="C6216" s="1">
        <v>38687</v>
      </c>
      <c r="D6216">
        <v>202</v>
      </c>
      <c r="E6216" t="s">
        <v>33</v>
      </c>
    </row>
    <row r="6217" spans="1:5" x14ac:dyDescent="0.55000000000000004">
      <c r="A6217" t="s">
        <v>32</v>
      </c>
      <c r="B6217">
        <v>9506000</v>
      </c>
      <c r="C6217" s="1">
        <v>38688</v>
      </c>
      <c r="D6217">
        <v>201</v>
      </c>
      <c r="E6217" t="s">
        <v>33</v>
      </c>
    </row>
    <row r="6218" spans="1:5" x14ac:dyDescent="0.55000000000000004">
      <c r="A6218" t="s">
        <v>32</v>
      </c>
      <c r="B6218">
        <v>9506000</v>
      </c>
      <c r="C6218" s="1">
        <v>38689</v>
      </c>
      <c r="D6218">
        <v>206</v>
      </c>
      <c r="E6218" t="s">
        <v>33</v>
      </c>
    </row>
    <row r="6219" spans="1:5" x14ac:dyDescent="0.55000000000000004">
      <c r="A6219" t="s">
        <v>32</v>
      </c>
      <c r="B6219">
        <v>9506000</v>
      </c>
      <c r="C6219" s="1">
        <v>38690</v>
      </c>
      <c r="D6219">
        <v>203</v>
      </c>
      <c r="E6219" t="s">
        <v>33</v>
      </c>
    </row>
    <row r="6220" spans="1:5" x14ac:dyDescent="0.55000000000000004">
      <c r="A6220" t="s">
        <v>32</v>
      </c>
      <c r="B6220">
        <v>9506000</v>
      </c>
      <c r="C6220" s="1">
        <v>38691</v>
      </c>
      <c r="D6220">
        <v>202</v>
      </c>
      <c r="E6220" t="s">
        <v>33</v>
      </c>
    </row>
    <row r="6221" spans="1:5" x14ac:dyDescent="0.55000000000000004">
      <c r="A6221" t="s">
        <v>32</v>
      </c>
      <c r="B6221">
        <v>9506000</v>
      </c>
      <c r="C6221" s="1">
        <v>38692</v>
      </c>
      <c r="D6221">
        <v>202</v>
      </c>
      <c r="E6221" t="s">
        <v>33</v>
      </c>
    </row>
    <row r="6222" spans="1:5" x14ac:dyDescent="0.55000000000000004">
      <c r="A6222" t="s">
        <v>32</v>
      </c>
      <c r="B6222">
        <v>9506000</v>
      </c>
      <c r="C6222" s="1">
        <v>38693</v>
      </c>
      <c r="D6222">
        <v>204</v>
      </c>
      <c r="E6222" t="s">
        <v>33</v>
      </c>
    </row>
    <row r="6223" spans="1:5" x14ac:dyDescent="0.55000000000000004">
      <c r="A6223" t="s">
        <v>32</v>
      </c>
      <c r="B6223">
        <v>9506000</v>
      </c>
      <c r="C6223" s="1">
        <v>38694</v>
      </c>
      <c r="D6223">
        <v>204</v>
      </c>
      <c r="E6223" t="s">
        <v>33</v>
      </c>
    </row>
    <row r="6224" spans="1:5" x14ac:dyDescent="0.55000000000000004">
      <c r="A6224" t="s">
        <v>32</v>
      </c>
      <c r="B6224">
        <v>9506000</v>
      </c>
      <c r="C6224" s="1">
        <v>38695</v>
      </c>
      <c r="D6224">
        <v>202</v>
      </c>
      <c r="E6224" t="s">
        <v>33</v>
      </c>
    </row>
    <row r="6225" spans="1:5" x14ac:dyDescent="0.55000000000000004">
      <c r="A6225" t="s">
        <v>32</v>
      </c>
      <c r="B6225">
        <v>9506000</v>
      </c>
      <c r="C6225" s="1">
        <v>38696</v>
      </c>
      <c r="D6225">
        <v>200</v>
      </c>
      <c r="E6225" t="s">
        <v>33</v>
      </c>
    </row>
    <row r="6226" spans="1:5" x14ac:dyDescent="0.55000000000000004">
      <c r="A6226" t="s">
        <v>32</v>
      </c>
      <c r="B6226">
        <v>9506000</v>
      </c>
      <c r="C6226" s="1">
        <v>38697</v>
      </c>
      <c r="D6226">
        <v>201</v>
      </c>
      <c r="E6226" t="s">
        <v>33</v>
      </c>
    </row>
    <row r="6227" spans="1:5" x14ac:dyDescent="0.55000000000000004">
      <c r="A6227" t="s">
        <v>32</v>
      </c>
      <c r="B6227">
        <v>9506000</v>
      </c>
      <c r="C6227" s="1">
        <v>38698</v>
      </c>
      <c r="D6227">
        <v>201</v>
      </c>
      <c r="E6227" t="s">
        <v>33</v>
      </c>
    </row>
    <row r="6228" spans="1:5" x14ac:dyDescent="0.55000000000000004">
      <c r="A6228" t="s">
        <v>32</v>
      </c>
      <c r="B6228">
        <v>9506000</v>
      </c>
      <c r="C6228" s="1">
        <v>38699</v>
      </c>
      <c r="D6228">
        <v>201</v>
      </c>
      <c r="E6228" t="s">
        <v>33</v>
      </c>
    </row>
    <row r="6229" spans="1:5" x14ac:dyDescent="0.55000000000000004">
      <c r="A6229" t="s">
        <v>32</v>
      </c>
      <c r="B6229">
        <v>9506000</v>
      </c>
      <c r="C6229" s="1">
        <v>38700</v>
      </c>
      <c r="D6229">
        <v>200</v>
      </c>
      <c r="E6229" t="s">
        <v>33</v>
      </c>
    </row>
    <row r="6230" spans="1:5" x14ac:dyDescent="0.55000000000000004">
      <c r="A6230" t="s">
        <v>32</v>
      </c>
      <c r="B6230">
        <v>9506000</v>
      </c>
      <c r="C6230" s="1">
        <v>38701</v>
      </c>
      <c r="D6230">
        <v>200</v>
      </c>
      <c r="E6230" t="s">
        <v>33</v>
      </c>
    </row>
    <row r="6231" spans="1:5" x14ac:dyDescent="0.55000000000000004">
      <c r="A6231" t="s">
        <v>32</v>
      </c>
      <c r="B6231">
        <v>9506000</v>
      </c>
      <c r="C6231" s="1">
        <v>38702</v>
      </c>
      <c r="D6231">
        <v>200</v>
      </c>
      <c r="E6231" t="s">
        <v>33</v>
      </c>
    </row>
    <row r="6232" spans="1:5" x14ac:dyDescent="0.55000000000000004">
      <c r="A6232" t="s">
        <v>32</v>
      </c>
      <c r="B6232">
        <v>9506000</v>
      </c>
      <c r="C6232" s="1">
        <v>38703</v>
      </c>
      <c r="D6232">
        <v>200</v>
      </c>
      <c r="E6232" t="s">
        <v>33</v>
      </c>
    </row>
    <row r="6233" spans="1:5" x14ac:dyDescent="0.55000000000000004">
      <c r="A6233" t="s">
        <v>32</v>
      </c>
      <c r="B6233">
        <v>9506000</v>
      </c>
      <c r="C6233" s="1">
        <v>38704</v>
      </c>
      <c r="D6233">
        <v>199</v>
      </c>
      <c r="E6233" t="s">
        <v>33</v>
      </c>
    </row>
    <row r="6234" spans="1:5" x14ac:dyDescent="0.55000000000000004">
      <c r="A6234" t="s">
        <v>32</v>
      </c>
      <c r="B6234">
        <v>9506000</v>
      </c>
      <c r="C6234" s="1">
        <v>38705</v>
      </c>
      <c r="D6234">
        <v>199</v>
      </c>
      <c r="E6234" t="s">
        <v>33</v>
      </c>
    </row>
    <row r="6235" spans="1:5" x14ac:dyDescent="0.55000000000000004">
      <c r="A6235" t="s">
        <v>32</v>
      </c>
      <c r="B6235">
        <v>9506000</v>
      </c>
      <c r="C6235" s="1">
        <v>38706</v>
      </c>
      <c r="D6235">
        <v>198</v>
      </c>
      <c r="E6235" t="s">
        <v>33</v>
      </c>
    </row>
    <row r="6236" spans="1:5" x14ac:dyDescent="0.55000000000000004">
      <c r="A6236" t="s">
        <v>32</v>
      </c>
      <c r="B6236">
        <v>9506000</v>
      </c>
      <c r="C6236" s="1">
        <v>38707</v>
      </c>
      <c r="D6236">
        <v>199</v>
      </c>
      <c r="E6236" t="s">
        <v>33</v>
      </c>
    </row>
    <row r="6237" spans="1:5" x14ac:dyDescent="0.55000000000000004">
      <c r="A6237" t="s">
        <v>32</v>
      </c>
      <c r="B6237">
        <v>9506000</v>
      </c>
      <c r="C6237" s="1">
        <v>38708</v>
      </c>
      <c r="D6237">
        <v>201</v>
      </c>
      <c r="E6237" t="s">
        <v>33</v>
      </c>
    </row>
    <row r="6238" spans="1:5" x14ac:dyDescent="0.55000000000000004">
      <c r="A6238" t="s">
        <v>32</v>
      </c>
      <c r="B6238">
        <v>9506000</v>
      </c>
      <c r="C6238" s="1">
        <v>38709</v>
      </c>
      <c r="D6238">
        <v>201</v>
      </c>
      <c r="E6238" t="s">
        <v>33</v>
      </c>
    </row>
    <row r="6239" spans="1:5" x14ac:dyDescent="0.55000000000000004">
      <c r="A6239" t="s">
        <v>32</v>
      </c>
      <c r="B6239">
        <v>9506000</v>
      </c>
      <c r="C6239" s="1">
        <v>38710</v>
      </c>
      <c r="D6239">
        <v>202</v>
      </c>
      <c r="E6239" t="s">
        <v>33</v>
      </c>
    </row>
    <row r="6240" spans="1:5" x14ac:dyDescent="0.55000000000000004">
      <c r="A6240" t="s">
        <v>32</v>
      </c>
      <c r="B6240">
        <v>9506000</v>
      </c>
      <c r="C6240" s="1">
        <v>38711</v>
      </c>
      <c r="D6240">
        <v>200</v>
      </c>
      <c r="E6240" t="s">
        <v>33</v>
      </c>
    </row>
    <row r="6241" spans="1:5" x14ac:dyDescent="0.55000000000000004">
      <c r="A6241" t="s">
        <v>32</v>
      </c>
      <c r="B6241">
        <v>9506000</v>
      </c>
      <c r="C6241" s="1">
        <v>38712</v>
      </c>
      <c r="D6241">
        <v>201</v>
      </c>
      <c r="E6241" t="s">
        <v>33</v>
      </c>
    </row>
    <row r="6242" spans="1:5" x14ac:dyDescent="0.55000000000000004">
      <c r="A6242" t="s">
        <v>32</v>
      </c>
      <c r="B6242">
        <v>9506000</v>
      </c>
      <c r="C6242" s="1">
        <v>38713</v>
      </c>
      <c r="D6242">
        <v>197</v>
      </c>
      <c r="E6242" t="s">
        <v>33</v>
      </c>
    </row>
    <row r="6243" spans="1:5" x14ac:dyDescent="0.55000000000000004">
      <c r="A6243" t="s">
        <v>32</v>
      </c>
      <c r="B6243">
        <v>9506000</v>
      </c>
      <c r="C6243" s="1">
        <v>38714</v>
      </c>
      <c r="D6243">
        <v>198</v>
      </c>
      <c r="E6243" t="s">
        <v>33</v>
      </c>
    </row>
    <row r="6244" spans="1:5" x14ac:dyDescent="0.55000000000000004">
      <c r="A6244" t="s">
        <v>32</v>
      </c>
      <c r="B6244">
        <v>9506000</v>
      </c>
      <c r="C6244" s="1">
        <v>38715</v>
      </c>
      <c r="D6244">
        <v>199</v>
      </c>
      <c r="E6244" t="s">
        <v>33</v>
      </c>
    </row>
    <row r="6245" spans="1:5" x14ac:dyDescent="0.55000000000000004">
      <c r="A6245" t="s">
        <v>32</v>
      </c>
      <c r="B6245">
        <v>9506000</v>
      </c>
      <c r="C6245" s="1">
        <v>38716</v>
      </c>
      <c r="D6245">
        <v>195</v>
      </c>
      <c r="E6245" t="s">
        <v>33</v>
      </c>
    </row>
    <row r="6246" spans="1:5" x14ac:dyDescent="0.55000000000000004">
      <c r="A6246" t="s">
        <v>32</v>
      </c>
      <c r="B6246">
        <v>9506000</v>
      </c>
      <c r="C6246" s="1">
        <v>38717</v>
      </c>
      <c r="D6246">
        <v>198</v>
      </c>
      <c r="E6246" t="s">
        <v>33</v>
      </c>
    </row>
    <row r="6247" spans="1:5" x14ac:dyDescent="0.55000000000000004">
      <c r="A6247" t="s">
        <v>32</v>
      </c>
      <c r="B6247">
        <v>9506000</v>
      </c>
      <c r="C6247" s="1">
        <v>38718</v>
      </c>
      <c r="D6247">
        <v>199</v>
      </c>
      <c r="E6247" t="s">
        <v>33</v>
      </c>
    </row>
    <row r="6248" spans="1:5" x14ac:dyDescent="0.55000000000000004">
      <c r="A6248" t="s">
        <v>32</v>
      </c>
      <c r="B6248">
        <v>9506000</v>
      </c>
      <c r="C6248" s="1">
        <v>38719</v>
      </c>
      <c r="D6248">
        <v>201</v>
      </c>
      <c r="E6248" t="s">
        <v>33</v>
      </c>
    </row>
    <row r="6249" spans="1:5" x14ac:dyDescent="0.55000000000000004">
      <c r="A6249" t="s">
        <v>32</v>
      </c>
      <c r="B6249">
        <v>9506000</v>
      </c>
      <c r="C6249" s="1">
        <v>38720</v>
      </c>
      <c r="D6249">
        <v>197</v>
      </c>
      <c r="E6249" t="s">
        <v>33</v>
      </c>
    </row>
    <row r="6250" spans="1:5" x14ac:dyDescent="0.55000000000000004">
      <c r="A6250" t="s">
        <v>32</v>
      </c>
      <c r="B6250">
        <v>9506000</v>
      </c>
      <c r="C6250" s="1">
        <v>38721</v>
      </c>
      <c r="D6250">
        <v>194</v>
      </c>
      <c r="E6250" t="s">
        <v>33</v>
      </c>
    </row>
    <row r="6251" spans="1:5" x14ac:dyDescent="0.55000000000000004">
      <c r="A6251" t="s">
        <v>32</v>
      </c>
      <c r="B6251">
        <v>9506000</v>
      </c>
      <c r="C6251" s="1">
        <v>38722</v>
      </c>
      <c r="D6251">
        <v>192</v>
      </c>
      <c r="E6251" t="s">
        <v>33</v>
      </c>
    </row>
    <row r="6252" spans="1:5" x14ac:dyDescent="0.55000000000000004">
      <c r="A6252" t="s">
        <v>32</v>
      </c>
      <c r="B6252">
        <v>9506000</v>
      </c>
      <c r="C6252" s="1">
        <v>38723</v>
      </c>
      <c r="D6252">
        <v>188</v>
      </c>
      <c r="E6252" t="s">
        <v>33</v>
      </c>
    </row>
    <row r="6253" spans="1:5" x14ac:dyDescent="0.55000000000000004">
      <c r="A6253" t="s">
        <v>32</v>
      </c>
      <c r="B6253">
        <v>9506000</v>
      </c>
      <c r="C6253" s="1">
        <v>38724</v>
      </c>
      <c r="D6253">
        <v>186</v>
      </c>
      <c r="E6253" t="s">
        <v>33</v>
      </c>
    </row>
    <row r="6254" spans="1:5" x14ac:dyDescent="0.55000000000000004">
      <c r="A6254" t="s">
        <v>32</v>
      </c>
      <c r="B6254">
        <v>9506000</v>
      </c>
      <c r="C6254" s="1">
        <v>38725</v>
      </c>
      <c r="D6254">
        <v>191</v>
      </c>
      <c r="E6254" t="s">
        <v>33</v>
      </c>
    </row>
    <row r="6255" spans="1:5" x14ac:dyDescent="0.55000000000000004">
      <c r="A6255" t="s">
        <v>32</v>
      </c>
      <c r="B6255">
        <v>9506000</v>
      </c>
      <c r="C6255" s="1">
        <v>38726</v>
      </c>
      <c r="D6255">
        <v>192</v>
      </c>
      <c r="E6255" t="s">
        <v>33</v>
      </c>
    </row>
    <row r="6256" spans="1:5" x14ac:dyDescent="0.55000000000000004">
      <c r="A6256" t="s">
        <v>32</v>
      </c>
      <c r="B6256">
        <v>9506000</v>
      </c>
      <c r="C6256" s="1">
        <v>38727</v>
      </c>
      <c r="D6256">
        <v>187</v>
      </c>
      <c r="E6256" t="s">
        <v>33</v>
      </c>
    </row>
    <row r="6257" spans="1:5" x14ac:dyDescent="0.55000000000000004">
      <c r="A6257" t="s">
        <v>32</v>
      </c>
      <c r="B6257">
        <v>9506000</v>
      </c>
      <c r="C6257" s="1">
        <v>38728</v>
      </c>
      <c r="D6257">
        <v>187</v>
      </c>
      <c r="E6257" t="s">
        <v>33</v>
      </c>
    </row>
    <row r="6258" spans="1:5" x14ac:dyDescent="0.55000000000000004">
      <c r="A6258" t="s">
        <v>32</v>
      </c>
      <c r="B6258">
        <v>9506000</v>
      </c>
      <c r="C6258" s="1">
        <v>38729</v>
      </c>
      <c r="D6258">
        <v>186</v>
      </c>
      <c r="E6258" t="s">
        <v>33</v>
      </c>
    </row>
    <row r="6259" spans="1:5" x14ac:dyDescent="0.55000000000000004">
      <c r="A6259" t="s">
        <v>32</v>
      </c>
      <c r="B6259">
        <v>9506000</v>
      </c>
      <c r="C6259" s="1">
        <v>38730</v>
      </c>
      <c r="D6259">
        <v>186</v>
      </c>
      <c r="E6259" t="s">
        <v>33</v>
      </c>
    </row>
    <row r="6260" spans="1:5" x14ac:dyDescent="0.55000000000000004">
      <c r="A6260" t="s">
        <v>32</v>
      </c>
      <c r="B6260">
        <v>9506000</v>
      </c>
      <c r="C6260" s="1">
        <v>38731</v>
      </c>
      <c r="D6260">
        <v>187</v>
      </c>
      <c r="E6260" t="s">
        <v>33</v>
      </c>
    </row>
    <row r="6261" spans="1:5" x14ac:dyDescent="0.55000000000000004">
      <c r="A6261" t="s">
        <v>32</v>
      </c>
      <c r="B6261">
        <v>9506000</v>
      </c>
      <c r="C6261" s="1">
        <v>38732</v>
      </c>
      <c r="D6261">
        <v>187</v>
      </c>
      <c r="E6261" t="s">
        <v>33</v>
      </c>
    </row>
    <row r="6262" spans="1:5" x14ac:dyDescent="0.55000000000000004">
      <c r="A6262" t="s">
        <v>32</v>
      </c>
      <c r="B6262">
        <v>9506000</v>
      </c>
      <c r="C6262" s="1">
        <v>38733</v>
      </c>
      <c r="D6262">
        <v>184</v>
      </c>
      <c r="E6262" t="s">
        <v>33</v>
      </c>
    </row>
    <row r="6263" spans="1:5" x14ac:dyDescent="0.55000000000000004">
      <c r="A6263" t="s">
        <v>32</v>
      </c>
      <c r="B6263">
        <v>9506000</v>
      </c>
      <c r="C6263" s="1">
        <v>38734</v>
      </c>
      <c r="D6263">
        <v>190</v>
      </c>
      <c r="E6263" t="s">
        <v>33</v>
      </c>
    </row>
    <row r="6264" spans="1:5" x14ac:dyDescent="0.55000000000000004">
      <c r="A6264" t="s">
        <v>32</v>
      </c>
      <c r="B6264">
        <v>9506000</v>
      </c>
      <c r="C6264" s="1">
        <v>38735</v>
      </c>
      <c r="D6264">
        <v>196</v>
      </c>
      <c r="E6264" t="s">
        <v>33</v>
      </c>
    </row>
    <row r="6265" spans="1:5" x14ac:dyDescent="0.55000000000000004">
      <c r="A6265" t="s">
        <v>32</v>
      </c>
      <c r="B6265">
        <v>9506000</v>
      </c>
      <c r="C6265" s="1">
        <v>38736</v>
      </c>
      <c r="D6265">
        <v>198</v>
      </c>
      <c r="E6265" t="s">
        <v>33</v>
      </c>
    </row>
    <row r="6266" spans="1:5" x14ac:dyDescent="0.55000000000000004">
      <c r="A6266" t="s">
        <v>32</v>
      </c>
      <c r="B6266">
        <v>9506000</v>
      </c>
      <c r="C6266" s="1">
        <v>38737</v>
      </c>
      <c r="D6266">
        <v>197</v>
      </c>
      <c r="E6266" t="s">
        <v>33</v>
      </c>
    </row>
    <row r="6267" spans="1:5" x14ac:dyDescent="0.55000000000000004">
      <c r="A6267" t="s">
        <v>32</v>
      </c>
      <c r="B6267">
        <v>9506000</v>
      </c>
      <c r="C6267" s="1">
        <v>38738</v>
      </c>
      <c r="D6267">
        <v>198</v>
      </c>
      <c r="E6267" t="s">
        <v>33</v>
      </c>
    </row>
    <row r="6268" spans="1:5" x14ac:dyDescent="0.55000000000000004">
      <c r="A6268" t="s">
        <v>32</v>
      </c>
      <c r="B6268">
        <v>9506000</v>
      </c>
      <c r="C6268" s="1">
        <v>38739</v>
      </c>
      <c r="D6268">
        <v>198</v>
      </c>
      <c r="E6268" t="s">
        <v>33</v>
      </c>
    </row>
    <row r="6269" spans="1:5" x14ac:dyDescent="0.55000000000000004">
      <c r="A6269" t="s">
        <v>32</v>
      </c>
      <c r="B6269">
        <v>9506000</v>
      </c>
      <c r="C6269" s="1">
        <v>38740</v>
      </c>
      <c r="D6269">
        <v>200</v>
      </c>
      <c r="E6269" t="s">
        <v>33</v>
      </c>
    </row>
    <row r="6270" spans="1:5" x14ac:dyDescent="0.55000000000000004">
      <c r="A6270" t="s">
        <v>32</v>
      </c>
      <c r="B6270">
        <v>9506000</v>
      </c>
      <c r="C6270" s="1">
        <v>38741</v>
      </c>
      <c r="D6270">
        <v>204</v>
      </c>
      <c r="E6270" t="s">
        <v>33</v>
      </c>
    </row>
    <row r="6271" spans="1:5" x14ac:dyDescent="0.55000000000000004">
      <c r="A6271" t="s">
        <v>32</v>
      </c>
      <c r="B6271">
        <v>9506000</v>
      </c>
      <c r="C6271" s="1">
        <v>38742</v>
      </c>
      <c r="D6271">
        <v>203</v>
      </c>
      <c r="E6271" t="s">
        <v>33</v>
      </c>
    </row>
    <row r="6272" spans="1:5" x14ac:dyDescent="0.55000000000000004">
      <c r="A6272" t="s">
        <v>32</v>
      </c>
      <c r="B6272">
        <v>9506000</v>
      </c>
      <c r="C6272" s="1">
        <v>38743</v>
      </c>
      <c r="D6272">
        <v>205</v>
      </c>
      <c r="E6272" t="s">
        <v>33</v>
      </c>
    </row>
    <row r="6273" spans="1:5" x14ac:dyDescent="0.55000000000000004">
      <c r="A6273" t="s">
        <v>32</v>
      </c>
      <c r="B6273">
        <v>9506000</v>
      </c>
      <c r="C6273" s="1">
        <v>38744</v>
      </c>
      <c r="D6273">
        <v>208</v>
      </c>
      <c r="E6273" t="s">
        <v>33</v>
      </c>
    </row>
    <row r="6274" spans="1:5" x14ac:dyDescent="0.55000000000000004">
      <c r="A6274" t="s">
        <v>32</v>
      </c>
      <c r="B6274">
        <v>9506000</v>
      </c>
      <c r="C6274" s="1">
        <v>38745</v>
      </c>
      <c r="D6274">
        <v>210</v>
      </c>
      <c r="E6274" t="s">
        <v>33</v>
      </c>
    </row>
    <row r="6275" spans="1:5" x14ac:dyDescent="0.55000000000000004">
      <c r="A6275" t="s">
        <v>32</v>
      </c>
      <c r="B6275">
        <v>9506000</v>
      </c>
      <c r="C6275" s="1">
        <v>38746</v>
      </c>
      <c r="D6275">
        <v>209</v>
      </c>
      <c r="E6275" t="s">
        <v>33</v>
      </c>
    </row>
    <row r="6276" spans="1:5" x14ac:dyDescent="0.55000000000000004">
      <c r="A6276" t="s">
        <v>32</v>
      </c>
      <c r="B6276">
        <v>9506000</v>
      </c>
      <c r="C6276" s="1">
        <v>38747</v>
      </c>
      <c r="D6276">
        <v>208</v>
      </c>
      <c r="E6276" t="s">
        <v>33</v>
      </c>
    </row>
    <row r="6277" spans="1:5" x14ac:dyDescent="0.55000000000000004">
      <c r="A6277" t="s">
        <v>32</v>
      </c>
      <c r="B6277">
        <v>9506000</v>
      </c>
      <c r="C6277" s="1">
        <v>38748</v>
      </c>
      <c r="D6277">
        <v>208</v>
      </c>
      <c r="E6277" t="s">
        <v>33</v>
      </c>
    </row>
    <row r="6278" spans="1:5" x14ac:dyDescent="0.55000000000000004">
      <c r="A6278" t="s">
        <v>32</v>
      </c>
      <c r="B6278">
        <v>9506000</v>
      </c>
      <c r="C6278" s="1">
        <v>38749</v>
      </c>
      <c r="D6278">
        <v>205</v>
      </c>
      <c r="E6278" t="s">
        <v>33</v>
      </c>
    </row>
    <row r="6279" spans="1:5" x14ac:dyDescent="0.55000000000000004">
      <c r="A6279" t="s">
        <v>32</v>
      </c>
      <c r="B6279">
        <v>9506000</v>
      </c>
      <c r="C6279" s="1">
        <v>38750</v>
      </c>
      <c r="D6279">
        <v>205</v>
      </c>
      <c r="E6279" t="s">
        <v>33</v>
      </c>
    </row>
    <row r="6280" spans="1:5" x14ac:dyDescent="0.55000000000000004">
      <c r="A6280" t="s">
        <v>32</v>
      </c>
      <c r="B6280">
        <v>9506000</v>
      </c>
      <c r="C6280" s="1">
        <v>38751</v>
      </c>
      <c r="D6280">
        <v>203</v>
      </c>
      <c r="E6280" t="s">
        <v>33</v>
      </c>
    </row>
    <row r="6281" spans="1:5" x14ac:dyDescent="0.55000000000000004">
      <c r="A6281" t="s">
        <v>32</v>
      </c>
      <c r="B6281">
        <v>9506000</v>
      </c>
      <c r="C6281" s="1">
        <v>38752</v>
      </c>
      <c r="D6281">
        <v>200</v>
      </c>
      <c r="E6281" t="s">
        <v>33</v>
      </c>
    </row>
    <row r="6282" spans="1:5" x14ac:dyDescent="0.55000000000000004">
      <c r="A6282" t="s">
        <v>32</v>
      </c>
      <c r="B6282">
        <v>9506000</v>
      </c>
      <c r="C6282" s="1">
        <v>38753</v>
      </c>
      <c r="D6282">
        <v>201</v>
      </c>
      <c r="E6282" t="s">
        <v>33</v>
      </c>
    </row>
    <row r="6283" spans="1:5" x14ac:dyDescent="0.55000000000000004">
      <c r="A6283" t="s">
        <v>32</v>
      </c>
      <c r="B6283">
        <v>9506000</v>
      </c>
      <c r="C6283" s="1">
        <v>38754</v>
      </c>
      <c r="D6283">
        <v>199</v>
      </c>
      <c r="E6283" t="s">
        <v>33</v>
      </c>
    </row>
    <row r="6284" spans="1:5" x14ac:dyDescent="0.55000000000000004">
      <c r="A6284" t="s">
        <v>32</v>
      </c>
      <c r="B6284">
        <v>9506000</v>
      </c>
      <c r="C6284" s="1">
        <v>38755</v>
      </c>
      <c r="D6284">
        <v>198</v>
      </c>
      <c r="E6284" t="s">
        <v>33</v>
      </c>
    </row>
    <row r="6285" spans="1:5" x14ac:dyDescent="0.55000000000000004">
      <c r="A6285" t="s">
        <v>32</v>
      </c>
      <c r="B6285">
        <v>9506000</v>
      </c>
      <c r="C6285" s="1">
        <v>38756</v>
      </c>
      <c r="D6285">
        <v>200</v>
      </c>
      <c r="E6285" t="s">
        <v>33</v>
      </c>
    </row>
    <row r="6286" spans="1:5" x14ac:dyDescent="0.55000000000000004">
      <c r="A6286" t="s">
        <v>32</v>
      </c>
      <c r="B6286">
        <v>9506000</v>
      </c>
      <c r="C6286" s="1">
        <v>38757</v>
      </c>
      <c r="D6286">
        <v>201</v>
      </c>
      <c r="E6286" t="s">
        <v>33</v>
      </c>
    </row>
    <row r="6287" spans="1:5" x14ac:dyDescent="0.55000000000000004">
      <c r="A6287" t="s">
        <v>32</v>
      </c>
      <c r="B6287">
        <v>9506000</v>
      </c>
      <c r="C6287" s="1">
        <v>38758</v>
      </c>
      <c r="D6287">
        <v>200</v>
      </c>
      <c r="E6287" t="s">
        <v>33</v>
      </c>
    </row>
    <row r="6288" spans="1:5" x14ac:dyDescent="0.55000000000000004">
      <c r="A6288" t="s">
        <v>32</v>
      </c>
      <c r="B6288">
        <v>9506000</v>
      </c>
      <c r="C6288" s="1">
        <v>38759</v>
      </c>
      <c r="D6288">
        <v>199</v>
      </c>
      <c r="E6288" t="s">
        <v>33</v>
      </c>
    </row>
    <row r="6289" spans="1:5" x14ac:dyDescent="0.55000000000000004">
      <c r="A6289" t="s">
        <v>32</v>
      </c>
      <c r="B6289">
        <v>9506000</v>
      </c>
      <c r="C6289" s="1">
        <v>38760</v>
      </c>
      <c r="D6289">
        <v>199</v>
      </c>
      <c r="E6289" t="s">
        <v>33</v>
      </c>
    </row>
    <row r="6290" spans="1:5" x14ac:dyDescent="0.55000000000000004">
      <c r="A6290" t="s">
        <v>32</v>
      </c>
      <c r="B6290">
        <v>9506000</v>
      </c>
      <c r="C6290" s="1">
        <v>38761</v>
      </c>
      <c r="D6290">
        <v>198</v>
      </c>
      <c r="E6290" t="s">
        <v>33</v>
      </c>
    </row>
    <row r="6291" spans="1:5" x14ac:dyDescent="0.55000000000000004">
      <c r="A6291" t="s">
        <v>32</v>
      </c>
      <c r="B6291">
        <v>9506000</v>
      </c>
      <c r="C6291" s="1">
        <v>38762</v>
      </c>
      <c r="D6291">
        <v>197</v>
      </c>
      <c r="E6291" t="s">
        <v>33</v>
      </c>
    </row>
    <row r="6292" spans="1:5" x14ac:dyDescent="0.55000000000000004">
      <c r="A6292" t="s">
        <v>32</v>
      </c>
      <c r="B6292">
        <v>9506000</v>
      </c>
      <c r="C6292" s="1">
        <v>38763</v>
      </c>
      <c r="D6292">
        <v>195</v>
      </c>
      <c r="E6292" t="s">
        <v>33</v>
      </c>
    </row>
    <row r="6293" spans="1:5" x14ac:dyDescent="0.55000000000000004">
      <c r="A6293" t="s">
        <v>32</v>
      </c>
      <c r="B6293">
        <v>9506000</v>
      </c>
      <c r="C6293" s="1">
        <v>38764</v>
      </c>
      <c r="D6293">
        <v>189</v>
      </c>
      <c r="E6293" t="s">
        <v>33</v>
      </c>
    </row>
    <row r="6294" spans="1:5" x14ac:dyDescent="0.55000000000000004">
      <c r="A6294" t="s">
        <v>32</v>
      </c>
      <c r="B6294">
        <v>9506000</v>
      </c>
      <c r="C6294" s="1">
        <v>38765</v>
      </c>
      <c r="D6294">
        <v>187</v>
      </c>
      <c r="E6294" t="s">
        <v>33</v>
      </c>
    </row>
    <row r="6295" spans="1:5" x14ac:dyDescent="0.55000000000000004">
      <c r="A6295" t="s">
        <v>32</v>
      </c>
      <c r="B6295">
        <v>9506000</v>
      </c>
      <c r="C6295" s="1">
        <v>38766</v>
      </c>
      <c r="D6295">
        <v>180</v>
      </c>
      <c r="E6295" t="s">
        <v>33</v>
      </c>
    </row>
    <row r="6296" spans="1:5" x14ac:dyDescent="0.55000000000000004">
      <c r="A6296" t="s">
        <v>32</v>
      </c>
      <c r="B6296">
        <v>9506000</v>
      </c>
      <c r="C6296" s="1">
        <v>38767</v>
      </c>
      <c r="D6296">
        <v>181</v>
      </c>
      <c r="E6296" t="s">
        <v>33</v>
      </c>
    </row>
    <row r="6297" spans="1:5" x14ac:dyDescent="0.55000000000000004">
      <c r="A6297" t="s">
        <v>32</v>
      </c>
      <c r="B6297">
        <v>9506000</v>
      </c>
      <c r="C6297" s="1">
        <v>38768</v>
      </c>
      <c r="D6297">
        <v>182</v>
      </c>
      <c r="E6297" t="s">
        <v>33</v>
      </c>
    </row>
    <row r="6298" spans="1:5" x14ac:dyDescent="0.55000000000000004">
      <c r="A6298" t="s">
        <v>32</v>
      </c>
      <c r="B6298">
        <v>9506000</v>
      </c>
      <c r="C6298" s="1">
        <v>38769</v>
      </c>
      <c r="D6298">
        <v>181</v>
      </c>
      <c r="E6298" t="s">
        <v>33</v>
      </c>
    </row>
    <row r="6299" spans="1:5" x14ac:dyDescent="0.55000000000000004">
      <c r="A6299" t="s">
        <v>32</v>
      </c>
      <c r="B6299">
        <v>9506000</v>
      </c>
      <c r="C6299" s="1">
        <v>38770</v>
      </c>
      <c r="D6299">
        <v>170</v>
      </c>
      <c r="E6299" t="s">
        <v>33</v>
      </c>
    </row>
    <row r="6300" spans="1:5" x14ac:dyDescent="0.55000000000000004">
      <c r="A6300" t="s">
        <v>32</v>
      </c>
      <c r="B6300">
        <v>9506000</v>
      </c>
      <c r="C6300" s="1">
        <v>38771</v>
      </c>
      <c r="D6300">
        <v>160</v>
      </c>
      <c r="E6300" t="s">
        <v>33</v>
      </c>
    </row>
    <row r="6301" spans="1:5" x14ac:dyDescent="0.55000000000000004">
      <c r="A6301" t="s">
        <v>32</v>
      </c>
      <c r="B6301">
        <v>9506000</v>
      </c>
      <c r="C6301" s="1">
        <v>38772</v>
      </c>
      <c r="D6301">
        <v>151</v>
      </c>
      <c r="E6301" t="s">
        <v>33</v>
      </c>
    </row>
    <row r="6302" spans="1:5" x14ac:dyDescent="0.55000000000000004">
      <c r="A6302" t="s">
        <v>32</v>
      </c>
      <c r="B6302">
        <v>9506000</v>
      </c>
      <c r="C6302" s="1">
        <v>38773</v>
      </c>
      <c r="D6302">
        <v>150</v>
      </c>
      <c r="E6302" t="s">
        <v>33</v>
      </c>
    </row>
    <row r="6303" spans="1:5" x14ac:dyDescent="0.55000000000000004">
      <c r="A6303" t="s">
        <v>32</v>
      </c>
      <c r="B6303">
        <v>9506000</v>
      </c>
      <c r="C6303" s="1">
        <v>38774</v>
      </c>
      <c r="D6303">
        <v>150</v>
      </c>
      <c r="E6303" t="s">
        <v>33</v>
      </c>
    </row>
    <row r="6304" spans="1:5" x14ac:dyDescent="0.55000000000000004">
      <c r="A6304" t="s">
        <v>32</v>
      </c>
      <c r="B6304">
        <v>9506000</v>
      </c>
      <c r="C6304" s="1">
        <v>38775</v>
      </c>
      <c r="D6304">
        <v>145</v>
      </c>
      <c r="E6304" t="s">
        <v>33</v>
      </c>
    </row>
    <row r="6305" spans="1:5" x14ac:dyDescent="0.55000000000000004">
      <c r="A6305" t="s">
        <v>32</v>
      </c>
      <c r="B6305">
        <v>9506000</v>
      </c>
      <c r="C6305" s="1">
        <v>38776</v>
      </c>
      <c r="D6305">
        <v>145</v>
      </c>
      <c r="E6305" t="s">
        <v>33</v>
      </c>
    </row>
    <row r="6306" spans="1:5" x14ac:dyDescent="0.55000000000000004">
      <c r="A6306" t="s">
        <v>32</v>
      </c>
      <c r="B6306">
        <v>9506000</v>
      </c>
      <c r="C6306" s="1">
        <v>38777</v>
      </c>
      <c r="D6306">
        <v>155</v>
      </c>
      <c r="E6306" t="s">
        <v>33</v>
      </c>
    </row>
    <row r="6307" spans="1:5" x14ac:dyDescent="0.55000000000000004">
      <c r="A6307" t="s">
        <v>32</v>
      </c>
      <c r="B6307">
        <v>9506000</v>
      </c>
      <c r="C6307" s="1">
        <v>38778</v>
      </c>
      <c r="D6307">
        <v>157</v>
      </c>
      <c r="E6307" t="s">
        <v>33</v>
      </c>
    </row>
    <row r="6308" spans="1:5" x14ac:dyDescent="0.55000000000000004">
      <c r="A6308" t="s">
        <v>32</v>
      </c>
      <c r="B6308">
        <v>9506000</v>
      </c>
      <c r="C6308" s="1">
        <v>38779</v>
      </c>
      <c r="D6308">
        <v>152</v>
      </c>
      <c r="E6308" t="s">
        <v>33</v>
      </c>
    </row>
    <row r="6309" spans="1:5" x14ac:dyDescent="0.55000000000000004">
      <c r="A6309" t="s">
        <v>32</v>
      </c>
      <c r="B6309">
        <v>9506000</v>
      </c>
      <c r="C6309" s="1">
        <v>38780</v>
      </c>
      <c r="D6309">
        <v>151</v>
      </c>
      <c r="E6309" t="s">
        <v>33</v>
      </c>
    </row>
    <row r="6310" spans="1:5" x14ac:dyDescent="0.55000000000000004">
      <c r="A6310" t="s">
        <v>32</v>
      </c>
      <c r="B6310">
        <v>9506000</v>
      </c>
      <c r="C6310" s="1">
        <v>38781</v>
      </c>
      <c r="D6310">
        <v>149</v>
      </c>
      <c r="E6310" t="s">
        <v>33</v>
      </c>
    </row>
    <row r="6311" spans="1:5" x14ac:dyDescent="0.55000000000000004">
      <c r="A6311" t="s">
        <v>32</v>
      </c>
      <c r="B6311">
        <v>9506000</v>
      </c>
      <c r="C6311" s="1">
        <v>38782</v>
      </c>
      <c r="D6311">
        <v>144</v>
      </c>
      <c r="E6311" t="s">
        <v>33</v>
      </c>
    </row>
    <row r="6312" spans="1:5" x14ac:dyDescent="0.55000000000000004">
      <c r="A6312" t="s">
        <v>32</v>
      </c>
      <c r="B6312">
        <v>9506000</v>
      </c>
      <c r="C6312" s="1">
        <v>38783</v>
      </c>
      <c r="D6312">
        <v>138</v>
      </c>
      <c r="E6312" t="s">
        <v>33</v>
      </c>
    </row>
    <row r="6313" spans="1:5" x14ac:dyDescent="0.55000000000000004">
      <c r="A6313" t="s">
        <v>32</v>
      </c>
      <c r="B6313">
        <v>9506000</v>
      </c>
      <c r="C6313" s="1">
        <v>38784</v>
      </c>
      <c r="D6313">
        <v>144</v>
      </c>
      <c r="E6313" t="s">
        <v>33</v>
      </c>
    </row>
    <row r="6314" spans="1:5" x14ac:dyDescent="0.55000000000000004">
      <c r="A6314" t="s">
        <v>32</v>
      </c>
      <c r="B6314">
        <v>9506000</v>
      </c>
      <c r="C6314" s="1">
        <v>38785</v>
      </c>
      <c r="D6314">
        <v>160</v>
      </c>
      <c r="E6314" t="s">
        <v>33</v>
      </c>
    </row>
    <row r="6315" spans="1:5" x14ac:dyDescent="0.55000000000000004">
      <c r="A6315" t="s">
        <v>32</v>
      </c>
      <c r="B6315">
        <v>9506000</v>
      </c>
      <c r="C6315" s="1">
        <v>38786</v>
      </c>
      <c r="D6315">
        <v>173</v>
      </c>
      <c r="E6315" t="s">
        <v>33</v>
      </c>
    </row>
    <row r="6316" spans="1:5" x14ac:dyDescent="0.55000000000000004">
      <c r="A6316" t="s">
        <v>32</v>
      </c>
      <c r="B6316">
        <v>9506000</v>
      </c>
      <c r="C6316" s="1">
        <v>38787</v>
      </c>
      <c r="D6316">
        <v>184</v>
      </c>
      <c r="E6316" t="s">
        <v>33</v>
      </c>
    </row>
    <row r="6317" spans="1:5" x14ac:dyDescent="0.55000000000000004">
      <c r="A6317" t="s">
        <v>32</v>
      </c>
      <c r="B6317">
        <v>9506000</v>
      </c>
      <c r="C6317" s="1">
        <v>38788</v>
      </c>
      <c r="D6317">
        <v>194</v>
      </c>
      <c r="E6317" t="s">
        <v>33</v>
      </c>
    </row>
    <row r="6318" spans="1:5" x14ac:dyDescent="0.55000000000000004">
      <c r="A6318" t="s">
        <v>32</v>
      </c>
      <c r="B6318">
        <v>9506000</v>
      </c>
      <c r="C6318" s="1">
        <v>38789</v>
      </c>
      <c r="D6318">
        <v>195</v>
      </c>
      <c r="E6318" t="s">
        <v>33</v>
      </c>
    </row>
    <row r="6319" spans="1:5" x14ac:dyDescent="0.55000000000000004">
      <c r="A6319" t="s">
        <v>32</v>
      </c>
      <c r="B6319">
        <v>9506000</v>
      </c>
      <c r="C6319" s="1">
        <v>38790</v>
      </c>
      <c r="D6319">
        <v>191</v>
      </c>
      <c r="E6319" t="s">
        <v>33</v>
      </c>
    </row>
    <row r="6320" spans="1:5" x14ac:dyDescent="0.55000000000000004">
      <c r="A6320" t="s">
        <v>32</v>
      </c>
      <c r="B6320">
        <v>9506000</v>
      </c>
      <c r="C6320" s="1">
        <v>38791</v>
      </c>
      <c r="D6320">
        <v>182</v>
      </c>
      <c r="E6320" t="s">
        <v>33</v>
      </c>
    </row>
    <row r="6321" spans="1:5" x14ac:dyDescent="0.55000000000000004">
      <c r="A6321" t="s">
        <v>32</v>
      </c>
      <c r="B6321">
        <v>9506000</v>
      </c>
      <c r="C6321" s="1">
        <v>38792</v>
      </c>
      <c r="D6321">
        <v>177</v>
      </c>
      <c r="E6321" t="s">
        <v>33</v>
      </c>
    </row>
    <row r="6322" spans="1:5" x14ac:dyDescent="0.55000000000000004">
      <c r="A6322" t="s">
        <v>32</v>
      </c>
      <c r="B6322">
        <v>9506000</v>
      </c>
      <c r="C6322" s="1">
        <v>38793</v>
      </c>
      <c r="D6322">
        <v>175</v>
      </c>
      <c r="E6322" t="s">
        <v>33</v>
      </c>
    </row>
    <row r="6323" spans="1:5" x14ac:dyDescent="0.55000000000000004">
      <c r="A6323" t="s">
        <v>32</v>
      </c>
      <c r="B6323">
        <v>9506000</v>
      </c>
      <c r="C6323" s="1">
        <v>38794</v>
      </c>
      <c r="D6323">
        <v>171</v>
      </c>
      <c r="E6323" t="s">
        <v>33</v>
      </c>
    </row>
    <row r="6324" spans="1:5" x14ac:dyDescent="0.55000000000000004">
      <c r="A6324" t="s">
        <v>32</v>
      </c>
      <c r="B6324">
        <v>9506000</v>
      </c>
      <c r="C6324" s="1">
        <v>38795</v>
      </c>
      <c r="D6324">
        <v>170</v>
      </c>
      <c r="E6324" t="s">
        <v>33</v>
      </c>
    </row>
    <row r="6325" spans="1:5" x14ac:dyDescent="0.55000000000000004">
      <c r="A6325" t="s">
        <v>32</v>
      </c>
      <c r="B6325">
        <v>9506000</v>
      </c>
      <c r="C6325" s="1">
        <v>38796</v>
      </c>
      <c r="D6325">
        <v>168</v>
      </c>
      <c r="E6325" t="s">
        <v>33</v>
      </c>
    </row>
    <row r="6326" spans="1:5" x14ac:dyDescent="0.55000000000000004">
      <c r="A6326" t="s">
        <v>32</v>
      </c>
      <c r="B6326">
        <v>9506000</v>
      </c>
      <c r="C6326" s="1">
        <v>38797</v>
      </c>
      <c r="D6326">
        <v>163</v>
      </c>
      <c r="E6326" t="s">
        <v>33</v>
      </c>
    </row>
    <row r="6327" spans="1:5" x14ac:dyDescent="0.55000000000000004">
      <c r="A6327" t="s">
        <v>32</v>
      </c>
      <c r="B6327">
        <v>9506000</v>
      </c>
      <c r="C6327" s="1">
        <v>38798</v>
      </c>
      <c r="D6327">
        <v>167</v>
      </c>
      <c r="E6327" t="s">
        <v>33</v>
      </c>
    </row>
    <row r="6328" spans="1:5" x14ac:dyDescent="0.55000000000000004">
      <c r="A6328" t="s">
        <v>32</v>
      </c>
      <c r="B6328">
        <v>9506000</v>
      </c>
      <c r="C6328" s="1">
        <v>38799</v>
      </c>
      <c r="D6328">
        <v>170</v>
      </c>
      <c r="E6328" t="s">
        <v>33</v>
      </c>
    </row>
    <row r="6329" spans="1:5" x14ac:dyDescent="0.55000000000000004">
      <c r="A6329" t="s">
        <v>32</v>
      </c>
      <c r="B6329">
        <v>9506000</v>
      </c>
      <c r="C6329" s="1">
        <v>38800</v>
      </c>
      <c r="D6329">
        <v>171</v>
      </c>
      <c r="E6329" t="s">
        <v>33</v>
      </c>
    </row>
    <row r="6330" spans="1:5" x14ac:dyDescent="0.55000000000000004">
      <c r="A6330" t="s">
        <v>32</v>
      </c>
      <c r="B6330">
        <v>9506000</v>
      </c>
      <c r="C6330" s="1">
        <v>38801</v>
      </c>
      <c r="D6330">
        <v>165</v>
      </c>
      <c r="E6330" t="s">
        <v>33</v>
      </c>
    </row>
    <row r="6331" spans="1:5" x14ac:dyDescent="0.55000000000000004">
      <c r="A6331" t="s">
        <v>32</v>
      </c>
      <c r="B6331">
        <v>9506000</v>
      </c>
      <c r="C6331" s="1">
        <v>38802</v>
      </c>
      <c r="D6331">
        <v>154</v>
      </c>
      <c r="E6331" t="s">
        <v>33</v>
      </c>
    </row>
    <row r="6332" spans="1:5" x14ac:dyDescent="0.55000000000000004">
      <c r="A6332" t="s">
        <v>32</v>
      </c>
      <c r="B6332">
        <v>9506000</v>
      </c>
      <c r="C6332" s="1">
        <v>38803</v>
      </c>
      <c r="D6332">
        <v>144</v>
      </c>
      <c r="E6332" t="s">
        <v>33</v>
      </c>
    </row>
    <row r="6333" spans="1:5" x14ac:dyDescent="0.55000000000000004">
      <c r="A6333" t="s">
        <v>32</v>
      </c>
      <c r="B6333">
        <v>9506000</v>
      </c>
      <c r="C6333" s="1">
        <v>38804</v>
      </c>
      <c r="D6333">
        <v>143</v>
      </c>
      <c r="E6333" t="s">
        <v>33</v>
      </c>
    </row>
    <row r="6334" spans="1:5" x14ac:dyDescent="0.55000000000000004">
      <c r="A6334" t="s">
        <v>32</v>
      </c>
      <c r="B6334">
        <v>9506000</v>
      </c>
      <c r="C6334" s="1">
        <v>38805</v>
      </c>
      <c r="D6334">
        <v>159</v>
      </c>
      <c r="E6334" t="s">
        <v>33</v>
      </c>
    </row>
    <row r="6335" spans="1:5" x14ac:dyDescent="0.55000000000000004">
      <c r="A6335" t="s">
        <v>32</v>
      </c>
      <c r="B6335">
        <v>9506000</v>
      </c>
      <c r="C6335" s="1">
        <v>38806</v>
      </c>
      <c r="D6335">
        <v>164</v>
      </c>
      <c r="E6335" t="s">
        <v>33</v>
      </c>
    </row>
    <row r="6336" spans="1:5" x14ac:dyDescent="0.55000000000000004">
      <c r="A6336" t="s">
        <v>32</v>
      </c>
      <c r="B6336">
        <v>9506000</v>
      </c>
      <c r="C6336" s="1">
        <v>38807</v>
      </c>
      <c r="D6336">
        <v>168</v>
      </c>
      <c r="E6336" t="s">
        <v>33</v>
      </c>
    </row>
    <row r="6337" spans="1:5" x14ac:dyDescent="0.55000000000000004">
      <c r="A6337" t="s">
        <v>32</v>
      </c>
      <c r="B6337">
        <v>9506000</v>
      </c>
      <c r="C6337" s="1">
        <v>38808</v>
      </c>
      <c r="D6337">
        <v>173</v>
      </c>
      <c r="E6337" t="s">
        <v>33</v>
      </c>
    </row>
    <row r="6338" spans="1:5" x14ac:dyDescent="0.55000000000000004">
      <c r="A6338" t="s">
        <v>32</v>
      </c>
      <c r="B6338">
        <v>9506000</v>
      </c>
      <c r="C6338" s="1">
        <v>38809</v>
      </c>
      <c r="D6338">
        <v>161</v>
      </c>
      <c r="E6338" t="s">
        <v>33</v>
      </c>
    </row>
    <row r="6339" spans="1:5" x14ac:dyDescent="0.55000000000000004">
      <c r="A6339" t="s">
        <v>32</v>
      </c>
      <c r="B6339">
        <v>9506000</v>
      </c>
      <c r="C6339" s="1">
        <v>38810</v>
      </c>
      <c r="D6339">
        <v>149</v>
      </c>
      <c r="E6339" t="s">
        <v>33</v>
      </c>
    </row>
    <row r="6340" spans="1:5" x14ac:dyDescent="0.55000000000000004">
      <c r="A6340" t="s">
        <v>32</v>
      </c>
      <c r="B6340">
        <v>9506000</v>
      </c>
      <c r="C6340" s="1">
        <v>38811</v>
      </c>
      <c r="D6340">
        <v>140</v>
      </c>
      <c r="E6340" t="s">
        <v>33</v>
      </c>
    </row>
    <row r="6341" spans="1:5" x14ac:dyDescent="0.55000000000000004">
      <c r="A6341" t="s">
        <v>32</v>
      </c>
      <c r="B6341">
        <v>9506000</v>
      </c>
      <c r="C6341" s="1">
        <v>38812</v>
      </c>
      <c r="D6341">
        <v>143</v>
      </c>
      <c r="E6341" t="s">
        <v>33</v>
      </c>
    </row>
    <row r="6342" spans="1:5" x14ac:dyDescent="0.55000000000000004">
      <c r="A6342" t="s">
        <v>32</v>
      </c>
      <c r="B6342">
        <v>9506000</v>
      </c>
      <c r="C6342" s="1">
        <v>38813</v>
      </c>
      <c r="D6342">
        <v>152</v>
      </c>
      <c r="E6342" t="s">
        <v>33</v>
      </c>
    </row>
    <row r="6343" spans="1:5" x14ac:dyDescent="0.55000000000000004">
      <c r="A6343" t="s">
        <v>32</v>
      </c>
      <c r="B6343">
        <v>9506000</v>
      </c>
      <c r="C6343" s="1">
        <v>38814</v>
      </c>
      <c r="D6343">
        <v>156</v>
      </c>
      <c r="E6343" t="s">
        <v>33</v>
      </c>
    </row>
    <row r="6344" spans="1:5" x14ac:dyDescent="0.55000000000000004">
      <c r="A6344" t="s">
        <v>32</v>
      </c>
      <c r="B6344">
        <v>9506000</v>
      </c>
      <c r="C6344" s="1">
        <v>38815</v>
      </c>
      <c r="D6344">
        <v>149</v>
      </c>
      <c r="E6344" t="s">
        <v>33</v>
      </c>
    </row>
    <row r="6345" spans="1:5" x14ac:dyDescent="0.55000000000000004">
      <c r="A6345" t="s">
        <v>32</v>
      </c>
      <c r="B6345">
        <v>9506000</v>
      </c>
      <c r="C6345" s="1">
        <v>38816</v>
      </c>
      <c r="D6345">
        <v>133</v>
      </c>
      <c r="E6345" t="s">
        <v>33</v>
      </c>
    </row>
    <row r="6346" spans="1:5" x14ac:dyDescent="0.55000000000000004">
      <c r="A6346" t="s">
        <v>32</v>
      </c>
      <c r="B6346">
        <v>9506000</v>
      </c>
      <c r="C6346" s="1">
        <v>38817</v>
      </c>
      <c r="D6346">
        <v>121</v>
      </c>
      <c r="E6346" t="s">
        <v>33</v>
      </c>
    </row>
    <row r="6347" spans="1:5" x14ac:dyDescent="0.55000000000000004">
      <c r="A6347" t="s">
        <v>32</v>
      </c>
      <c r="B6347">
        <v>9506000</v>
      </c>
      <c r="C6347" s="1">
        <v>38818</v>
      </c>
      <c r="D6347">
        <v>128</v>
      </c>
      <c r="E6347" t="s">
        <v>33</v>
      </c>
    </row>
    <row r="6348" spans="1:5" x14ac:dyDescent="0.55000000000000004">
      <c r="A6348" t="s">
        <v>32</v>
      </c>
      <c r="B6348">
        <v>9506000</v>
      </c>
      <c r="C6348" s="1">
        <v>38819</v>
      </c>
      <c r="D6348">
        <v>138</v>
      </c>
      <c r="E6348" t="s">
        <v>33</v>
      </c>
    </row>
    <row r="6349" spans="1:5" x14ac:dyDescent="0.55000000000000004">
      <c r="A6349" t="s">
        <v>32</v>
      </c>
      <c r="B6349">
        <v>9506000</v>
      </c>
      <c r="C6349" s="1">
        <v>38820</v>
      </c>
      <c r="D6349">
        <v>142</v>
      </c>
      <c r="E6349" t="s">
        <v>33</v>
      </c>
    </row>
    <row r="6350" spans="1:5" x14ac:dyDescent="0.55000000000000004">
      <c r="A6350" t="s">
        <v>32</v>
      </c>
      <c r="B6350">
        <v>9506000</v>
      </c>
      <c r="C6350" s="1">
        <v>38821</v>
      </c>
      <c r="D6350">
        <v>137</v>
      </c>
      <c r="E6350" t="s">
        <v>33</v>
      </c>
    </row>
    <row r="6351" spans="1:5" x14ac:dyDescent="0.55000000000000004">
      <c r="A6351" t="s">
        <v>32</v>
      </c>
      <c r="B6351">
        <v>9506000</v>
      </c>
      <c r="C6351" s="1">
        <v>38822</v>
      </c>
      <c r="D6351">
        <v>133</v>
      </c>
      <c r="E6351" t="s">
        <v>33</v>
      </c>
    </row>
    <row r="6352" spans="1:5" x14ac:dyDescent="0.55000000000000004">
      <c r="A6352" t="s">
        <v>32</v>
      </c>
      <c r="B6352">
        <v>9506000</v>
      </c>
      <c r="C6352" s="1">
        <v>38823</v>
      </c>
      <c r="D6352">
        <v>129</v>
      </c>
      <c r="E6352" t="s">
        <v>33</v>
      </c>
    </row>
    <row r="6353" spans="1:5" x14ac:dyDescent="0.55000000000000004">
      <c r="A6353" t="s">
        <v>32</v>
      </c>
      <c r="B6353">
        <v>9506000</v>
      </c>
      <c r="C6353" s="1">
        <v>38824</v>
      </c>
      <c r="D6353">
        <v>111</v>
      </c>
      <c r="E6353" t="s">
        <v>33</v>
      </c>
    </row>
    <row r="6354" spans="1:5" x14ac:dyDescent="0.55000000000000004">
      <c r="A6354" t="s">
        <v>32</v>
      </c>
      <c r="B6354">
        <v>9506000</v>
      </c>
      <c r="C6354" s="1">
        <v>38825</v>
      </c>
      <c r="D6354">
        <v>104</v>
      </c>
      <c r="E6354" t="s">
        <v>33</v>
      </c>
    </row>
    <row r="6355" spans="1:5" x14ac:dyDescent="0.55000000000000004">
      <c r="A6355" t="s">
        <v>32</v>
      </c>
      <c r="B6355">
        <v>9506000</v>
      </c>
      <c r="C6355" s="1">
        <v>38826</v>
      </c>
      <c r="D6355">
        <v>116</v>
      </c>
      <c r="E6355" t="s">
        <v>33</v>
      </c>
    </row>
    <row r="6356" spans="1:5" x14ac:dyDescent="0.55000000000000004">
      <c r="A6356" t="s">
        <v>32</v>
      </c>
      <c r="B6356">
        <v>9506000</v>
      </c>
      <c r="C6356" s="1">
        <v>38827</v>
      </c>
      <c r="D6356">
        <v>110</v>
      </c>
      <c r="E6356" t="s">
        <v>33</v>
      </c>
    </row>
    <row r="6357" spans="1:5" x14ac:dyDescent="0.55000000000000004">
      <c r="A6357" t="s">
        <v>32</v>
      </c>
      <c r="B6357">
        <v>9506000</v>
      </c>
      <c r="C6357" s="1">
        <v>38828</v>
      </c>
      <c r="D6357">
        <v>98.8</v>
      </c>
      <c r="E6357" t="s">
        <v>33</v>
      </c>
    </row>
    <row r="6358" spans="1:5" x14ac:dyDescent="0.55000000000000004">
      <c r="A6358" t="s">
        <v>32</v>
      </c>
      <c r="B6358">
        <v>9506000</v>
      </c>
      <c r="C6358" s="1">
        <v>38829</v>
      </c>
      <c r="D6358">
        <v>96.5</v>
      </c>
      <c r="E6358" t="s">
        <v>33</v>
      </c>
    </row>
    <row r="6359" spans="1:5" x14ac:dyDescent="0.55000000000000004">
      <c r="A6359" t="s">
        <v>32</v>
      </c>
      <c r="B6359">
        <v>9506000</v>
      </c>
      <c r="C6359" s="1">
        <v>38830</v>
      </c>
      <c r="D6359">
        <v>94.6</v>
      </c>
      <c r="E6359" t="s">
        <v>33</v>
      </c>
    </row>
    <row r="6360" spans="1:5" x14ac:dyDescent="0.55000000000000004">
      <c r="A6360" t="s">
        <v>32</v>
      </c>
      <c r="B6360">
        <v>9506000</v>
      </c>
      <c r="C6360" s="1">
        <v>38831</v>
      </c>
      <c r="D6360">
        <v>101</v>
      </c>
      <c r="E6360" t="s">
        <v>33</v>
      </c>
    </row>
    <row r="6361" spans="1:5" x14ac:dyDescent="0.55000000000000004">
      <c r="A6361" t="s">
        <v>32</v>
      </c>
      <c r="B6361">
        <v>9506000</v>
      </c>
      <c r="C6361" s="1">
        <v>38832</v>
      </c>
      <c r="D6361">
        <v>99.1</v>
      </c>
      <c r="E6361" t="s">
        <v>33</v>
      </c>
    </row>
    <row r="6362" spans="1:5" x14ac:dyDescent="0.55000000000000004">
      <c r="A6362" t="s">
        <v>32</v>
      </c>
      <c r="B6362">
        <v>9506000</v>
      </c>
      <c r="C6362" s="1">
        <v>38833</v>
      </c>
      <c r="D6362">
        <v>100</v>
      </c>
      <c r="E6362" t="s">
        <v>33</v>
      </c>
    </row>
    <row r="6363" spans="1:5" x14ac:dyDescent="0.55000000000000004">
      <c r="A6363" t="s">
        <v>32</v>
      </c>
      <c r="B6363">
        <v>9506000</v>
      </c>
      <c r="C6363" s="1">
        <v>38834</v>
      </c>
      <c r="D6363">
        <v>102</v>
      </c>
      <c r="E6363" t="s">
        <v>33</v>
      </c>
    </row>
    <row r="6364" spans="1:5" x14ac:dyDescent="0.55000000000000004">
      <c r="A6364" t="s">
        <v>32</v>
      </c>
      <c r="B6364">
        <v>9506000</v>
      </c>
      <c r="C6364" s="1">
        <v>38835</v>
      </c>
      <c r="D6364">
        <v>106</v>
      </c>
      <c r="E6364" t="s">
        <v>33</v>
      </c>
    </row>
    <row r="6365" spans="1:5" x14ac:dyDescent="0.55000000000000004">
      <c r="A6365" t="s">
        <v>32</v>
      </c>
      <c r="B6365">
        <v>9506000</v>
      </c>
      <c r="C6365" s="1">
        <v>38836</v>
      </c>
      <c r="D6365">
        <v>120</v>
      </c>
      <c r="E6365" t="s">
        <v>33</v>
      </c>
    </row>
    <row r="6366" spans="1:5" x14ac:dyDescent="0.55000000000000004">
      <c r="A6366" t="s">
        <v>32</v>
      </c>
      <c r="B6366">
        <v>9506000</v>
      </c>
      <c r="C6366" s="1">
        <v>38837</v>
      </c>
      <c r="D6366">
        <v>122</v>
      </c>
      <c r="E6366" t="s">
        <v>33</v>
      </c>
    </row>
    <row r="6367" spans="1:5" x14ac:dyDescent="0.55000000000000004">
      <c r="A6367" t="s">
        <v>32</v>
      </c>
      <c r="B6367">
        <v>9506000</v>
      </c>
      <c r="C6367" s="1">
        <v>38838</v>
      </c>
      <c r="D6367">
        <v>115</v>
      </c>
      <c r="E6367" t="s">
        <v>33</v>
      </c>
    </row>
    <row r="6368" spans="1:5" x14ac:dyDescent="0.55000000000000004">
      <c r="A6368" t="s">
        <v>32</v>
      </c>
      <c r="B6368">
        <v>9506000</v>
      </c>
      <c r="C6368" s="1">
        <v>38839</v>
      </c>
      <c r="D6368">
        <v>110</v>
      </c>
      <c r="E6368" t="s">
        <v>33</v>
      </c>
    </row>
    <row r="6369" spans="1:5" x14ac:dyDescent="0.55000000000000004">
      <c r="A6369" t="s">
        <v>32</v>
      </c>
      <c r="B6369">
        <v>9506000</v>
      </c>
      <c r="C6369" s="1">
        <v>38840</v>
      </c>
      <c r="D6369">
        <v>102</v>
      </c>
      <c r="E6369" t="s">
        <v>33</v>
      </c>
    </row>
    <row r="6370" spans="1:5" x14ac:dyDescent="0.55000000000000004">
      <c r="A6370" t="s">
        <v>32</v>
      </c>
      <c r="B6370">
        <v>9506000</v>
      </c>
      <c r="C6370" s="1">
        <v>38841</v>
      </c>
      <c r="D6370">
        <v>97.6</v>
      </c>
      <c r="E6370" t="s">
        <v>33</v>
      </c>
    </row>
    <row r="6371" spans="1:5" x14ac:dyDescent="0.55000000000000004">
      <c r="A6371" t="s">
        <v>32</v>
      </c>
      <c r="B6371">
        <v>9506000</v>
      </c>
      <c r="C6371" s="1">
        <v>38842</v>
      </c>
      <c r="D6371">
        <v>91</v>
      </c>
      <c r="E6371" t="s">
        <v>33</v>
      </c>
    </row>
    <row r="6372" spans="1:5" x14ac:dyDescent="0.55000000000000004">
      <c r="A6372" t="s">
        <v>32</v>
      </c>
      <c r="B6372">
        <v>9506000</v>
      </c>
      <c r="C6372" s="1">
        <v>38843</v>
      </c>
      <c r="D6372">
        <v>93.7</v>
      </c>
      <c r="E6372" t="s">
        <v>33</v>
      </c>
    </row>
    <row r="6373" spans="1:5" x14ac:dyDescent="0.55000000000000004">
      <c r="A6373" t="s">
        <v>32</v>
      </c>
      <c r="B6373">
        <v>9506000</v>
      </c>
      <c r="C6373" s="1">
        <v>38844</v>
      </c>
      <c r="D6373">
        <v>102</v>
      </c>
      <c r="E6373" t="s">
        <v>33</v>
      </c>
    </row>
    <row r="6374" spans="1:5" x14ac:dyDescent="0.55000000000000004">
      <c r="A6374" t="s">
        <v>32</v>
      </c>
      <c r="B6374">
        <v>9506000</v>
      </c>
      <c r="C6374" s="1">
        <v>38845</v>
      </c>
      <c r="D6374">
        <v>100</v>
      </c>
      <c r="E6374" t="s">
        <v>33</v>
      </c>
    </row>
    <row r="6375" spans="1:5" x14ac:dyDescent="0.55000000000000004">
      <c r="A6375" t="s">
        <v>32</v>
      </c>
      <c r="B6375">
        <v>9506000</v>
      </c>
      <c r="C6375" s="1">
        <v>38846</v>
      </c>
      <c r="D6375">
        <v>84.6</v>
      </c>
      <c r="E6375" t="s">
        <v>33</v>
      </c>
    </row>
    <row r="6376" spans="1:5" x14ac:dyDescent="0.55000000000000004">
      <c r="A6376" t="s">
        <v>32</v>
      </c>
      <c r="B6376">
        <v>9506000</v>
      </c>
      <c r="C6376" s="1">
        <v>38847</v>
      </c>
      <c r="D6376">
        <v>83.3</v>
      </c>
      <c r="E6376" t="s">
        <v>33</v>
      </c>
    </row>
    <row r="6377" spans="1:5" x14ac:dyDescent="0.55000000000000004">
      <c r="A6377" t="s">
        <v>32</v>
      </c>
      <c r="B6377">
        <v>9506000</v>
      </c>
      <c r="C6377" s="1">
        <v>38848</v>
      </c>
      <c r="D6377">
        <v>84.6</v>
      </c>
      <c r="E6377" t="s">
        <v>33</v>
      </c>
    </row>
    <row r="6378" spans="1:5" x14ac:dyDescent="0.55000000000000004">
      <c r="A6378" t="s">
        <v>32</v>
      </c>
      <c r="B6378">
        <v>9506000</v>
      </c>
      <c r="C6378" s="1">
        <v>38849</v>
      </c>
      <c r="D6378">
        <v>83.7</v>
      </c>
      <c r="E6378" t="s">
        <v>33</v>
      </c>
    </row>
    <row r="6379" spans="1:5" x14ac:dyDescent="0.55000000000000004">
      <c r="A6379" t="s">
        <v>32</v>
      </c>
      <c r="B6379">
        <v>9506000</v>
      </c>
      <c r="C6379" s="1">
        <v>38850</v>
      </c>
      <c r="D6379">
        <v>83.7</v>
      </c>
      <c r="E6379" t="s">
        <v>33</v>
      </c>
    </row>
    <row r="6380" spans="1:5" x14ac:dyDescent="0.55000000000000004">
      <c r="A6380" t="s">
        <v>32</v>
      </c>
      <c r="B6380">
        <v>9506000</v>
      </c>
      <c r="C6380" s="1">
        <v>38851</v>
      </c>
      <c r="D6380">
        <v>82.8</v>
      </c>
      <c r="E6380" t="s">
        <v>33</v>
      </c>
    </row>
    <row r="6381" spans="1:5" x14ac:dyDescent="0.55000000000000004">
      <c r="A6381" t="s">
        <v>32</v>
      </c>
      <c r="B6381">
        <v>9506000</v>
      </c>
      <c r="C6381" s="1">
        <v>38852</v>
      </c>
      <c r="D6381">
        <v>83.6</v>
      </c>
      <c r="E6381" t="s">
        <v>33</v>
      </c>
    </row>
    <row r="6382" spans="1:5" x14ac:dyDescent="0.55000000000000004">
      <c r="A6382" t="s">
        <v>32</v>
      </c>
      <c r="B6382">
        <v>9506000</v>
      </c>
      <c r="C6382" s="1">
        <v>38853</v>
      </c>
      <c r="D6382">
        <v>80.900000000000006</v>
      </c>
      <c r="E6382" t="s">
        <v>33</v>
      </c>
    </row>
    <row r="6383" spans="1:5" x14ac:dyDescent="0.55000000000000004">
      <c r="A6383" t="s">
        <v>32</v>
      </c>
      <c r="B6383">
        <v>9506000</v>
      </c>
      <c r="C6383" s="1">
        <v>38854</v>
      </c>
      <c r="D6383">
        <v>70.099999999999994</v>
      </c>
      <c r="E6383" t="s">
        <v>33</v>
      </c>
    </row>
    <row r="6384" spans="1:5" x14ac:dyDescent="0.55000000000000004">
      <c r="A6384" t="s">
        <v>32</v>
      </c>
      <c r="B6384">
        <v>9506000</v>
      </c>
      <c r="C6384" s="1">
        <v>38855</v>
      </c>
      <c r="D6384">
        <v>65.3</v>
      </c>
      <c r="E6384" t="s">
        <v>33</v>
      </c>
    </row>
    <row r="6385" spans="1:5" x14ac:dyDescent="0.55000000000000004">
      <c r="A6385" t="s">
        <v>32</v>
      </c>
      <c r="B6385">
        <v>9506000</v>
      </c>
      <c r="C6385" s="1">
        <v>38856</v>
      </c>
      <c r="D6385">
        <v>61.9</v>
      </c>
      <c r="E6385" t="s">
        <v>33</v>
      </c>
    </row>
    <row r="6386" spans="1:5" x14ac:dyDescent="0.55000000000000004">
      <c r="A6386" t="s">
        <v>32</v>
      </c>
      <c r="B6386">
        <v>9506000</v>
      </c>
      <c r="C6386" s="1">
        <v>38857</v>
      </c>
      <c r="D6386">
        <v>55.8</v>
      </c>
      <c r="E6386" t="s">
        <v>33</v>
      </c>
    </row>
    <row r="6387" spans="1:5" x14ac:dyDescent="0.55000000000000004">
      <c r="A6387" t="s">
        <v>32</v>
      </c>
      <c r="B6387">
        <v>9506000</v>
      </c>
      <c r="C6387" s="1">
        <v>38858</v>
      </c>
      <c r="D6387">
        <v>61.6</v>
      </c>
      <c r="E6387" t="s">
        <v>33</v>
      </c>
    </row>
    <row r="6388" spans="1:5" x14ac:dyDescent="0.55000000000000004">
      <c r="A6388" t="s">
        <v>32</v>
      </c>
      <c r="B6388">
        <v>9506000</v>
      </c>
      <c r="C6388" s="1">
        <v>38859</v>
      </c>
      <c r="D6388">
        <v>64.7</v>
      </c>
      <c r="E6388" t="s">
        <v>33</v>
      </c>
    </row>
    <row r="6389" spans="1:5" x14ac:dyDescent="0.55000000000000004">
      <c r="A6389" t="s">
        <v>32</v>
      </c>
      <c r="B6389">
        <v>9506000</v>
      </c>
      <c r="C6389" s="1">
        <v>38860</v>
      </c>
      <c r="D6389">
        <v>75.7</v>
      </c>
      <c r="E6389" t="s">
        <v>33</v>
      </c>
    </row>
    <row r="6390" spans="1:5" x14ac:dyDescent="0.55000000000000004">
      <c r="A6390" t="s">
        <v>32</v>
      </c>
      <c r="B6390">
        <v>9506000</v>
      </c>
      <c r="C6390" s="1">
        <v>38861</v>
      </c>
      <c r="D6390">
        <v>75.900000000000006</v>
      </c>
      <c r="E6390" t="s">
        <v>33</v>
      </c>
    </row>
    <row r="6391" spans="1:5" x14ac:dyDescent="0.55000000000000004">
      <c r="A6391" t="s">
        <v>32</v>
      </c>
      <c r="B6391">
        <v>9506000</v>
      </c>
      <c r="C6391" s="1">
        <v>38862</v>
      </c>
      <c r="D6391">
        <v>59.6</v>
      </c>
      <c r="E6391" t="s">
        <v>33</v>
      </c>
    </row>
    <row r="6392" spans="1:5" x14ac:dyDescent="0.55000000000000004">
      <c r="A6392" t="s">
        <v>32</v>
      </c>
      <c r="B6392">
        <v>9506000</v>
      </c>
      <c r="C6392" s="1">
        <v>38863</v>
      </c>
      <c r="D6392">
        <v>65.400000000000006</v>
      </c>
      <c r="E6392" t="s">
        <v>33</v>
      </c>
    </row>
    <row r="6393" spans="1:5" x14ac:dyDescent="0.55000000000000004">
      <c r="A6393" t="s">
        <v>32</v>
      </c>
      <c r="B6393">
        <v>9506000</v>
      </c>
      <c r="C6393" s="1">
        <v>38864</v>
      </c>
      <c r="D6393">
        <v>54.7</v>
      </c>
      <c r="E6393" t="s">
        <v>33</v>
      </c>
    </row>
    <row r="6394" spans="1:5" x14ac:dyDescent="0.55000000000000004">
      <c r="A6394" t="s">
        <v>32</v>
      </c>
      <c r="B6394">
        <v>9506000</v>
      </c>
      <c r="C6394" s="1">
        <v>38865</v>
      </c>
      <c r="D6394">
        <v>59.3</v>
      </c>
      <c r="E6394" t="s">
        <v>33</v>
      </c>
    </row>
    <row r="6395" spans="1:5" x14ac:dyDescent="0.55000000000000004">
      <c r="A6395" t="s">
        <v>32</v>
      </c>
      <c r="B6395">
        <v>9506000</v>
      </c>
      <c r="C6395" s="1">
        <v>38866</v>
      </c>
      <c r="D6395">
        <v>58.9</v>
      </c>
      <c r="E6395" t="s">
        <v>33</v>
      </c>
    </row>
    <row r="6396" spans="1:5" x14ac:dyDescent="0.55000000000000004">
      <c r="A6396" t="s">
        <v>32</v>
      </c>
      <c r="B6396">
        <v>9506000</v>
      </c>
      <c r="C6396" s="1">
        <v>38867</v>
      </c>
      <c r="D6396">
        <v>68.5</v>
      </c>
      <c r="E6396" t="s">
        <v>33</v>
      </c>
    </row>
    <row r="6397" spans="1:5" x14ac:dyDescent="0.55000000000000004">
      <c r="A6397" t="s">
        <v>32</v>
      </c>
      <c r="B6397">
        <v>9506000</v>
      </c>
      <c r="C6397" s="1">
        <v>38868</v>
      </c>
      <c r="D6397">
        <v>69.3</v>
      </c>
      <c r="E6397" t="s">
        <v>33</v>
      </c>
    </row>
    <row r="6398" spans="1:5" x14ac:dyDescent="0.55000000000000004">
      <c r="A6398" t="s">
        <v>32</v>
      </c>
      <c r="B6398">
        <v>9506000</v>
      </c>
      <c r="C6398" s="1">
        <v>38869</v>
      </c>
      <c r="D6398">
        <v>67</v>
      </c>
      <c r="E6398" t="s">
        <v>33</v>
      </c>
    </row>
    <row r="6399" spans="1:5" x14ac:dyDescent="0.55000000000000004">
      <c r="A6399" t="s">
        <v>32</v>
      </c>
      <c r="B6399">
        <v>9506000</v>
      </c>
      <c r="C6399" s="1">
        <v>38870</v>
      </c>
      <c r="D6399">
        <v>57.6</v>
      </c>
      <c r="E6399" t="s">
        <v>33</v>
      </c>
    </row>
    <row r="6400" spans="1:5" x14ac:dyDescent="0.55000000000000004">
      <c r="A6400" t="s">
        <v>32</v>
      </c>
      <c r="B6400">
        <v>9506000</v>
      </c>
      <c r="C6400" s="1">
        <v>38871</v>
      </c>
      <c r="D6400">
        <v>51.6</v>
      </c>
      <c r="E6400" t="s">
        <v>33</v>
      </c>
    </row>
    <row r="6401" spans="1:5" x14ac:dyDescent="0.55000000000000004">
      <c r="A6401" t="s">
        <v>32</v>
      </c>
      <c r="B6401">
        <v>9506000</v>
      </c>
      <c r="C6401" s="1">
        <v>38872</v>
      </c>
      <c r="D6401">
        <v>51.2</v>
      </c>
      <c r="E6401" t="s">
        <v>33</v>
      </c>
    </row>
    <row r="6402" spans="1:5" x14ac:dyDescent="0.55000000000000004">
      <c r="A6402" t="s">
        <v>32</v>
      </c>
      <c r="B6402">
        <v>9506000</v>
      </c>
      <c r="C6402" s="1">
        <v>38873</v>
      </c>
      <c r="D6402">
        <v>54.7</v>
      </c>
      <c r="E6402" t="s">
        <v>33</v>
      </c>
    </row>
    <row r="6403" spans="1:5" x14ac:dyDescent="0.55000000000000004">
      <c r="A6403" t="s">
        <v>32</v>
      </c>
      <c r="B6403">
        <v>9506000</v>
      </c>
      <c r="C6403" s="1">
        <v>38874</v>
      </c>
      <c r="D6403">
        <v>52.5</v>
      </c>
      <c r="E6403" t="s">
        <v>33</v>
      </c>
    </row>
    <row r="6404" spans="1:5" x14ac:dyDescent="0.55000000000000004">
      <c r="A6404" t="s">
        <v>32</v>
      </c>
      <c r="B6404">
        <v>9506000</v>
      </c>
      <c r="C6404" s="1">
        <v>38875</v>
      </c>
      <c r="D6404">
        <v>47.6</v>
      </c>
      <c r="E6404" t="s">
        <v>33</v>
      </c>
    </row>
    <row r="6405" spans="1:5" x14ac:dyDescent="0.55000000000000004">
      <c r="A6405" t="s">
        <v>32</v>
      </c>
      <c r="B6405">
        <v>9506000</v>
      </c>
      <c r="C6405" s="1">
        <v>38876</v>
      </c>
      <c r="D6405">
        <v>47.4</v>
      </c>
      <c r="E6405" t="s">
        <v>33</v>
      </c>
    </row>
    <row r="6406" spans="1:5" x14ac:dyDescent="0.55000000000000004">
      <c r="A6406" t="s">
        <v>32</v>
      </c>
      <c r="B6406">
        <v>9506000</v>
      </c>
      <c r="C6406" s="1">
        <v>38877</v>
      </c>
      <c r="D6406">
        <v>58.2</v>
      </c>
      <c r="E6406" t="s">
        <v>33</v>
      </c>
    </row>
    <row r="6407" spans="1:5" x14ac:dyDescent="0.55000000000000004">
      <c r="A6407" t="s">
        <v>32</v>
      </c>
      <c r="B6407">
        <v>9506000</v>
      </c>
      <c r="C6407" s="1">
        <v>38878</v>
      </c>
      <c r="D6407">
        <v>58.2</v>
      </c>
      <c r="E6407" t="s">
        <v>33</v>
      </c>
    </row>
    <row r="6408" spans="1:5" x14ac:dyDescent="0.55000000000000004">
      <c r="A6408" t="s">
        <v>32</v>
      </c>
      <c r="B6408">
        <v>9506000</v>
      </c>
      <c r="C6408" s="1">
        <v>38879</v>
      </c>
      <c r="D6408">
        <v>58.4</v>
      </c>
      <c r="E6408" t="s">
        <v>33</v>
      </c>
    </row>
    <row r="6409" spans="1:5" x14ac:dyDescent="0.55000000000000004">
      <c r="A6409" t="s">
        <v>32</v>
      </c>
      <c r="B6409">
        <v>9506000</v>
      </c>
      <c r="C6409" s="1">
        <v>38880</v>
      </c>
      <c r="D6409">
        <v>56.4</v>
      </c>
      <c r="E6409" t="s">
        <v>33</v>
      </c>
    </row>
    <row r="6410" spans="1:5" x14ac:dyDescent="0.55000000000000004">
      <c r="A6410" t="s">
        <v>32</v>
      </c>
      <c r="B6410">
        <v>9506000</v>
      </c>
      <c r="C6410" s="1">
        <v>38881</v>
      </c>
      <c r="D6410">
        <v>45.8</v>
      </c>
      <c r="E6410" t="s">
        <v>33</v>
      </c>
    </row>
    <row r="6411" spans="1:5" x14ac:dyDescent="0.55000000000000004">
      <c r="A6411" t="s">
        <v>32</v>
      </c>
      <c r="B6411">
        <v>9506000</v>
      </c>
      <c r="C6411" s="1">
        <v>38882</v>
      </c>
      <c r="D6411">
        <v>48.5</v>
      </c>
      <c r="E6411" t="s">
        <v>33</v>
      </c>
    </row>
    <row r="6412" spans="1:5" x14ac:dyDescent="0.55000000000000004">
      <c r="A6412" t="s">
        <v>32</v>
      </c>
      <c r="B6412">
        <v>9506000</v>
      </c>
      <c r="C6412" s="1">
        <v>38883</v>
      </c>
      <c r="D6412">
        <v>47.5</v>
      </c>
      <c r="E6412" t="s">
        <v>33</v>
      </c>
    </row>
    <row r="6413" spans="1:5" x14ac:dyDescent="0.55000000000000004">
      <c r="A6413" t="s">
        <v>32</v>
      </c>
      <c r="B6413">
        <v>9506000</v>
      </c>
      <c r="C6413" s="1">
        <v>38884</v>
      </c>
      <c r="D6413">
        <v>52</v>
      </c>
      <c r="E6413" t="s">
        <v>33</v>
      </c>
    </row>
    <row r="6414" spans="1:5" x14ac:dyDescent="0.55000000000000004">
      <c r="A6414" t="s">
        <v>32</v>
      </c>
      <c r="B6414">
        <v>9506000</v>
      </c>
      <c r="C6414" s="1">
        <v>38885</v>
      </c>
      <c r="D6414">
        <v>49.9</v>
      </c>
      <c r="E6414" t="s">
        <v>33</v>
      </c>
    </row>
    <row r="6415" spans="1:5" x14ac:dyDescent="0.55000000000000004">
      <c r="A6415" t="s">
        <v>32</v>
      </c>
      <c r="B6415">
        <v>9506000</v>
      </c>
      <c r="C6415" s="1">
        <v>38886</v>
      </c>
      <c r="D6415">
        <v>47.2</v>
      </c>
      <c r="E6415" t="s">
        <v>33</v>
      </c>
    </row>
    <row r="6416" spans="1:5" x14ac:dyDescent="0.55000000000000004">
      <c r="A6416" t="s">
        <v>32</v>
      </c>
      <c r="B6416">
        <v>9506000</v>
      </c>
      <c r="C6416" s="1">
        <v>38887</v>
      </c>
      <c r="D6416">
        <v>48.1</v>
      </c>
      <c r="E6416" t="s">
        <v>33</v>
      </c>
    </row>
    <row r="6417" spans="1:5" x14ac:dyDescent="0.55000000000000004">
      <c r="A6417" t="s">
        <v>32</v>
      </c>
      <c r="B6417">
        <v>9506000</v>
      </c>
      <c r="C6417" s="1">
        <v>38888</v>
      </c>
      <c r="D6417">
        <v>48</v>
      </c>
      <c r="E6417" t="s">
        <v>33</v>
      </c>
    </row>
    <row r="6418" spans="1:5" x14ac:dyDescent="0.55000000000000004">
      <c r="A6418" t="s">
        <v>32</v>
      </c>
      <c r="B6418">
        <v>9506000</v>
      </c>
      <c r="C6418" s="1">
        <v>38889</v>
      </c>
      <c r="D6418">
        <v>45.1</v>
      </c>
      <c r="E6418" t="s">
        <v>33</v>
      </c>
    </row>
    <row r="6419" spans="1:5" x14ac:dyDescent="0.55000000000000004">
      <c r="A6419" t="s">
        <v>32</v>
      </c>
      <c r="B6419">
        <v>9506000</v>
      </c>
      <c r="C6419" s="1">
        <v>38890</v>
      </c>
      <c r="D6419">
        <v>42.8</v>
      </c>
      <c r="E6419" t="s">
        <v>33</v>
      </c>
    </row>
    <row r="6420" spans="1:5" x14ac:dyDescent="0.55000000000000004">
      <c r="A6420" t="s">
        <v>32</v>
      </c>
      <c r="B6420">
        <v>9506000</v>
      </c>
      <c r="C6420" s="1">
        <v>38891</v>
      </c>
      <c r="D6420">
        <v>38.9</v>
      </c>
      <c r="E6420" t="s">
        <v>33</v>
      </c>
    </row>
    <row r="6421" spans="1:5" x14ac:dyDescent="0.55000000000000004">
      <c r="A6421" t="s">
        <v>32</v>
      </c>
      <c r="B6421">
        <v>9506000</v>
      </c>
      <c r="C6421" s="1">
        <v>38892</v>
      </c>
      <c r="D6421">
        <v>40.299999999999997</v>
      </c>
      <c r="E6421" t="s">
        <v>33</v>
      </c>
    </row>
    <row r="6422" spans="1:5" x14ac:dyDescent="0.55000000000000004">
      <c r="A6422" t="s">
        <v>32</v>
      </c>
      <c r="B6422">
        <v>9506000</v>
      </c>
      <c r="C6422" s="1">
        <v>38893</v>
      </c>
      <c r="D6422">
        <v>41</v>
      </c>
      <c r="E6422" t="s">
        <v>33</v>
      </c>
    </row>
    <row r="6423" spans="1:5" x14ac:dyDescent="0.55000000000000004">
      <c r="A6423" t="s">
        <v>32</v>
      </c>
      <c r="B6423">
        <v>9506000</v>
      </c>
      <c r="C6423" s="1">
        <v>38894</v>
      </c>
      <c r="D6423">
        <v>48.2</v>
      </c>
      <c r="E6423" t="s">
        <v>33</v>
      </c>
    </row>
    <row r="6424" spans="1:5" x14ac:dyDescent="0.55000000000000004">
      <c r="A6424" t="s">
        <v>32</v>
      </c>
      <c r="B6424">
        <v>9506000</v>
      </c>
      <c r="C6424" s="1">
        <v>38895</v>
      </c>
      <c r="D6424">
        <v>41.9</v>
      </c>
      <c r="E6424" t="s">
        <v>33</v>
      </c>
    </row>
    <row r="6425" spans="1:5" x14ac:dyDescent="0.55000000000000004">
      <c r="A6425" t="s">
        <v>32</v>
      </c>
      <c r="B6425">
        <v>9506000</v>
      </c>
      <c r="C6425" s="1">
        <v>38896</v>
      </c>
      <c r="D6425">
        <v>48</v>
      </c>
      <c r="E6425" t="s">
        <v>33</v>
      </c>
    </row>
    <row r="6426" spans="1:5" x14ac:dyDescent="0.55000000000000004">
      <c r="A6426" t="s">
        <v>32</v>
      </c>
      <c r="B6426">
        <v>9506000</v>
      </c>
      <c r="C6426" s="1">
        <v>38897</v>
      </c>
      <c r="D6426">
        <v>55.8</v>
      </c>
      <c r="E6426" t="s">
        <v>33</v>
      </c>
    </row>
    <row r="6427" spans="1:5" x14ac:dyDescent="0.55000000000000004">
      <c r="A6427" t="s">
        <v>32</v>
      </c>
      <c r="B6427">
        <v>9506000</v>
      </c>
      <c r="C6427" s="1">
        <v>38898</v>
      </c>
      <c r="D6427">
        <v>74.3</v>
      </c>
      <c r="E6427" t="s">
        <v>33</v>
      </c>
    </row>
    <row r="6428" spans="1:5" x14ac:dyDescent="0.55000000000000004">
      <c r="A6428" t="s">
        <v>32</v>
      </c>
      <c r="B6428">
        <v>9506000</v>
      </c>
      <c r="C6428" s="1">
        <v>38899</v>
      </c>
      <c r="D6428">
        <v>67.599999999999994</v>
      </c>
      <c r="E6428" t="s">
        <v>33</v>
      </c>
    </row>
    <row r="6429" spans="1:5" x14ac:dyDescent="0.55000000000000004">
      <c r="A6429" t="s">
        <v>32</v>
      </c>
      <c r="B6429">
        <v>9506000</v>
      </c>
      <c r="C6429" s="1">
        <v>38900</v>
      </c>
      <c r="D6429">
        <v>71.599999999999994</v>
      </c>
      <c r="E6429" t="s">
        <v>33</v>
      </c>
    </row>
    <row r="6430" spans="1:5" x14ac:dyDescent="0.55000000000000004">
      <c r="A6430" t="s">
        <v>32</v>
      </c>
      <c r="B6430">
        <v>9506000</v>
      </c>
      <c r="C6430" s="1">
        <v>38901</v>
      </c>
      <c r="D6430">
        <v>75.099999999999994</v>
      </c>
      <c r="E6430" t="s">
        <v>33</v>
      </c>
    </row>
    <row r="6431" spans="1:5" x14ac:dyDescent="0.55000000000000004">
      <c r="A6431" t="s">
        <v>32</v>
      </c>
      <c r="B6431">
        <v>9506000</v>
      </c>
      <c r="C6431" s="1">
        <v>38902</v>
      </c>
      <c r="D6431">
        <v>67.7</v>
      </c>
      <c r="E6431" t="s">
        <v>33</v>
      </c>
    </row>
    <row r="6432" spans="1:5" x14ac:dyDescent="0.55000000000000004">
      <c r="A6432" t="s">
        <v>32</v>
      </c>
      <c r="B6432">
        <v>9506000</v>
      </c>
      <c r="C6432" s="1">
        <v>38903</v>
      </c>
      <c r="D6432">
        <v>67.7</v>
      </c>
      <c r="E6432" t="s">
        <v>33</v>
      </c>
    </row>
    <row r="6433" spans="1:5" x14ac:dyDescent="0.55000000000000004">
      <c r="A6433" t="s">
        <v>32</v>
      </c>
      <c r="B6433">
        <v>9506000</v>
      </c>
      <c r="C6433" s="1">
        <v>38904</v>
      </c>
      <c r="D6433">
        <v>73.7</v>
      </c>
      <c r="E6433" t="s">
        <v>33</v>
      </c>
    </row>
    <row r="6434" spans="1:5" x14ac:dyDescent="0.55000000000000004">
      <c r="A6434" t="s">
        <v>32</v>
      </c>
      <c r="B6434">
        <v>9506000</v>
      </c>
      <c r="C6434" s="1">
        <v>38905</v>
      </c>
      <c r="D6434">
        <v>89.8</v>
      </c>
      <c r="E6434" t="s">
        <v>33</v>
      </c>
    </row>
    <row r="6435" spans="1:5" x14ac:dyDescent="0.55000000000000004">
      <c r="A6435" t="s">
        <v>32</v>
      </c>
      <c r="B6435">
        <v>9506000</v>
      </c>
      <c r="C6435" s="1">
        <v>38906</v>
      </c>
      <c r="D6435">
        <v>174</v>
      </c>
      <c r="E6435" t="s">
        <v>33</v>
      </c>
    </row>
    <row r="6436" spans="1:5" x14ac:dyDescent="0.55000000000000004">
      <c r="A6436" t="s">
        <v>32</v>
      </c>
      <c r="B6436">
        <v>9506000</v>
      </c>
      <c r="C6436" s="1">
        <v>38907</v>
      </c>
      <c r="D6436">
        <v>162</v>
      </c>
      <c r="E6436" t="s">
        <v>33</v>
      </c>
    </row>
    <row r="6437" spans="1:5" x14ac:dyDescent="0.55000000000000004">
      <c r="A6437" t="s">
        <v>32</v>
      </c>
      <c r="B6437">
        <v>9506000</v>
      </c>
      <c r="C6437" s="1">
        <v>38908</v>
      </c>
      <c r="D6437">
        <v>140</v>
      </c>
      <c r="E6437" t="s">
        <v>33</v>
      </c>
    </row>
    <row r="6438" spans="1:5" x14ac:dyDescent="0.55000000000000004">
      <c r="A6438" t="s">
        <v>32</v>
      </c>
      <c r="B6438">
        <v>9506000</v>
      </c>
      <c r="C6438" s="1">
        <v>38909</v>
      </c>
      <c r="D6438">
        <v>115</v>
      </c>
      <c r="E6438" t="s">
        <v>33</v>
      </c>
    </row>
    <row r="6439" spans="1:5" x14ac:dyDescent="0.55000000000000004">
      <c r="A6439" t="s">
        <v>32</v>
      </c>
      <c r="B6439">
        <v>9506000</v>
      </c>
      <c r="C6439" s="1">
        <v>38910</v>
      </c>
      <c r="D6439">
        <v>95.1</v>
      </c>
      <c r="E6439" t="s">
        <v>33</v>
      </c>
    </row>
    <row r="6440" spans="1:5" x14ac:dyDescent="0.55000000000000004">
      <c r="A6440" t="s">
        <v>32</v>
      </c>
      <c r="B6440">
        <v>9506000</v>
      </c>
      <c r="C6440" s="1">
        <v>38911</v>
      </c>
      <c r="D6440">
        <v>76.599999999999994</v>
      </c>
      <c r="E6440" t="s">
        <v>33</v>
      </c>
    </row>
    <row r="6441" spans="1:5" x14ac:dyDescent="0.55000000000000004">
      <c r="A6441" t="s">
        <v>32</v>
      </c>
      <c r="B6441">
        <v>9506000</v>
      </c>
      <c r="C6441" s="1">
        <v>38912</v>
      </c>
      <c r="D6441">
        <v>67.900000000000006</v>
      </c>
      <c r="E6441" t="s">
        <v>33</v>
      </c>
    </row>
    <row r="6442" spans="1:5" x14ac:dyDescent="0.55000000000000004">
      <c r="A6442" t="s">
        <v>32</v>
      </c>
      <c r="B6442">
        <v>9506000</v>
      </c>
      <c r="C6442" s="1">
        <v>38913</v>
      </c>
      <c r="D6442">
        <v>61.5</v>
      </c>
      <c r="E6442" t="s">
        <v>33</v>
      </c>
    </row>
    <row r="6443" spans="1:5" x14ac:dyDescent="0.55000000000000004">
      <c r="A6443" t="s">
        <v>32</v>
      </c>
      <c r="B6443">
        <v>9506000</v>
      </c>
      <c r="C6443" s="1">
        <v>38914</v>
      </c>
      <c r="D6443">
        <v>58.7</v>
      </c>
      <c r="E6443" t="s">
        <v>33</v>
      </c>
    </row>
    <row r="6444" spans="1:5" x14ac:dyDescent="0.55000000000000004">
      <c r="A6444" t="s">
        <v>32</v>
      </c>
      <c r="B6444">
        <v>9506000</v>
      </c>
      <c r="C6444" s="1">
        <v>38915</v>
      </c>
      <c r="D6444">
        <v>56</v>
      </c>
      <c r="E6444" t="s">
        <v>33</v>
      </c>
    </row>
    <row r="6445" spans="1:5" x14ac:dyDescent="0.55000000000000004">
      <c r="A6445" t="s">
        <v>32</v>
      </c>
      <c r="B6445">
        <v>9506000</v>
      </c>
      <c r="C6445" s="1">
        <v>38916</v>
      </c>
      <c r="D6445">
        <v>65.400000000000006</v>
      </c>
      <c r="E6445" t="s">
        <v>33</v>
      </c>
    </row>
    <row r="6446" spans="1:5" x14ac:dyDescent="0.55000000000000004">
      <c r="A6446" t="s">
        <v>32</v>
      </c>
      <c r="B6446">
        <v>9506000</v>
      </c>
      <c r="C6446" s="1">
        <v>38917</v>
      </c>
      <c r="D6446">
        <v>60.8</v>
      </c>
      <c r="E6446" t="s">
        <v>33</v>
      </c>
    </row>
    <row r="6447" spans="1:5" x14ac:dyDescent="0.55000000000000004">
      <c r="A6447" t="s">
        <v>32</v>
      </c>
      <c r="B6447">
        <v>9506000</v>
      </c>
      <c r="C6447" s="1">
        <v>38918</v>
      </c>
      <c r="D6447">
        <v>63.7</v>
      </c>
      <c r="E6447" t="s">
        <v>33</v>
      </c>
    </row>
    <row r="6448" spans="1:5" x14ac:dyDescent="0.55000000000000004">
      <c r="A6448" t="s">
        <v>32</v>
      </c>
      <c r="B6448">
        <v>9506000</v>
      </c>
      <c r="C6448" s="1">
        <v>38919</v>
      </c>
      <c r="D6448">
        <v>67.099999999999994</v>
      </c>
      <c r="E6448" t="s">
        <v>33</v>
      </c>
    </row>
    <row r="6449" spans="1:5" x14ac:dyDescent="0.55000000000000004">
      <c r="A6449" t="s">
        <v>32</v>
      </c>
      <c r="B6449">
        <v>9506000</v>
      </c>
      <c r="C6449" s="1">
        <v>38920</v>
      </c>
      <c r="D6449">
        <v>62</v>
      </c>
      <c r="E6449" t="s">
        <v>33</v>
      </c>
    </row>
    <row r="6450" spans="1:5" x14ac:dyDescent="0.55000000000000004">
      <c r="A6450" t="s">
        <v>32</v>
      </c>
      <c r="B6450">
        <v>9506000</v>
      </c>
      <c r="C6450" s="1">
        <v>38921</v>
      </c>
      <c r="D6450">
        <v>56.7</v>
      </c>
      <c r="E6450" t="s">
        <v>33</v>
      </c>
    </row>
    <row r="6451" spans="1:5" x14ac:dyDescent="0.55000000000000004">
      <c r="A6451" t="s">
        <v>32</v>
      </c>
      <c r="B6451">
        <v>9506000</v>
      </c>
      <c r="C6451" s="1">
        <v>38922</v>
      </c>
      <c r="D6451">
        <v>53.4</v>
      </c>
      <c r="E6451" t="s">
        <v>33</v>
      </c>
    </row>
    <row r="6452" spans="1:5" x14ac:dyDescent="0.55000000000000004">
      <c r="A6452" t="s">
        <v>32</v>
      </c>
      <c r="B6452">
        <v>9506000</v>
      </c>
      <c r="C6452" s="1">
        <v>38923</v>
      </c>
      <c r="D6452">
        <v>49.1</v>
      </c>
      <c r="E6452" t="s">
        <v>33</v>
      </c>
    </row>
    <row r="6453" spans="1:5" x14ac:dyDescent="0.55000000000000004">
      <c r="A6453" t="s">
        <v>32</v>
      </c>
      <c r="B6453">
        <v>9506000</v>
      </c>
      <c r="C6453" s="1">
        <v>38924</v>
      </c>
      <c r="D6453">
        <v>56.8</v>
      </c>
      <c r="E6453" t="s">
        <v>33</v>
      </c>
    </row>
    <row r="6454" spans="1:5" x14ac:dyDescent="0.55000000000000004">
      <c r="A6454" t="s">
        <v>32</v>
      </c>
      <c r="B6454">
        <v>9506000</v>
      </c>
      <c r="C6454" s="1">
        <v>38925</v>
      </c>
      <c r="D6454">
        <v>73.8</v>
      </c>
      <c r="E6454" t="s">
        <v>33</v>
      </c>
    </row>
    <row r="6455" spans="1:5" x14ac:dyDescent="0.55000000000000004">
      <c r="A6455" t="s">
        <v>32</v>
      </c>
      <c r="B6455">
        <v>9506000</v>
      </c>
      <c r="C6455" s="1">
        <v>38926</v>
      </c>
      <c r="D6455">
        <v>88</v>
      </c>
      <c r="E6455" t="s">
        <v>33</v>
      </c>
    </row>
    <row r="6456" spans="1:5" x14ac:dyDescent="0.55000000000000004">
      <c r="A6456" t="s">
        <v>32</v>
      </c>
      <c r="B6456">
        <v>9506000</v>
      </c>
      <c r="C6456" s="1">
        <v>38927</v>
      </c>
      <c r="D6456">
        <v>94.7</v>
      </c>
      <c r="E6456" t="s">
        <v>33</v>
      </c>
    </row>
    <row r="6457" spans="1:5" x14ac:dyDescent="0.55000000000000004">
      <c r="A6457" t="s">
        <v>32</v>
      </c>
      <c r="B6457">
        <v>9506000</v>
      </c>
      <c r="C6457" s="1">
        <v>38928</v>
      </c>
      <c r="D6457">
        <v>452</v>
      </c>
      <c r="E6457" t="s">
        <v>33</v>
      </c>
    </row>
    <row r="6458" spans="1:5" x14ac:dyDescent="0.55000000000000004">
      <c r="A6458" t="s">
        <v>32</v>
      </c>
      <c r="B6458">
        <v>9506000</v>
      </c>
      <c r="C6458" s="1">
        <v>38929</v>
      </c>
      <c r="D6458">
        <v>1040</v>
      </c>
      <c r="E6458" t="s">
        <v>33</v>
      </c>
    </row>
    <row r="6459" spans="1:5" x14ac:dyDescent="0.55000000000000004">
      <c r="A6459" t="s">
        <v>32</v>
      </c>
      <c r="B6459">
        <v>9506000</v>
      </c>
      <c r="C6459" s="1">
        <v>38930</v>
      </c>
      <c r="D6459">
        <v>904</v>
      </c>
      <c r="E6459" t="s">
        <v>33</v>
      </c>
    </row>
    <row r="6460" spans="1:5" x14ac:dyDescent="0.55000000000000004">
      <c r="A6460" t="s">
        <v>32</v>
      </c>
      <c r="B6460">
        <v>9506000</v>
      </c>
      <c r="C6460" s="1">
        <v>38931</v>
      </c>
      <c r="D6460">
        <v>433</v>
      </c>
      <c r="E6460" t="s">
        <v>33</v>
      </c>
    </row>
    <row r="6461" spans="1:5" x14ac:dyDescent="0.55000000000000004">
      <c r="A6461" t="s">
        <v>32</v>
      </c>
      <c r="B6461">
        <v>9506000</v>
      </c>
      <c r="C6461" s="1">
        <v>38932</v>
      </c>
      <c r="D6461">
        <v>315</v>
      </c>
      <c r="E6461" t="s">
        <v>33</v>
      </c>
    </row>
    <row r="6462" spans="1:5" x14ac:dyDescent="0.55000000000000004">
      <c r="A6462" t="s">
        <v>32</v>
      </c>
      <c r="B6462">
        <v>9506000</v>
      </c>
      <c r="C6462" s="1">
        <v>38933</v>
      </c>
      <c r="D6462">
        <v>279</v>
      </c>
      <c r="E6462" t="s">
        <v>33</v>
      </c>
    </row>
    <row r="6463" spans="1:5" x14ac:dyDescent="0.55000000000000004">
      <c r="A6463" t="s">
        <v>32</v>
      </c>
      <c r="B6463">
        <v>9506000</v>
      </c>
      <c r="C6463" s="1">
        <v>38934</v>
      </c>
      <c r="D6463">
        <v>871</v>
      </c>
      <c r="E6463" t="s">
        <v>33</v>
      </c>
    </row>
    <row r="6464" spans="1:5" x14ac:dyDescent="0.55000000000000004">
      <c r="A6464" t="s">
        <v>32</v>
      </c>
      <c r="B6464">
        <v>9506000</v>
      </c>
      <c r="C6464" s="1">
        <v>38935</v>
      </c>
      <c r="D6464">
        <v>308</v>
      </c>
      <c r="E6464" t="s">
        <v>33</v>
      </c>
    </row>
    <row r="6465" spans="1:5" x14ac:dyDescent="0.55000000000000004">
      <c r="A6465" t="s">
        <v>32</v>
      </c>
      <c r="B6465">
        <v>9506000</v>
      </c>
      <c r="C6465" s="1">
        <v>38936</v>
      </c>
      <c r="D6465">
        <v>216</v>
      </c>
      <c r="E6465" t="s">
        <v>33</v>
      </c>
    </row>
    <row r="6466" spans="1:5" x14ac:dyDescent="0.55000000000000004">
      <c r="A6466" t="s">
        <v>32</v>
      </c>
      <c r="B6466">
        <v>9506000</v>
      </c>
      <c r="C6466" s="1">
        <v>38937</v>
      </c>
      <c r="D6466">
        <v>178</v>
      </c>
      <c r="E6466" t="s">
        <v>33</v>
      </c>
    </row>
    <row r="6467" spans="1:5" x14ac:dyDescent="0.55000000000000004">
      <c r="A6467" t="s">
        <v>32</v>
      </c>
      <c r="B6467">
        <v>9506000</v>
      </c>
      <c r="C6467" s="1">
        <v>38938</v>
      </c>
      <c r="D6467">
        <v>181</v>
      </c>
      <c r="E6467" t="s">
        <v>33</v>
      </c>
    </row>
    <row r="6468" spans="1:5" x14ac:dyDescent="0.55000000000000004">
      <c r="A6468" t="s">
        <v>32</v>
      </c>
      <c r="B6468">
        <v>9506000</v>
      </c>
      <c r="C6468" s="1">
        <v>38939</v>
      </c>
      <c r="D6468">
        <v>183</v>
      </c>
      <c r="E6468" t="s">
        <v>33</v>
      </c>
    </row>
    <row r="6469" spans="1:5" x14ac:dyDescent="0.55000000000000004">
      <c r="A6469" t="s">
        <v>32</v>
      </c>
      <c r="B6469">
        <v>9506000</v>
      </c>
      <c r="C6469" s="1">
        <v>38940</v>
      </c>
      <c r="D6469">
        <v>173</v>
      </c>
      <c r="E6469" t="s">
        <v>33</v>
      </c>
    </row>
    <row r="6470" spans="1:5" x14ac:dyDescent="0.55000000000000004">
      <c r="A6470" t="s">
        <v>32</v>
      </c>
      <c r="B6470">
        <v>9506000</v>
      </c>
      <c r="C6470" s="1">
        <v>38941</v>
      </c>
      <c r="D6470">
        <v>193</v>
      </c>
      <c r="E6470" t="s">
        <v>33</v>
      </c>
    </row>
    <row r="6471" spans="1:5" x14ac:dyDescent="0.55000000000000004">
      <c r="A6471" t="s">
        <v>32</v>
      </c>
      <c r="B6471">
        <v>9506000</v>
      </c>
      <c r="C6471" s="1">
        <v>38942</v>
      </c>
      <c r="D6471">
        <v>213</v>
      </c>
      <c r="E6471" t="s">
        <v>33</v>
      </c>
    </row>
    <row r="6472" spans="1:5" x14ac:dyDescent="0.55000000000000004">
      <c r="A6472" t="s">
        <v>32</v>
      </c>
      <c r="B6472">
        <v>9506000</v>
      </c>
      <c r="C6472" s="1">
        <v>38943</v>
      </c>
      <c r="D6472">
        <v>193</v>
      </c>
      <c r="E6472" t="s">
        <v>33</v>
      </c>
    </row>
    <row r="6473" spans="1:5" x14ac:dyDescent="0.55000000000000004">
      <c r="A6473" t="s">
        <v>32</v>
      </c>
      <c r="B6473">
        <v>9506000</v>
      </c>
      <c r="C6473" s="1">
        <v>38944</v>
      </c>
      <c r="D6473">
        <v>202</v>
      </c>
      <c r="E6473" t="s">
        <v>33</v>
      </c>
    </row>
    <row r="6474" spans="1:5" x14ac:dyDescent="0.55000000000000004">
      <c r="A6474" t="s">
        <v>32</v>
      </c>
      <c r="B6474">
        <v>9506000</v>
      </c>
      <c r="C6474" s="1">
        <v>38945</v>
      </c>
      <c r="D6474">
        <v>233</v>
      </c>
      <c r="E6474" t="s">
        <v>33</v>
      </c>
    </row>
    <row r="6475" spans="1:5" x14ac:dyDescent="0.55000000000000004">
      <c r="A6475" t="s">
        <v>32</v>
      </c>
      <c r="B6475">
        <v>9506000</v>
      </c>
      <c r="C6475" s="1">
        <v>38946</v>
      </c>
      <c r="D6475">
        <v>258</v>
      </c>
      <c r="E6475" t="s">
        <v>33</v>
      </c>
    </row>
    <row r="6476" spans="1:5" x14ac:dyDescent="0.55000000000000004">
      <c r="A6476" t="s">
        <v>32</v>
      </c>
      <c r="B6476">
        <v>9506000</v>
      </c>
      <c r="C6476" s="1">
        <v>38947</v>
      </c>
      <c r="D6476">
        <v>286</v>
      </c>
      <c r="E6476" t="s">
        <v>33</v>
      </c>
    </row>
    <row r="6477" spans="1:5" x14ac:dyDescent="0.55000000000000004">
      <c r="A6477" t="s">
        <v>32</v>
      </c>
      <c r="B6477">
        <v>9506000</v>
      </c>
      <c r="C6477" s="1">
        <v>38948</v>
      </c>
      <c r="D6477">
        <v>210</v>
      </c>
      <c r="E6477" t="s">
        <v>33</v>
      </c>
    </row>
    <row r="6478" spans="1:5" x14ac:dyDescent="0.55000000000000004">
      <c r="A6478" t="s">
        <v>32</v>
      </c>
      <c r="B6478">
        <v>9506000</v>
      </c>
      <c r="C6478" s="1">
        <v>38949</v>
      </c>
      <c r="D6478">
        <v>160</v>
      </c>
      <c r="E6478" t="s">
        <v>33</v>
      </c>
    </row>
    <row r="6479" spans="1:5" x14ac:dyDescent="0.55000000000000004">
      <c r="A6479" t="s">
        <v>32</v>
      </c>
      <c r="B6479">
        <v>9506000</v>
      </c>
      <c r="C6479" s="1">
        <v>38950</v>
      </c>
      <c r="D6479">
        <v>134</v>
      </c>
      <c r="E6479" t="s">
        <v>33</v>
      </c>
    </row>
    <row r="6480" spans="1:5" x14ac:dyDescent="0.55000000000000004">
      <c r="A6480" t="s">
        <v>32</v>
      </c>
      <c r="B6480">
        <v>9506000</v>
      </c>
      <c r="C6480" s="1">
        <v>38951</v>
      </c>
      <c r="D6480">
        <v>131</v>
      </c>
      <c r="E6480" t="s">
        <v>33</v>
      </c>
    </row>
    <row r="6481" spans="1:5" x14ac:dyDescent="0.55000000000000004">
      <c r="A6481" t="s">
        <v>32</v>
      </c>
      <c r="B6481">
        <v>9506000</v>
      </c>
      <c r="C6481" s="1">
        <v>38952</v>
      </c>
      <c r="D6481">
        <v>148</v>
      </c>
      <c r="E6481" t="s">
        <v>33</v>
      </c>
    </row>
    <row r="6482" spans="1:5" x14ac:dyDescent="0.55000000000000004">
      <c r="A6482" t="s">
        <v>32</v>
      </c>
      <c r="B6482">
        <v>9506000</v>
      </c>
      <c r="C6482" s="1">
        <v>38953</v>
      </c>
      <c r="D6482">
        <v>128</v>
      </c>
      <c r="E6482" t="s">
        <v>33</v>
      </c>
    </row>
    <row r="6483" spans="1:5" x14ac:dyDescent="0.55000000000000004">
      <c r="A6483" t="s">
        <v>32</v>
      </c>
      <c r="B6483">
        <v>9506000</v>
      </c>
      <c r="C6483" s="1">
        <v>38954</v>
      </c>
      <c r="D6483">
        <v>147</v>
      </c>
      <c r="E6483" t="s">
        <v>33</v>
      </c>
    </row>
    <row r="6484" spans="1:5" x14ac:dyDescent="0.55000000000000004">
      <c r="A6484" t="s">
        <v>32</v>
      </c>
      <c r="B6484">
        <v>9506000</v>
      </c>
      <c r="C6484" s="1">
        <v>38955</v>
      </c>
      <c r="D6484">
        <v>241</v>
      </c>
      <c r="E6484" t="s">
        <v>33</v>
      </c>
    </row>
    <row r="6485" spans="1:5" x14ac:dyDescent="0.55000000000000004">
      <c r="A6485" t="s">
        <v>32</v>
      </c>
      <c r="B6485">
        <v>9506000</v>
      </c>
      <c r="C6485" s="1">
        <v>38956</v>
      </c>
      <c r="D6485">
        <v>181</v>
      </c>
      <c r="E6485" t="s">
        <v>33</v>
      </c>
    </row>
    <row r="6486" spans="1:5" x14ac:dyDescent="0.55000000000000004">
      <c r="A6486" t="s">
        <v>32</v>
      </c>
      <c r="B6486">
        <v>9506000</v>
      </c>
      <c r="C6486" s="1">
        <v>38957</v>
      </c>
      <c r="D6486">
        <v>140</v>
      </c>
      <c r="E6486" t="s">
        <v>33</v>
      </c>
    </row>
    <row r="6487" spans="1:5" x14ac:dyDescent="0.55000000000000004">
      <c r="A6487" t="s">
        <v>32</v>
      </c>
      <c r="B6487">
        <v>9506000</v>
      </c>
      <c r="C6487" s="1">
        <v>38958</v>
      </c>
      <c r="D6487">
        <v>124</v>
      </c>
      <c r="E6487" t="s">
        <v>33</v>
      </c>
    </row>
    <row r="6488" spans="1:5" x14ac:dyDescent="0.55000000000000004">
      <c r="A6488" t="s">
        <v>32</v>
      </c>
      <c r="B6488">
        <v>9506000</v>
      </c>
      <c r="C6488" s="1">
        <v>38959</v>
      </c>
      <c r="D6488">
        <v>117</v>
      </c>
      <c r="E6488" t="s">
        <v>33</v>
      </c>
    </row>
    <row r="6489" spans="1:5" x14ac:dyDescent="0.55000000000000004">
      <c r="A6489" t="s">
        <v>32</v>
      </c>
      <c r="B6489">
        <v>9506000</v>
      </c>
      <c r="C6489" s="1">
        <v>38960</v>
      </c>
      <c r="D6489">
        <v>179</v>
      </c>
      <c r="E6489" t="s">
        <v>33</v>
      </c>
    </row>
    <row r="6490" spans="1:5" x14ac:dyDescent="0.55000000000000004">
      <c r="A6490" t="s">
        <v>32</v>
      </c>
      <c r="B6490">
        <v>9506000</v>
      </c>
      <c r="C6490" s="1">
        <v>38961</v>
      </c>
      <c r="D6490">
        <v>122</v>
      </c>
      <c r="E6490" t="s">
        <v>33</v>
      </c>
    </row>
    <row r="6491" spans="1:5" x14ac:dyDescent="0.55000000000000004">
      <c r="A6491" t="s">
        <v>32</v>
      </c>
      <c r="B6491">
        <v>9506000</v>
      </c>
      <c r="C6491" s="1">
        <v>38962</v>
      </c>
      <c r="D6491">
        <v>136</v>
      </c>
      <c r="E6491" t="s">
        <v>33</v>
      </c>
    </row>
    <row r="6492" spans="1:5" x14ac:dyDescent="0.55000000000000004">
      <c r="A6492" t="s">
        <v>32</v>
      </c>
      <c r="B6492">
        <v>9506000</v>
      </c>
      <c r="C6492" s="1">
        <v>38963</v>
      </c>
      <c r="D6492">
        <v>135</v>
      </c>
      <c r="E6492" t="s">
        <v>33</v>
      </c>
    </row>
    <row r="6493" spans="1:5" x14ac:dyDescent="0.55000000000000004">
      <c r="A6493" t="s">
        <v>32</v>
      </c>
      <c r="B6493">
        <v>9506000</v>
      </c>
      <c r="C6493" s="1">
        <v>38964</v>
      </c>
      <c r="D6493">
        <v>139</v>
      </c>
      <c r="E6493" t="s">
        <v>33</v>
      </c>
    </row>
    <row r="6494" spans="1:5" x14ac:dyDescent="0.55000000000000004">
      <c r="A6494" t="s">
        <v>32</v>
      </c>
      <c r="B6494">
        <v>9506000</v>
      </c>
      <c r="C6494" s="1">
        <v>38965</v>
      </c>
      <c r="D6494">
        <v>125</v>
      </c>
      <c r="E6494" t="s">
        <v>33</v>
      </c>
    </row>
    <row r="6495" spans="1:5" x14ac:dyDescent="0.55000000000000004">
      <c r="A6495" t="s">
        <v>32</v>
      </c>
      <c r="B6495">
        <v>9506000</v>
      </c>
      <c r="C6495" s="1">
        <v>38966</v>
      </c>
      <c r="D6495">
        <v>121</v>
      </c>
      <c r="E6495" t="s">
        <v>33</v>
      </c>
    </row>
    <row r="6496" spans="1:5" x14ac:dyDescent="0.55000000000000004">
      <c r="A6496" t="s">
        <v>32</v>
      </c>
      <c r="B6496">
        <v>9506000</v>
      </c>
      <c r="C6496" s="1">
        <v>38967</v>
      </c>
      <c r="D6496">
        <v>148</v>
      </c>
      <c r="E6496" t="s">
        <v>33</v>
      </c>
    </row>
    <row r="6497" spans="1:5" x14ac:dyDescent="0.55000000000000004">
      <c r="A6497" t="s">
        <v>32</v>
      </c>
      <c r="B6497">
        <v>9506000</v>
      </c>
      <c r="C6497" s="1">
        <v>38968</v>
      </c>
      <c r="D6497">
        <v>183</v>
      </c>
      <c r="E6497" t="s">
        <v>33</v>
      </c>
    </row>
    <row r="6498" spans="1:5" x14ac:dyDescent="0.55000000000000004">
      <c r="A6498" t="s">
        <v>32</v>
      </c>
      <c r="B6498">
        <v>9506000</v>
      </c>
      <c r="C6498" s="1">
        <v>38969</v>
      </c>
      <c r="D6498">
        <v>360</v>
      </c>
      <c r="E6498" t="s">
        <v>33</v>
      </c>
    </row>
    <row r="6499" spans="1:5" x14ac:dyDescent="0.55000000000000004">
      <c r="A6499" t="s">
        <v>32</v>
      </c>
      <c r="B6499">
        <v>9506000</v>
      </c>
      <c r="C6499" s="1">
        <v>38970</v>
      </c>
      <c r="D6499">
        <v>259</v>
      </c>
      <c r="E6499" t="s">
        <v>33</v>
      </c>
    </row>
    <row r="6500" spans="1:5" x14ac:dyDescent="0.55000000000000004">
      <c r="A6500" t="s">
        <v>32</v>
      </c>
      <c r="B6500">
        <v>9506000</v>
      </c>
      <c r="C6500" s="1">
        <v>38971</v>
      </c>
      <c r="D6500">
        <v>234</v>
      </c>
      <c r="E6500" t="s">
        <v>33</v>
      </c>
    </row>
    <row r="6501" spans="1:5" x14ac:dyDescent="0.55000000000000004">
      <c r="A6501" t="s">
        <v>32</v>
      </c>
      <c r="B6501">
        <v>9506000</v>
      </c>
      <c r="C6501" s="1">
        <v>38972</v>
      </c>
      <c r="D6501">
        <v>242</v>
      </c>
      <c r="E6501" t="s">
        <v>33</v>
      </c>
    </row>
    <row r="6502" spans="1:5" x14ac:dyDescent="0.55000000000000004">
      <c r="A6502" t="s">
        <v>32</v>
      </c>
      <c r="B6502">
        <v>9506000</v>
      </c>
      <c r="C6502" s="1">
        <v>38973</v>
      </c>
      <c r="D6502">
        <v>244</v>
      </c>
      <c r="E6502" t="s">
        <v>33</v>
      </c>
    </row>
    <row r="6503" spans="1:5" x14ac:dyDescent="0.55000000000000004">
      <c r="A6503" t="s">
        <v>32</v>
      </c>
      <c r="B6503">
        <v>9506000</v>
      </c>
      <c r="C6503" s="1">
        <v>38974</v>
      </c>
      <c r="D6503">
        <v>187</v>
      </c>
      <c r="E6503" t="s">
        <v>33</v>
      </c>
    </row>
    <row r="6504" spans="1:5" x14ac:dyDescent="0.55000000000000004">
      <c r="A6504" t="s">
        <v>32</v>
      </c>
      <c r="B6504">
        <v>9506000</v>
      </c>
      <c r="C6504" s="1">
        <v>38975</v>
      </c>
      <c r="D6504">
        <v>173</v>
      </c>
      <c r="E6504" t="s">
        <v>33</v>
      </c>
    </row>
    <row r="6505" spans="1:5" x14ac:dyDescent="0.55000000000000004">
      <c r="A6505" t="s">
        <v>32</v>
      </c>
      <c r="B6505">
        <v>9506000</v>
      </c>
      <c r="C6505" s="1">
        <v>38976</v>
      </c>
      <c r="D6505">
        <v>161</v>
      </c>
      <c r="E6505" t="s">
        <v>33</v>
      </c>
    </row>
    <row r="6506" spans="1:5" x14ac:dyDescent="0.55000000000000004">
      <c r="A6506" t="s">
        <v>32</v>
      </c>
      <c r="B6506">
        <v>9506000</v>
      </c>
      <c r="C6506" s="1">
        <v>38977</v>
      </c>
      <c r="D6506">
        <v>160</v>
      </c>
      <c r="E6506" t="s">
        <v>33</v>
      </c>
    </row>
    <row r="6507" spans="1:5" x14ac:dyDescent="0.55000000000000004">
      <c r="A6507" t="s">
        <v>32</v>
      </c>
      <c r="B6507">
        <v>9506000</v>
      </c>
      <c r="C6507" s="1">
        <v>38978</v>
      </c>
      <c r="D6507">
        <v>146</v>
      </c>
      <c r="E6507" t="s">
        <v>33</v>
      </c>
    </row>
    <row r="6508" spans="1:5" x14ac:dyDescent="0.55000000000000004">
      <c r="A6508" t="s">
        <v>32</v>
      </c>
      <c r="B6508">
        <v>9506000</v>
      </c>
      <c r="C6508" s="1">
        <v>38979</v>
      </c>
      <c r="D6508">
        <v>138</v>
      </c>
      <c r="E6508" t="s">
        <v>33</v>
      </c>
    </row>
    <row r="6509" spans="1:5" x14ac:dyDescent="0.55000000000000004">
      <c r="A6509" t="s">
        <v>32</v>
      </c>
      <c r="B6509">
        <v>9506000</v>
      </c>
      <c r="C6509" s="1">
        <v>38980</v>
      </c>
      <c r="D6509">
        <v>130</v>
      </c>
      <c r="E6509" t="s">
        <v>33</v>
      </c>
    </row>
    <row r="6510" spans="1:5" x14ac:dyDescent="0.55000000000000004">
      <c r="A6510" t="s">
        <v>32</v>
      </c>
      <c r="B6510">
        <v>9506000</v>
      </c>
      <c r="C6510" s="1">
        <v>38981</v>
      </c>
      <c r="D6510">
        <v>125</v>
      </c>
      <c r="E6510" t="s">
        <v>33</v>
      </c>
    </row>
    <row r="6511" spans="1:5" x14ac:dyDescent="0.55000000000000004">
      <c r="A6511" t="s">
        <v>32</v>
      </c>
      <c r="B6511">
        <v>9506000</v>
      </c>
      <c r="C6511" s="1">
        <v>38982</v>
      </c>
      <c r="D6511">
        <v>119</v>
      </c>
      <c r="E6511" t="s">
        <v>33</v>
      </c>
    </row>
    <row r="6512" spans="1:5" x14ac:dyDescent="0.55000000000000004">
      <c r="A6512" t="s">
        <v>32</v>
      </c>
      <c r="B6512">
        <v>9506000</v>
      </c>
      <c r="C6512" s="1">
        <v>38983</v>
      </c>
      <c r="D6512">
        <v>114</v>
      </c>
      <c r="E6512" t="s">
        <v>33</v>
      </c>
    </row>
    <row r="6513" spans="1:5" x14ac:dyDescent="0.55000000000000004">
      <c r="A6513" t="s">
        <v>32</v>
      </c>
      <c r="B6513">
        <v>9506000</v>
      </c>
      <c r="C6513" s="1">
        <v>38984</v>
      </c>
      <c r="D6513">
        <v>103</v>
      </c>
      <c r="E6513" t="s">
        <v>33</v>
      </c>
    </row>
    <row r="6514" spans="1:5" x14ac:dyDescent="0.55000000000000004">
      <c r="A6514" t="s">
        <v>32</v>
      </c>
      <c r="B6514">
        <v>9506000</v>
      </c>
      <c r="C6514" s="1">
        <v>38985</v>
      </c>
      <c r="D6514">
        <v>95.4</v>
      </c>
      <c r="E6514" t="s">
        <v>33</v>
      </c>
    </row>
    <row r="6515" spans="1:5" x14ac:dyDescent="0.55000000000000004">
      <c r="A6515" t="s">
        <v>32</v>
      </c>
      <c r="B6515">
        <v>9506000</v>
      </c>
      <c r="C6515" s="1">
        <v>38986</v>
      </c>
      <c r="D6515">
        <v>92.7</v>
      </c>
      <c r="E6515" t="s">
        <v>33</v>
      </c>
    </row>
    <row r="6516" spans="1:5" x14ac:dyDescent="0.55000000000000004">
      <c r="A6516" t="s">
        <v>32</v>
      </c>
      <c r="B6516">
        <v>9506000</v>
      </c>
      <c r="C6516" s="1">
        <v>38987</v>
      </c>
      <c r="D6516">
        <v>82.1</v>
      </c>
      <c r="E6516" t="s">
        <v>33</v>
      </c>
    </row>
    <row r="6517" spans="1:5" x14ac:dyDescent="0.55000000000000004">
      <c r="A6517" t="s">
        <v>32</v>
      </c>
      <c r="B6517">
        <v>9506000</v>
      </c>
      <c r="C6517" s="1">
        <v>38988</v>
      </c>
      <c r="D6517">
        <v>81.900000000000006</v>
      </c>
      <c r="E6517" t="s">
        <v>33</v>
      </c>
    </row>
    <row r="6518" spans="1:5" x14ac:dyDescent="0.55000000000000004">
      <c r="A6518" t="s">
        <v>32</v>
      </c>
      <c r="B6518">
        <v>9506000</v>
      </c>
      <c r="C6518" s="1">
        <v>38989</v>
      </c>
      <c r="D6518">
        <v>85.6</v>
      </c>
      <c r="E6518" t="s">
        <v>33</v>
      </c>
    </row>
    <row r="6519" spans="1:5" x14ac:dyDescent="0.55000000000000004">
      <c r="A6519" t="s">
        <v>32</v>
      </c>
      <c r="B6519">
        <v>9506000</v>
      </c>
      <c r="C6519" s="1">
        <v>38990</v>
      </c>
      <c r="D6519">
        <v>82.2</v>
      </c>
      <c r="E6519" t="s">
        <v>33</v>
      </c>
    </row>
    <row r="6520" spans="1:5" x14ac:dyDescent="0.55000000000000004">
      <c r="A6520" t="s">
        <v>32</v>
      </c>
      <c r="B6520">
        <v>9506000</v>
      </c>
      <c r="C6520" s="1">
        <v>38991</v>
      </c>
      <c r="D6520">
        <v>91.2</v>
      </c>
      <c r="E6520" t="s">
        <v>33</v>
      </c>
    </row>
    <row r="6521" spans="1:5" x14ac:dyDescent="0.55000000000000004">
      <c r="A6521" t="s">
        <v>32</v>
      </c>
      <c r="B6521">
        <v>9506000</v>
      </c>
      <c r="C6521" s="1">
        <v>38992</v>
      </c>
      <c r="D6521">
        <v>88.6</v>
      </c>
      <c r="E6521" t="s">
        <v>33</v>
      </c>
    </row>
    <row r="6522" spans="1:5" x14ac:dyDescent="0.55000000000000004">
      <c r="A6522" t="s">
        <v>32</v>
      </c>
      <c r="B6522">
        <v>9506000</v>
      </c>
      <c r="C6522" s="1">
        <v>38993</v>
      </c>
      <c r="D6522">
        <v>84.9</v>
      </c>
      <c r="E6522" t="s">
        <v>33</v>
      </c>
    </row>
    <row r="6523" spans="1:5" x14ac:dyDescent="0.55000000000000004">
      <c r="A6523" t="s">
        <v>32</v>
      </c>
      <c r="B6523">
        <v>9506000</v>
      </c>
      <c r="C6523" s="1">
        <v>38994</v>
      </c>
      <c r="D6523">
        <v>87.4</v>
      </c>
      <c r="E6523" t="s">
        <v>33</v>
      </c>
    </row>
    <row r="6524" spans="1:5" x14ac:dyDescent="0.55000000000000004">
      <c r="A6524" t="s">
        <v>32</v>
      </c>
      <c r="B6524">
        <v>9506000</v>
      </c>
      <c r="C6524" s="1">
        <v>38995</v>
      </c>
      <c r="D6524">
        <v>92.6</v>
      </c>
      <c r="E6524" t="s">
        <v>33</v>
      </c>
    </row>
    <row r="6525" spans="1:5" x14ac:dyDescent="0.55000000000000004">
      <c r="A6525" t="s">
        <v>32</v>
      </c>
      <c r="B6525">
        <v>9506000</v>
      </c>
      <c r="C6525" s="1">
        <v>38996</v>
      </c>
      <c r="D6525">
        <v>109</v>
      </c>
      <c r="E6525" t="s">
        <v>33</v>
      </c>
    </row>
    <row r="6526" spans="1:5" x14ac:dyDescent="0.55000000000000004">
      <c r="A6526" t="s">
        <v>32</v>
      </c>
      <c r="B6526">
        <v>9506000</v>
      </c>
      <c r="C6526" s="1">
        <v>38997</v>
      </c>
      <c r="D6526">
        <v>133</v>
      </c>
      <c r="E6526" t="s">
        <v>33</v>
      </c>
    </row>
    <row r="6527" spans="1:5" x14ac:dyDescent="0.55000000000000004">
      <c r="A6527" t="s">
        <v>32</v>
      </c>
      <c r="B6527">
        <v>9506000</v>
      </c>
      <c r="C6527" s="1">
        <v>38998</v>
      </c>
      <c r="D6527">
        <v>138</v>
      </c>
      <c r="E6527" t="s">
        <v>33</v>
      </c>
    </row>
    <row r="6528" spans="1:5" x14ac:dyDescent="0.55000000000000004">
      <c r="A6528" t="s">
        <v>32</v>
      </c>
      <c r="B6528">
        <v>9506000</v>
      </c>
      <c r="C6528" s="1">
        <v>38999</v>
      </c>
      <c r="D6528">
        <v>139</v>
      </c>
      <c r="E6528" t="s">
        <v>33</v>
      </c>
    </row>
    <row r="6529" spans="1:5" x14ac:dyDescent="0.55000000000000004">
      <c r="A6529" t="s">
        <v>32</v>
      </c>
      <c r="B6529">
        <v>9506000</v>
      </c>
      <c r="C6529" s="1">
        <v>39000</v>
      </c>
      <c r="D6529">
        <v>155</v>
      </c>
      <c r="E6529" t="s">
        <v>33</v>
      </c>
    </row>
    <row r="6530" spans="1:5" x14ac:dyDescent="0.55000000000000004">
      <c r="A6530" t="s">
        <v>32</v>
      </c>
      <c r="B6530">
        <v>9506000</v>
      </c>
      <c r="C6530" s="1">
        <v>39001</v>
      </c>
      <c r="D6530">
        <v>141</v>
      </c>
      <c r="E6530" t="s">
        <v>33</v>
      </c>
    </row>
    <row r="6531" spans="1:5" x14ac:dyDescent="0.55000000000000004">
      <c r="A6531" t="s">
        <v>32</v>
      </c>
      <c r="B6531">
        <v>9506000</v>
      </c>
      <c r="C6531" s="1">
        <v>39002</v>
      </c>
      <c r="D6531">
        <v>137</v>
      </c>
      <c r="E6531" t="s">
        <v>33</v>
      </c>
    </row>
    <row r="6532" spans="1:5" x14ac:dyDescent="0.55000000000000004">
      <c r="A6532" t="s">
        <v>32</v>
      </c>
      <c r="B6532">
        <v>9506000</v>
      </c>
      <c r="C6532" s="1">
        <v>39003</v>
      </c>
      <c r="D6532">
        <v>128</v>
      </c>
      <c r="E6532" t="s">
        <v>33</v>
      </c>
    </row>
    <row r="6533" spans="1:5" x14ac:dyDescent="0.55000000000000004">
      <c r="A6533" t="s">
        <v>32</v>
      </c>
      <c r="B6533">
        <v>9506000</v>
      </c>
      <c r="C6533" s="1">
        <v>39004</v>
      </c>
      <c r="D6533">
        <v>141</v>
      </c>
      <c r="E6533" t="s">
        <v>33</v>
      </c>
    </row>
    <row r="6534" spans="1:5" x14ac:dyDescent="0.55000000000000004">
      <c r="A6534" t="s">
        <v>32</v>
      </c>
      <c r="B6534">
        <v>9506000</v>
      </c>
      <c r="C6534" s="1">
        <v>39005</v>
      </c>
      <c r="D6534">
        <v>261</v>
      </c>
      <c r="E6534" t="s">
        <v>33</v>
      </c>
    </row>
    <row r="6535" spans="1:5" x14ac:dyDescent="0.55000000000000004">
      <c r="A6535" t="s">
        <v>32</v>
      </c>
      <c r="B6535">
        <v>9506000</v>
      </c>
      <c r="C6535" s="1">
        <v>39006</v>
      </c>
      <c r="D6535">
        <v>225</v>
      </c>
      <c r="E6535" t="s">
        <v>33</v>
      </c>
    </row>
    <row r="6536" spans="1:5" x14ac:dyDescent="0.55000000000000004">
      <c r="A6536" t="s">
        <v>32</v>
      </c>
      <c r="B6536">
        <v>9506000</v>
      </c>
      <c r="C6536" s="1">
        <v>39007</v>
      </c>
      <c r="D6536">
        <v>196</v>
      </c>
      <c r="E6536" t="s">
        <v>33</v>
      </c>
    </row>
    <row r="6537" spans="1:5" x14ac:dyDescent="0.55000000000000004">
      <c r="A6537" t="s">
        <v>32</v>
      </c>
      <c r="B6537">
        <v>9506000</v>
      </c>
      <c r="C6537" s="1">
        <v>39008</v>
      </c>
      <c r="D6537">
        <v>179</v>
      </c>
      <c r="E6537" t="s">
        <v>33</v>
      </c>
    </row>
    <row r="6538" spans="1:5" x14ac:dyDescent="0.55000000000000004">
      <c r="A6538" t="s">
        <v>32</v>
      </c>
      <c r="B6538">
        <v>9506000</v>
      </c>
      <c r="C6538" s="1">
        <v>39009</v>
      </c>
      <c r="D6538">
        <v>171</v>
      </c>
      <c r="E6538" t="s">
        <v>33</v>
      </c>
    </row>
    <row r="6539" spans="1:5" x14ac:dyDescent="0.55000000000000004">
      <c r="A6539" t="s">
        <v>32</v>
      </c>
      <c r="B6539">
        <v>9506000</v>
      </c>
      <c r="C6539" s="1">
        <v>39010</v>
      </c>
      <c r="D6539">
        <v>166</v>
      </c>
      <c r="E6539" t="s">
        <v>33</v>
      </c>
    </row>
    <row r="6540" spans="1:5" x14ac:dyDescent="0.55000000000000004">
      <c r="A6540" t="s">
        <v>32</v>
      </c>
      <c r="B6540">
        <v>9506000</v>
      </c>
      <c r="C6540" s="1">
        <v>39011</v>
      </c>
      <c r="D6540">
        <v>159</v>
      </c>
      <c r="E6540" t="s">
        <v>33</v>
      </c>
    </row>
    <row r="6541" spans="1:5" x14ac:dyDescent="0.55000000000000004">
      <c r="A6541" t="s">
        <v>32</v>
      </c>
      <c r="B6541">
        <v>9506000</v>
      </c>
      <c r="C6541" s="1">
        <v>39012</v>
      </c>
      <c r="D6541">
        <v>151</v>
      </c>
      <c r="E6541" t="s">
        <v>33</v>
      </c>
    </row>
    <row r="6542" spans="1:5" x14ac:dyDescent="0.55000000000000004">
      <c r="A6542" t="s">
        <v>32</v>
      </c>
      <c r="B6542">
        <v>9506000</v>
      </c>
      <c r="C6542" s="1">
        <v>39013</v>
      </c>
      <c r="D6542">
        <v>145</v>
      </c>
      <c r="E6542" t="s">
        <v>33</v>
      </c>
    </row>
    <row r="6543" spans="1:5" x14ac:dyDescent="0.55000000000000004">
      <c r="A6543" t="s">
        <v>32</v>
      </c>
      <c r="B6543">
        <v>9506000</v>
      </c>
      <c r="C6543" s="1">
        <v>39014</v>
      </c>
      <c r="D6543">
        <v>144</v>
      </c>
      <c r="E6543" t="s">
        <v>33</v>
      </c>
    </row>
    <row r="6544" spans="1:5" x14ac:dyDescent="0.55000000000000004">
      <c r="A6544" t="s">
        <v>32</v>
      </c>
      <c r="B6544">
        <v>9506000</v>
      </c>
      <c r="C6544" s="1">
        <v>39015</v>
      </c>
      <c r="D6544">
        <v>148</v>
      </c>
      <c r="E6544" t="s">
        <v>33</v>
      </c>
    </row>
    <row r="6545" spans="1:5" x14ac:dyDescent="0.55000000000000004">
      <c r="A6545" t="s">
        <v>32</v>
      </c>
      <c r="B6545">
        <v>9506000</v>
      </c>
      <c r="C6545" s="1">
        <v>39016</v>
      </c>
      <c r="D6545">
        <v>151</v>
      </c>
      <c r="E6545" t="s">
        <v>33</v>
      </c>
    </row>
    <row r="6546" spans="1:5" x14ac:dyDescent="0.55000000000000004">
      <c r="A6546" t="s">
        <v>32</v>
      </c>
      <c r="B6546">
        <v>9506000</v>
      </c>
      <c r="C6546" s="1">
        <v>39017</v>
      </c>
      <c r="D6546">
        <v>150</v>
      </c>
      <c r="E6546" t="s">
        <v>33</v>
      </c>
    </row>
    <row r="6547" spans="1:5" x14ac:dyDescent="0.55000000000000004">
      <c r="A6547" t="s">
        <v>32</v>
      </c>
      <c r="B6547">
        <v>9506000</v>
      </c>
      <c r="C6547" s="1">
        <v>39018</v>
      </c>
      <c r="D6547">
        <v>152</v>
      </c>
      <c r="E6547" t="s">
        <v>33</v>
      </c>
    </row>
    <row r="6548" spans="1:5" x14ac:dyDescent="0.55000000000000004">
      <c r="A6548" t="s">
        <v>32</v>
      </c>
      <c r="B6548">
        <v>9506000</v>
      </c>
      <c r="C6548" s="1">
        <v>39019</v>
      </c>
      <c r="D6548">
        <v>157</v>
      </c>
      <c r="E6548" t="s">
        <v>33</v>
      </c>
    </row>
    <row r="6549" spans="1:5" x14ac:dyDescent="0.55000000000000004">
      <c r="A6549" t="s">
        <v>32</v>
      </c>
      <c r="B6549">
        <v>9506000</v>
      </c>
      <c r="C6549" s="1">
        <v>39020</v>
      </c>
      <c r="D6549">
        <v>159</v>
      </c>
      <c r="E6549" t="s">
        <v>33</v>
      </c>
    </row>
    <row r="6550" spans="1:5" x14ac:dyDescent="0.55000000000000004">
      <c r="A6550" t="s">
        <v>32</v>
      </c>
      <c r="B6550">
        <v>9506000</v>
      </c>
      <c r="C6550" s="1">
        <v>39021</v>
      </c>
      <c r="D6550">
        <v>158</v>
      </c>
      <c r="E6550" t="s">
        <v>33</v>
      </c>
    </row>
    <row r="6551" spans="1:5" x14ac:dyDescent="0.55000000000000004">
      <c r="A6551" t="s">
        <v>32</v>
      </c>
      <c r="B6551">
        <v>9506000</v>
      </c>
      <c r="C6551" s="1">
        <v>39022</v>
      </c>
      <c r="D6551">
        <v>160</v>
      </c>
      <c r="E6551" t="s">
        <v>33</v>
      </c>
    </row>
    <row r="6552" spans="1:5" x14ac:dyDescent="0.55000000000000004">
      <c r="A6552" t="s">
        <v>32</v>
      </c>
      <c r="B6552">
        <v>9506000</v>
      </c>
      <c r="C6552" s="1">
        <v>39023</v>
      </c>
      <c r="D6552">
        <v>162</v>
      </c>
      <c r="E6552" t="s">
        <v>33</v>
      </c>
    </row>
    <row r="6553" spans="1:5" x14ac:dyDescent="0.55000000000000004">
      <c r="A6553" t="s">
        <v>32</v>
      </c>
      <c r="B6553">
        <v>9506000</v>
      </c>
      <c r="C6553" s="1">
        <v>39024</v>
      </c>
      <c r="D6553">
        <v>161</v>
      </c>
      <c r="E6553" t="s">
        <v>33</v>
      </c>
    </row>
    <row r="6554" spans="1:5" x14ac:dyDescent="0.55000000000000004">
      <c r="A6554" t="s">
        <v>32</v>
      </c>
      <c r="B6554">
        <v>9506000</v>
      </c>
      <c r="C6554" s="1">
        <v>39025</v>
      </c>
      <c r="D6554">
        <v>158</v>
      </c>
      <c r="E6554" t="s">
        <v>33</v>
      </c>
    </row>
    <row r="6555" spans="1:5" x14ac:dyDescent="0.55000000000000004">
      <c r="A6555" t="s">
        <v>32</v>
      </c>
      <c r="B6555">
        <v>9506000</v>
      </c>
      <c r="C6555" s="1">
        <v>39026</v>
      </c>
      <c r="D6555">
        <v>155</v>
      </c>
      <c r="E6555" t="s">
        <v>33</v>
      </c>
    </row>
    <row r="6556" spans="1:5" x14ac:dyDescent="0.55000000000000004">
      <c r="A6556" t="s">
        <v>32</v>
      </c>
      <c r="B6556">
        <v>9506000</v>
      </c>
      <c r="C6556" s="1">
        <v>39027</v>
      </c>
      <c r="D6556">
        <v>152</v>
      </c>
      <c r="E6556" t="s">
        <v>33</v>
      </c>
    </row>
    <row r="6557" spans="1:5" x14ac:dyDescent="0.55000000000000004">
      <c r="A6557" t="s">
        <v>32</v>
      </c>
      <c r="B6557">
        <v>9506000</v>
      </c>
      <c r="C6557" s="1">
        <v>39028</v>
      </c>
      <c r="D6557">
        <v>151</v>
      </c>
      <c r="E6557" t="s">
        <v>33</v>
      </c>
    </row>
    <row r="6558" spans="1:5" x14ac:dyDescent="0.55000000000000004">
      <c r="A6558" t="s">
        <v>32</v>
      </c>
      <c r="B6558">
        <v>9506000</v>
      </c>
      <c r="C6558" s="1">
        <v>39029</v>
      </c>
      <c r="D6558">
        <v>153</v>
      </c>
      <c r="E6558" t="s">
        <v>33</v>
      </c>
    </row>
    <row r="6559" spans="1:5" x14ac:dyDescent="0.55000000000000004">
      <c r="A6559" t="s">
        <v>32</v>
      </c>
      <c r="B6559">
        <v>9506000</v>
      </c>
      <c r="C6559" s="1">
        <v>39030</v>
      </c>
      <c r="D6559">
        <v>149</v>
      </c>
      <c r="E6559" t="s">
        <v>33</v>
      </c>
    </row>
    <row r="6560" spans="1:5" x14ac:dyDescent="0.55000000000000004">
      <c r="A6560" t="s">
        <v>32</v>
      </c>
      <c r="B6560">
        <v>9506000</v>
      </c>
      <c r="C6560" s="1">
        <v>39031</v>
      </c>
      <c r="D6560">
        <v>154</v>
      </c>
      <c r="E6560" t="s">
        <v>33</v>
      </c>
    </row>
    <row r="6561" spans="1:5" x14ac:dyDescent="0.55000000000000004">
      <c r="A6561" t="s">
        <v>32</v>
      </c>
      <c r="B6561">
        <v>9506000</v>
      </c>
      <c r="C6561" s="1">
        <v>39032</v>
      </c>
      <c r="D6561">
        <v>157</v>
      </c>
      <c r="E6561" t="s">
        <v>33</v>
      </c>
    </row>
    <row r="6562" spans="1:5" x14ac:dyDescent="0.55000000000000004">
      <c r="A6562" t="s">
        <v>32</v>
      </c>
      <c r="B6562">
        <v>9506000</v>
      </c>
      <c r="C6562" s="1">
        <v>39033</v>
      </c>
      <c r="D6562">
        <v>161</v>
      </c>
      <c r="E6562" t="s">
        <v>33</v>
      </c>
    </row>
    <row r="6563" spans="1:5" x14ac:dyDescent="0.55000000000000004">
      <c r="A6563" t="s">
        <v>32</v>
      </c>
      <c r="B6563">
        <v>9506000</v>
      </c>
      <c r="C6563" s="1">
        <v>39034</v>
      </c>
      <c r="D6563">
        <v>161</v>
      </c>
      <c r="E6563" t="s">
        <v>33</v>
      </c>
    </row>
    <row r="6564" spans="1:5" x14ac:dyDescent="0.55000000000000004">
      <c r="A6564" t="s">
        <v>32</v>
      </c>
      <c r="B6564">
        <v>9506000</v>
      </c>
      <c r="C6564" s="1">
        <v>39035</v>
      </c>
      <c r="D6564">
        <v>158</v>
      </c>
      <c r="E6564" t="s">
        <v>33</v>
      </c>
    </row>
    <row r="6565" spans="1:5" x14ac:dyDescent="0.55000000000000004">
      <c r="A6565" t="s">
        <v>32</v>
      </c>
      <c r="B6565">
        <v>9506000</v>
      </c>
      <c r="C6565" s="1">
        <v>39036</v>
      </c>
      <c r="D6565">
        <v>155</v>
      </c>
      <c r="E6565" t="s">
        <v>33</v>
      </c>
    </row>
    <row r="6566" spans="1:5" x14ac:dyDescent="0.55000000000000004">
      <c r="A6566" t="s">
        <v>32</v>
      </c>
      <c r="B6566">
        <v>9506000</v>
      </c>
      <c r="C6566" s="1">
        <v>39037</v>
      </c>
      <c r="D6566">
        <v>160</v>
      </c>
      <c r="E6566" t="s">
        <v>33</v>
      </c>
    </row>
    <row r="6567" spans="1:5" x14ac:dyDescent="0.55000000000000004">
      <c r="A6567" t="s">
        <v>32</v>
      </c>
      <c r="B6567">
        <v>9506000</v>
      </c>
      <c r="C6567" s="1">
        <v>39038</v>
      </c>
      <c r="D6567">
        <v>165</v>
      </c>
      <c r="E6567" t="s">
        <v>33</v>
      </c>
    </row>
    <row r="6568" spans="1:5" x14ac:dyDescent="0.55000000000000004">
      <c r="A6568" t="s">
        <v>32</v>
      </c>
      <c r="B6568">
        <v>9506000</v>
      </c>
      <c r="C6568" s="1">
        <v>39039</v>
      </c>
      <c r="D6568">
        <v>166</v>
      </c>
      <c r="E6568" t="s">
        <v>33</v>
      </c>
    </row>
    <row r="6569" spans="1:5" x14ac:dyDescent="0.55000000000000004">
      <c r="A6569" t="s">
        <v>32</v>
      </c>
      <c r="B6569">
        <v>9506000</v>
      </c>
      <c r="C6569" s="1">
        <v>39040</v>
      </c>
      <c r="D6569">
        <v>164</v>
      </c>
      <c r="E6569" t="s">
        <v>33</v>
      </c>
    </row>
    <row r="6570" spans="1:5" x14ac:dyDescent="0.55000000000000004">
      <c r="A6570" t="s">
        <v>32</v>
      </c>
      <c r="B6570">
        <v>9506000</v>
      </c>
      <c r="C6570" s="1">
        <v>39041</v>
      </c>
      <c r="D6570">
        <v>160</v>
      </c>
      <c r="E6570" t="s">
        <v>33</v>
      </c>
    </row>
    <row r="6571" spans="1:5" x14ac:dyDescent="0.55000000000000004">
      <c r="A6571" t="s">
        <v>32</v>
      </c>
      <c r="B6571">
        <v>9506000</v>
      </c>
      <c r="C6571" s="1">
        <v>39042</v>
      </c>
      <c r="D6571">
        <v>160</v>
      </c>
      <c r="E6571" t="s">
        <v>33</v>
      </c>
    </row>
    <row r="6572" spans="1:5" x14ac:dyDescent="0.55000000000000004">
      <c r="A6572" t="s">
        <v>32</v>
      </c>
      <c r="B6572">
        <v>9506000</v>
      </c>
      <c r="C6572" s="1">
        <v>39043</v>
      </c>
      <c r="D6572">
        <v>162</v>
      </c>
      <c r="E6572" t="s">
        <v>33</v>
      </c>
    </row>
    <row r="6573" spans="1:5" x14ac:dyDescent="0.55000000000000004">
      <c r="A6573" t="s">
        <v>32</v>
      </c>
      <c r="B6573">
        <v>9506000</v>
      </c>
      <c r="C6573" s="1">
        <v>39044</v>
      </c>
      <c r="D6573">
        <v>167</v>
      </c>
      <c r="E6573" t="s">
        <v>33</v>
      </c>
    </row>
    <row r="6574" spans="1:5" x14ac:dyDescent="0.55000000000000004">
      <c r="A6574" t="s">
        <v>32</v>
      </c>
      <c r="B6574">
        <v>9506000</v>
      </c>
      <c r="C6574" s="1">
        <v>39045</v>
      </c>
      <c r="D6574">
        <v>170</v>
      </c>
      <c r="E6574" t="s">
        <v>33</v>
      </c>
    </row>
    <row r="6575" spans="1:5" x14ac:dyDescent="0.55000000000000004">
      <c r="A6575" t="s">
        <v>32</v>
      </c>
      <c r="B6575">
        <v>9506000</v>
      </c>
      <c r="C6575" s="1">
        <v>39046</v>
      </c>
      <c r="D6575">
        <v>172</v>
      </c>
      <c r="E6575" t="s">
        <v>33</v>
      </c>
    </row>
    <row r="6576" spans="1:5" x14ac:dyDescent="0.55000000000000004">
      <c r="A6576" t="s">
        <v>32</v>
      </c>
      <c r="B6576">
        <v>9506000</v>
      </c>
      <c r="C6576" s="1">
        <v>39047</v>
      </c>
      <c r="D6576">
        <v>173</v>
      </c>
      <c r="E6576" t="s">
        <v>33</v>
      </c>
    </row>
    <row r="6577" spans="1:5" x14ac:dyDescent="0.55000000000000004">
      <c r="A6577" t="s">
        <v>32</v>
      </c>
      <c r="B6577">
        <v>9506000</v>
      </c>
      <c r="C6577" s="1">
        <v>39048</v>
      </c>
      <c r="D6577">
        <v>175</v>
      </c>
      <c r="E6577" t="s">
        <v>33</v>
      </c>
    </row>
    <row r="6578" spans="1:5" x14ac:dyDescent="0.55000000000000004">
      <c r="A6578" t="s">
        <v>32</v>
      </c>
      <c r="B6578">
        <v>9506000</v>
      </c>
      <c r="C6578" s="1">
        <v>39049</v>
      </c>
      <c r="D6578">
        <v>180</v>
      </c>
      <c r="E6578" t="s">
        <v>33</v>
      </c>
    </row>
    <row r="6579" spans="1:5" x14ac:dyDescent="0.55000000000000004">
      <c r="A6579" t="s">
        <v>32</v>
      </c>
      <c r="B6579">
        <v>9506000</v>
      </c>
      <c r="C6579" s="1">
        <v>39050</v>
      </c>
      <c r="D6579">
        <v>176</v>
      </c>
      <c r="E6579" t="s">
        <v>33</v>
      </c>
    </row>
    <row r="6580" spans="1:5" x14ac:dyDescent="0.55000000000000004">
      <c r="A6580" t="s">
        <v>32</v>
      </c>
      <c r="B6580">
        <v>9506000</v>
      </c>
      <c r="C6580" s="1">
        <v>39051</v>
      </c>
      <c r="D6580">
        <v>177</v>
      </c>
      <c r="E6580" t="s">
        <v>33</v>
      </c>
    </row>
    <row r="6581" spans="1:5" x14ac:dyDescent="0.55000000000000004">
      <c r="A6581" t="s">
        <v>32</v>
      </c>
      <c r="B6581">
        <v>9506000</v>
      </c>
      <c r="C6581" s="1">
        <v>39052</v>
      </c>
      <c r="D6581">
        <v>179</v>
      </c>
      <c r="E6581" t="s">
        <v>33</v>
      </c>
    </row>
    <row r="6582" spans="1:5" x14ac:dyDescent="0.55000000000000004">
      <c r="A6582" t="s">
        <v>32</v>
      </c>
      <c r="B6582">
        <v>9506000</v>
      </c>
      <c r="C6582" s="1">
        <v>39053</v>
      </c>
      <c r="D6582">
        <v>183</v>
      </c>
      <c r="E6582" t="s">
        <v>33</v>
      </c>
    </row>
    <row r="6583" spans="1:5" x14ac:dyDescent="0.55000000000000004">
      <c r="A6583" t="s">
        <v>32</v>
      </c>
      <c r="B6583">
        <v>9506000</v>
      </c>
      <c r="C6583" s="1">
        <v>39054</v>
      </c>
      <c r="D6583">
        <v>184</v>
      </c>
      <c r="E6583" t="s">
        <v>33</v>
      </c>
    </row>
    <row r="6584" spans="1:5" x14ac:dyDescent="0.55000000000000004">
      <c r="A6584" t="s">
        <v>32</v>
      </c>
      <c r="B6584">
        <v>9506000</v>
      </c>
      <c r="C6584" s="1">
        <v>39055</v>
      </c>
      <c r="D6584">
        <v>199</v>
      </c>
      <c r="E6584" t="s">
        <v>33</v>
      </c>
    </row>
    <row r="6585" spans="1:5" x14ac:dyDescent="0.55000000000000004">
      <c r="A6585" t="s">
        <v>32</v>
      </c>
      <c r="B6585">
        <v>9506000</v>
      </c>
      <c r="C6585" s="1">
        <v>39056</v>
      </c>
      <c r="D6585">
        <v>192</v>
      </c>
      <c r="E6585" t="s">
        <v>33</v>
      </c>
    </row>
    <row r="6586" spans="1:5" x14ac:dyDescent="0.55000000000000004">
      <c r="A6586" t="s">
        <v>32</v>
      </c>
      <c r="B6586">
        <v>9506000</v>
      </c>
      <c r="C6586" s="1">
        <v>39057</v>
      </c>
      <c r="D6586">
        <v>191</v>
      </c>
      <c r="E6586" t="s">
        <v>33</v>
      </c>
    </row>
    <row r="6587" spans="1:5" x14ac:dyDescent="0.55000000000000004">
      <c r="A6587" t="s">
        <v>32</v>
      </c>
      <c r="B6587">
        <v>9506000</v>
      </c>
      <c r="C6587" s="1">
        <v>39058</v>
      </c>
      <c r="D6587">
        <v>190</v>
      </c>
      <c r="E6587" t="s">
        <v>33</v>
      </c>
    </row>
    <row r="6588" spans="1:5" x14ac:dyDescent="0.55000000000000004">
      <c r="A6588" t="s">
        <v>32</v>
      </c>
      <c r="B6588">
        <v>9506000</v>
      </c>
      <c r="C6588" s="1">
        <v>39059</v>
      </c>
      <c r="D6588">
        <v>187</v>
      </c>
      <c r="E6588" t="s">
        <v>33</v>
      </c>
    </row>
    <row r="6589" spans="1:5" x14ac:dyDescent="0.55000000000000004">
      <c r="A6589" t="s">
        <v>32</v>
      </c>
      <c r="B6589">
        <v>9506000</v>
      </c>
      <c r="C6589" s="1">
        <v>39060</v>
      </c>
      <c r="D6589">
        <v>181</v>
      </c>
      <c r="E6589" t="s">
        <v>33</v>
      </c>
    </row>
    <row r="6590" spans="1:5" x14ac:dyDescent="0.55000000000000004">
      <c r="A6590" t="s">
        <v>32</v>
      </c>
      <c r="B6590">
        <v>9506000</v>
      </c>
      <c r="C6590" s="1">
        <v>39061</v>
      </c>
      <c r="D6590">
        <v>186</v>
      </c>
      <c r="E6590" t="s">
        <v>33</v>
      </c>
    </row>
    <row r="6591" spans="1:5" x14ac:dyDescent="0.55000000000000004">
      <c r="A6591" t="s">
        <v>32</v>
      </c>
      <c r="B6591">
        <v>9506000</v>
      </c>
      <c r="C6591" s="1">
        <v>39062</v>
      </c>
      <c r="D6591">
        <v>189</v>
      </c>
      <c r="E6591" t="s">
        <v>33</v>
      </c>
    </row>
    <row r="6592" spans="1:5" x14ac:dyDescent="0.55000000000000004">
      <c r="A6592" t="s">
        <v>32</v>
      </c>
      <c r="B6592">
        <v>9506000</v>
      </c>
      <c r="C6592" s="1">
        <v>39063</v>
      </c>
      <c r="D6592">
        <v>186</v>
      </c>
      <c r="E6592" t="s">
        <v>33</v>
      </c>
    </row>
    <row r="6593" spans="1:5" x14ac:dyDescent="0.55000000000000004">
      <c r="A6593" t="s">
        <v>32</v>
      </c>
      <c r="B6593">
        <v>9506000</v>
      </c>
      <c r="C6593" s="1">
        <v>39064</v>
      </c>
      <c r="D6593">
        <v>188</v>
      </c>
      <c r="E6593" t="s">
        <v>33</v>
      </c>
    </row>
    <row r="6594" spans="1:5" x14ac:dyDescent="0.55000000000000004">
      <c r="A6594" t="s">
        <v>32</v>
      </c>
      <c r="B6594">
        <v>9506000</v>
      </c>
      <c r="C6594" s="1">
        <v>39065</v>
      </c>
      <c r="D6594">
        <v>186</v>
      </c>
      <c r="E6594" t="s">
        <v>33</v>
      </c>
    </row>
    <row r="6595" spans="1:5" x14ac:dyDescent="0.55000000000000004">
      <c r="A6595" t="s">
        <v>32</v>
      </c>
      <c r="B6595">
        <v>9506000</v>
      </c>
      <c r="C6595" s="1">
        <v>39066</v>
      </c>
      <c r="D6595">
        <v>178</v>
      </c>
      <c r="E6595" t="s">
        <v>33</v>
      </c>
    </row>
    <row r="6596" spans="1:5" x14ac:dyDescent="0.55000000000000004">
      <c r="A6596" t="s">
        <v>32</v>
      </c>
      <c r="B6596">
        <v>9506000</v>
      </c>
      <c r="C6596" s="1">
        <v>39067</v>
      </c>
      <c r="D6596">
        <v>177</v>
      </c>
      <c r="E6596" t="s">
        <v>33</v>
      </c>
    </row>
    <row r="6597" spans="1:5" x14ac:dyDescent="0.55000000000000004">
      <c r="A6597" t="s">
        <v>32</v>
      </c>
      <c r="B6597">
        <v>9506000</v>
      </c>
      <c r="C6597" s="1">
        <v>39068</v>
      </c>
      <c r="D6597">
        <v>181</v>
      </c>
      <c r="E6597" t="s">
        <v>33</v>
      </c>
    </row>
    <row r="6598" spans="1:5" x14ac:dyDescent="0.55000000000000004">
      <c r="A6598" t="s">
        <v>32</v>
      </c>
      <c r="B6598">
        <v>9506000</v>
      </c>
      <c r="C6598" s="1">
        <v>39069</v>
      </c>
      <c r="D6598">
        <v>177</v>
      </c>
      <c r="E6598" t="s">
        <v>33</v>
      </c>
    </row>
    <row r="6599" spans="1:5" x14ac:dyDescent="0.55000000000000004">
      <c r="A6599" t="s">
        <v>32</v>
      </c>
      <c r="B6599">
        <v>9506000</v>
      </c>
      <c r="C6599" s="1">
        <v>39070</v>
      </c>
      <c r="D6599">
        <v>181</v>
      </c>
      <c r="E6599" t="s">
        <v>33</v>
      </c>
    </row>
    <row r="6600" spans="1:5" x14ac:dyDescent="0.55000000000000004">
      <c r="A6600" t="s">
        <v>32</v>
      </c>
      <c r="B6600">
        <v>9506000</v>
      </c>
      <c r="C6600" s="1">
        <v>39071</v>
      </c>
      <c r="D6600">
        <v>181</v>
      </c>
      <c r="E6600" t="s">
        <v>33</v>
      </c>
    </row>
    <row r="6601" spans="1:5" x14ac:dyDescent="0.55000000000000004">
      <c r="A6601" t="s">
        <v>32</v>
      </c>
      <c r="B6601">
        <v>9506000</v>
      </c>
      <c r="C6601" s="1">
        <v>39072</v>
      </c>
      <c r="D6601">
        <v>181</v>
      </c>
      <c r="E6601" t="s">
        <v>33</v>
      </c>
    </row>
    <row r="6602" spans="1:5" x14ac:dyDescent="0.55000000000000004">
      <c r="A6602" t="s">
        <v>32</v>
      </c>
      <c r="B6602">
        <v>9506000</v>
      </c>
      <c r="C6602" s="1">
        <v>39073</v>
      </c>
      <c r="D6602">
        <v>183</v>
      </c>
      <c r="E6602" t="s">
        <v>33</v>
      </c>
    </row>
    <row r="6603" spans="1:5" x14ac:dyDescent="0.55000000000000004">
      <c r="A6603" t="s">
        <v>32</v>
      </c>
      <c r="B6603">
        <v>9506000</v>
      </c>
      <c r="C6603" s="1">
        <v>39074</v>
      </c>
      <c r="D6603">
        <v>182</v>
      </c>
      <c r="E6603" t="s">
        <v>33</v>
      </c>
    </row>
    <row r="6604" spans="1:5" x14ac:dyDescent="0.55000000000000004">
      <c r="A6604" t="s">
        <v>32</v>
      </c>
      <c r="B6604">
        <v>9506000</v>
      </c>
      <c r="C6604" s="1">
        <v>39075</v>
      </c>
      <c r="D6604">
        <v>181</v>
      </c>
      <c r="E6604" t="s">
        <v>33</v>
      </c>
    </row>
    <row r="6605" spans="1:5" x14ac:dyDescent="0.55000000000000004">
      <c r="A6605" t="s">
        <v>32</v>
      </c>
      <c r="B6605">
        <v>9506000</v>
      </c>
      <c r="C6605" s="1">
        <v>39076</v>
      </c>
      <c r="D6605">
        <v>181</v>
      </c>
      <c r="E6605" t="s">
        <v>33</v>
      </c>
    </row>
    <row r="6606" spans="1:5" x14ac:dyDescent="0.55000000000000004">
      <c r="A6606" t="s">
        <v>32</v>
      </c>
      <c r="B6606">
        <v>9506000</v>
      </c>
      <c r="C6606" s="1">
        <v>39077</v>
      </c>
      <c r="D6606">
        <v>182</v>
      </c>
      <c r="E6606" t="s">
        <v>33</v>
      </c>
    </row>
    <row r="6607" spans="1:5" x14ac:dyDescent="0.55000000000000004">
      <c r="A6607" t="s">
        <v>32</v>
      </c>
      <c r="B6607">
        <v>9506000</v>
      </c>
      <c r="C6607" s="1">
        <v>39078</v>
      </c>
      <c r="D6607">
        <v>186</v>
      </c>
      <c r="E6607" t="s">
        <v>33</v>
      </c>
    </row>
    <row r="6608" spans="1:5" x14ac:dyDescent="0.55000000000000004">
      <c r="A6608" t="s">
        <v>32</v>
      </c>
      <c r="B6608">
        <v>9506000</v>
      </c>
      <c r="C6608" s="1">
        <v>39079</v>
      </c>
      <c r="D6608">
        <v>190</v>
      </c>
      <c r="E6608" t="s">
        <v>33</v>
      </c>
    </row>
    <row r="6609" spans="1:5" x14ac:dyDescent="0.55000000000000004">
      <c r="A6609" t="s">
        <v>32</v>
      </c>
      <c r="B6609">
        <v>9506000</v>
      </c>
      <c r="C6609" s="1">
        <v>39080</v>
      </c>
      <c r="D6609">
        <v>192</v>
      </c>
      <c r="E6609" t="s">
        <v>33</v>
      </c>
    </row>
    <row r="6610" spans="1:5" x14ac:dyDescent="0.55000000000000004">
      <c r="A6610" t="s">
        <v>32</v>
      </c>
      <c r="B6610">
        <v>9506000</v>
      </c>
      <c r="C6610" s="1">
        <v>39081</v>
      </c>
      <c r="D6610">
        <v>192</v>
      </c>
      <c r="E6610" t="s">
        <v>33</v>
      </c>
    </row>
    <row r="6611" spans="1:5" x14ac:dyDescent="0.55000000000000004">
      <c r="A6611" t="s">
        <v>32</v>
      </c>
      <c r="B6611">
        <v>9506000</v>
      </c>
      <c r="C6611" s="1">
        <v>39082</v>
      </c>
      <c r="D6611">
        <v>190</v>
      </c>
      <c r="E6611" t="s">
        <v>33</v>
      </c>
    </row>
    <row r="6612" spans="1:5" x14ac:dyDescent="0.55000000000000004">
      <c r="A6612" t="s">
        <v>32</v>
      </c>
      <c r="B6612">
        <v>9506000</v>
      </c>
      <c r="C6612" s="1">
        <v>39083</v>
      </c>
      <c r="D6612">
        <v>189</v>
      </c>
      <c r="E6612" t="s">
        <v>33</v>
      </c>
    </row>
    <row r="6613" spans="1:5" x14ac:dyDescent="0.55000000000000004">
      <c r="A6613" t="s">
        <v>32</v>
      </c>
      <c r="B6613">
        <v>9506000</v>
      </c>
      <c r="C6613" s="1">
        <v>39084</v>
      </c>
      <c r="D6613">
        <v>187</v>
      </c>
      <c r="E6613" t="s">
        <v>33</v>
      </c>
    </row>
    <row r="6614" spans="1:5" x14ac:dyDescent="0.55000000000000004">
      <c r="A6614" t="s">
        <v>32</v>
      </c>
      <c r="B6614">
        <v>9506000</v>
      </c>
      <c r="C6614" s="1">
        <v>39085</v>
      </c>
      <c r="D6614">
        <v>186</v>
      </c>
      <c r="E6614" t="s">
        <v>33</v>
      </c>
    </row>
    <row r="6615" spans="1:5" x14ac:dyDescent="0.55000000000000004">
      <c r="A6615" t="s">
        <v>32</v>
      </c>
      <c r="B6615">
        <v>9506000</v>
      </c>
      <c r="C6615" s="1">
        <v>39086</v>
      </c>
      <c r="D6615">
        <v>181</v>
      </c>
      <c r="E6615" t="s">
        <v>33</v>
      </c>
    </row>
    <row r="6616" spans="1:5" x14ac:dyDescent="0.55000000000000004">
      <c r="A6616" t="s">
        <v>32</v>
      </c>
      <c r="B6616">
        <v>9506000</v>
      </c>
      <c r="C6616" s="1">
        <v>39087</v>
      </c>
      <c r="D6616">
        <v>178</v>
      </c>
      <c r="E6616" t="s">
        <v>33</v>
      </c>
    </row>
    <row r="6617" spans="1:5" x14ac:dyDescent="0.55000000000000004">
      <c r="A6617" t="s">
        <v>32</v>
      </c>
      <c r="B6617">
        <v>9506000</v>
      </c>
      <c r="C6617" s="1">
        <v>39088</v>
      </c>
      <c r="D6617">
        <v>180</v>
      </c>
      <c r="E6617" t="s">
        <v>33</v>
      </c>
    </row>
    <row r="6618" spans="1:5" x14ac:dyDescent="0.55000000000000004">
      <c r="A6618" t="s">
        <v>32</v>
      </c>
      <c r="B6618">
        <v>9506000</v>
      </c>
      <c r="C6618" s="1">
        <v>39089</v>
      </c>
      <c r="D6618">
        <v>181</v>
      </c>
      <c r="E6618" t="s">
        <v>33</v>
      </c>
    </row>
    <row r="6619" spans="1:5" x14ac:dyDescent="0.55000000000000004">
      <c r="A6619" t="s">
        <v>32</v>
      </c>
      <c r="B6619">
        <v>9506000</v>
      </c>
      <c r="C6619" s="1">
        <v>39090</v>
      </c>
      <c r="D6619">
        <v>180</v>
      </c>
      <c r="E6619" t="s">
        <v>33</v>
      </c>
    </row>
    <row r="6620" spans="1:5" x14ac:dyDescent="0.55000000000000004">
      <c r="A6620" t="s">
        <v>32</v>
      </c>
      <c r="B6620">
        <v>9506000</v>
      </c>
      <c r="C6620" s="1">
        <v>39091</v>
      </c>
      <c r="D6620">
        <v>182</v>
      </c>
      <c r="E6620" t="s">
        <v>33</v>
      </c>
    </row>
    <row r="6621" spans="1:5" x14ac:dyDescent="0.55000000000000004">
      <c r="A6621" t="s">
        <v>32</v>
      </c>
      <c r="B6621">
        <v>9506000</v>
      </c>
      <c r="C6621" s="1">
        <v>39092</v>
      </c>
      <c r="D6621">
        <v>183</v>
      </c>
      <c r="E6621" t="s">
        <v>33</v>
      </c>
    </row>
    <row r="6622" spans="1:5" x14ac:dyDescent="0.55000000000000004">
      <c r="A6622" t="s">
        <v>32</v>
      </c>
      <c r="B6622">
        <v>9506000</v>
      </c>
      <c r="C6622" s="1">
        <v>39093</v>
      </c>
      <c r="D6622">
        <v>184</v>
      </c>
      <c r="E6622" t="s">
        <v>33</v>
      </c>
    </row>
    <row r="6623" spans="1:5" x14ac:dyDescent="0.55000000000000004">
      <c r="A6623" t="s">
        <v>32</v>
      </c>
      <c r="B6623">
        <v>9506000</v>
      </c>
      <c r="C6623" s="1">
        <v>39094</v>
      </c>
      <c r="D6623">
        <v>185</v>
      </c>
      <c r="E6623" t="s">
        <v>33</v>
      </c>
    </row>
    <row r="6624" spans="1:5" x14ac:dyDescent="0.55000000000000004">
      <c r="A6624" t="s">
        <v>32</v>
      </c>
      <c r="B6624">
        <v>9506000</v>
      </c>
      <c r="C6624" s="1">
        <v>39095</v>
      </c>
      <c r="D6624">
        <v>186</v>
      </c>
      <c r="E6624" t="s">
        <v>33</v>
      </c>
    </row>
    <row r="6625" spans="1:5" x14ac:dyDescent="0.55000000000000004">
      <c r="A6625" t="s">
        <v>32</v>
      </c>
      <c r="B6625">
        <v>9506000</v>
      </c>
      <c r="C6625" s="1">
        <v>39096</v>
      </c>
      <c r="D6625">
        <v>184</v>
      </c>
      <c r="E6625" t="s">
        <v>33</v>
      </c>
    </row>
    <row r="6626" spans="1:5" x14ac:dyDescent="0.55000000000000004">
      <c r="A6626" t="s">
        <v>32</v>
      </c>
      <c r="B6626">
        <v>9506000</v>
      </c>
      <c r="C6626" s="1">
        <v>39097</v>
      </c>
      <c r="D6626">
        <v>185</v>
      </c>
      <c r="E6626" t="s">
        <v>33</v>
      </c>
    </row>
    <row r="6627" spans="1:5" x14ac:dyDescent="0.55000000000000004">
      <c r="A6627" t="s">
        <v>32</v>
      </c>
      <c r="B6627">
        <v>9506000</v>
      </c>
      <c r="C6627" s="1">
        <v>39098</v>
      </c>
      <c r="D6627">
        <v>183</v>
      </c>
      <c r="E6627" t="s">
        <v>33</v>
      </c>
    </row>
    <row r="6628" spans="1:5" x14ac:dyDescent="0.55000000000000004">
      <c r="A6628" t="s">
        <v>32</v>
      </c>
      <c r="B6628">
        <v>9506000</v>
      </c>
      <c r="C6628" s="1">
        <v>39099</v>
      </c>
      <c r="D6628">
        <v>187</v>
      </c>
      <c r="E6628" t="s">
        <v>33</v>
      </c>
    </row>
    <row r="6629" spans="1:5" x14ac:dyDescent="0.55000000000000004">
      <c r="A6629" t="s">
        <v>32</v>
      </c>
      <c r="B6629">
        <v>9506000</v>
      </c>
      <c r="C6629" s="1">
        <v>39100</v>
      </c>
      <c r="D6629">
        <v>189</v>
      </c>
      <c r="E6629" t="s">
        <v>33</v>
      </c>
    </row>
    <row r="6630" spans="1:5" x14ac:dyDescent="0.55000000000000004">
      <c r="A6630" t="s">
        <v>32</v>
      </c>
      <c r="B6630">
        <v>9506000</v>
      </c>
      <c r="C6630" s="1">
        <v>39101</v>
      </c>
      <c r="D6630">
        <v>189</v>
      </c>
      <c r="E6630" t="s">
        <v>33</v>
      </c>
    </row>
    <row r="6631" spans="1:5" x14ac:dyDescent="0.55000000000000004">
      <c r="A6631" t="s">
        <v>32</v>
      </c>
      <c r="B6631">
        <v>9506000</v>
      </c>
      <c r="C6631" s="1">
        <v>39102</v>
      </c>
      <c r="D6631">
        <v>196</v>
      </c>
      <c r="E6631" t="s">
        <v>33</v>
      </c>
    </row>
    <row r="6632" spans="1:5" x14ac:dyDescent="0.55000000000000004">
      <c r="A6632" t="s">
        <v>32</v>
      </c>
      <c r="B6632">
        <v>9506000</v>
      </c>
      <c r="C6632" s="1">
        <v>39103</v>
      </c>
      <c r="D6632">
        <v>198</v>
      </c>
      <c r="E6632" t="s">
        <v>33</v>
      </c>
    </row>
    <row r="6633" spans="1:5" x14ac:dyDescent="0.55000000000000004">
      <c r="A6633" t="s">
        <v>32</v>
      </c>
      <c r="B6633">
        <v>9506000</v>
      </c>
      <c r="C6633" s="1">
        <v>39104</v>
      </c>
      <c r="D6633">
        <v>196</v>
      </c>
      <c r="E6633" t="s">
        <v>33</v>
      </c>
    </row>
    <row r="6634" spans="1:5" x14ac:dyDescent="0.55000000000000004">
      <c r="A6634" t="s">
        <v>32</v>
      </c>
      <c r="B6634">
        <v>9506000</v>
      </c>
      <c r="C6634" s="1">
        <v>39105</v>
      </c>
      <c r="D6634">
        <v>192</v>
      </c>
      <c r="E6634" t="s">
        <v>33</v>
      </c>
    </row>
    <row r="6635" spans="1:5" x14ac:dyDescent="0.55000000000000004">
      <c r="A6635" t="s">
        <v>32</v>
      </c>
      <c r="B6635">
        <v>9506000</v>
      </c>
      <c r="C6635" s="1">
        <v>39106</v>
      </c>
      <c r="D6635">
        <v>187</v>
      </c>
      <c r="E6635" t="s">
        <v>33</v>
      </c>
    </row>
    <row r="6636" spans="1:5" x14ac:dyDescent="0.55000000000000004">
      <c r="A6636" t="s">
        <v>32</v>
      </c>
      <c r="B6636">
        <v>9506000</v>
      </c>
      <c r="C6636" s="1">
        <v>39107</v>
      </c>
      <c r="D6636">
        <v>183</v>
      </c>
      <c r="E6636" t="s">
        <v>33</v>
      </c>
    </row>
    <row r="6637" spans="1:5" x14ac:dyDescent="0.55000000000000004">
      <c r="A6637" t="s">
        <v>32</v>
      </c>
      <c r="B6637">
        <v>9506000</v>
      </c>
      <c r="C6637" s="1">
        <v>39108</v>
      </c>
      <c r="D6637">
        <v>183</v>
      </c>
      <c r="E6637" t="s">
        <v>33</v>
      </c>
    </row>
    <row r="6638" spans="1:5" x14ac:dyDescent="0.55000000000000004">
      <c r="A6638" t="s">
        <v>32</v>
      </c>
      <c r="B6638">
        <v>9506000</v>
      </c>
      <c r="C6638" s="1">
        <v>39109</v>
      </c>
      <c r="D6638">
        <v>185</v>
      </c>
      <c r="E6638" t="s">
        <v>33</v>
      </c>
    </row>
    <row r="6639" spans="1:5" x14ac:dyDescent="0.55000000000000004">
      <c r="A6639" t="s">
        <v>32</v>
      </c>
      <c r="B6639">
        <v>9506000</v>
      </c>
      <c r="C6639" s="1">
        <v>39110</v>
      </c>
      <c r="D6639">
        <v>185</v>
      </c>
      <c r="E6639" t="s">
        <v>33</v>
      </c>
    </row>
    <row r="6640" spans="1:5" x14ac:dyDescent="0.55000000000000004">
      <c r="A6640" t="s">
        <v>32</v>
      </c>
      <c r="B6640">
        <v>9506000</v>
      </c>
      <c r="C6640" s="1">
        <v>39111</v>
      </c>
      <c r="D6640">
        <v>184</v>
      </c>
      <c r="E6640" t="s">
        <v>33</v>
      </c>
    </row>
    <row r="6641" spans="1:5" x14ac:dyDescent="0.55000000000000004">
      <c r="A6641" t="s">
        <v>32</v>
      </c>
      <c r="B6641">
        <v>9506000</v>
      </c>
      <c r="C6641" s="1">
        <v>39112</v>
      </c>
      <c r="D6641">
        <v>183</v>
      </c>
      <c r="E6641" t="s">
        <v>33</v>
      </c>
    </row>
    <row r="6642" spans="1:5" x14ac:dyDescent="0.55000000000000004">
      <c r="A6642" t="s">
        <v>32</v>
      </c>
      <c r="B6642">
        <v>9506000</v>
      </c>
      <c r="C6642" s="1">
        <v>39113</v>
      </c>
      <c r="D6642">
        <v>191</v>
      </c>
      <c r="E6642" t="s">
        <v>33</v>
      </c>
    </row>
    <row r="6643" spans="1:5" x14ac:dyDescent="0.55000000000000004">
      <c r="A6643" t="s">
        <v>32</v>
      </c>
      <c r="B6643">
        <v>9506000</v>
      </c>
      <c r="C6643" s="1">
        <v>39114</v>
      </c>
      <c r="D6643">
        <v>197</v>
      </c>
      <c r="E6643" t="s">
        <v>33</v>
      </c>
    </row>
    <row r="6644" spans="1:5" x14ac:dyDescent="0.55000000000000004">
      <c r="A6644" t="s">
        <v>32</v>
      </c>
      <c r="B6644">
        <v>9506000</v>
      </c>
      <c r="C6644" s="1">
        <v>39115</v>
      </c>
      <c r="D6644">
        <v>198</v>
      </c>
      <c r="E6644" t="s">
        <v>33</v>
      </c>
    </row>
    <row r="6645" spans="1:5" x14ac:dyDescent="0.55000000000000004">
      <c r="A6645" t="s">
        <v>32</v>
      </c>
      <c r="B6645">
        <v>9506000</v>
      </c>
      <c r="C6645" s="1">
        <v>39116</v>
      </c>
      <c r="D6645">
        <v>192</v>
      </c>
      <c r="E6645" t="s">
        <v>33</v>
      </c>
    </row>
    <row r="6646" spans="1:5" x14ac:dyDescent="0.55000000000000004">
      <c r="A6646" t="s">
        <v>32</v>
      </c>
      <c r="B6646">
        <v>9506000</v>
      </c>
      <c r="C6646" s="1">
        <v>39117</v>
      </c>
      <c r="D6646">
        <v>187</v>
      </c>
      <c r="E6646" t="s">
        <v>33</v>
      </c>
    </row>
    <row r="6647" spans="1:5" x14ac:dyDescent="0.55000000000000004">
      <c r="A6647" t="s">
        <v>32</v>
      </c>
      <c r="B6647">
        <v>9506000</v>
      </c>
      <c r="C6647" s="1">
        <v>39118</v>
      </c>
      <c r="D6647">
        <v>186</v>
      </c>
      <c r="E6647" t="s">
        <v>33</v>
      </c>
    </row>
    <row r="6648" spans="1:5" x14ac:dyDescent="0.55000000000000004">
      <c r="A6648" t="s">
        <v>32</v>
      </c>
      <c r="B6648">
        <v>9506000</v>
      </c>
      <c r="C6648" s="1">
        <v>39119</v>
      </c>
      <c r="D6648">
        <v>187</v>
      </c>
      <c r="E6648" t="s">
        <v>33</v>
      </c>
    </row>
    <row r="6649" spans="1:5" x14ac:dyDescent="0.55000000000000004">
      <c r="A6649" t="s">
        <v>32</v>
      </c>
      <c r="B6649">
        <v>9506000</v>
      </c>
      <c r="C6649" s="1">
        <v>39120</v>
      </c>
      <c r="D6649">
        <v>183</v>
      </c>
      <c r="E6649" t="s">
        <v>33</v>
      </c>
    </row>
    <row r="6650" spans="1:5" x14ac:dyDescent="0.55000000000000004">
      <c r="A6650" t="s">
        <v>32</v>
      </c>
      <c r="B6650">
        <v>9506000</v>
      </c>
      <c r="C6650" s="1">
        <v>39121</v>
      </c>
      <c r="D6650">
        <v>182</v>
      </c>
      <c r="E6650" t="s">
        <v>33</v>
      </c>
    </row>
    <row r="6651" spans="1:5" x14ac:dyDescent="0.55000000000000004">
      <c r="A6651" t="s">
        <v>32</v>
      </c>
      <c r="B6651">
        <v>9506000</v>
      </c>
      <c r="C6651" s="1">
        <v>39122</v>
      </c>
      <c r="D6651">
        <v>180</v>
      </c>
      <c r="E6651" t="s">
        <v>33</v>
      </c>
    </row>
    <row r="6652" spans="1:5" x14ac:dyDescent="0.55000000000000004">
      <c r="A6652" t="s">
        <v>32</v>
      </c>
      <c r="B6652">
        <v>9506000</v>
      </c>
      <c r="C6652" s="1">
        <v>39123</v>
      </c>
      <c r="D6652">
        <v>174</v>
      </c>
      <c r="E6652" t="s">
        <v>33</v>
      </c>
    </row>
    <row r="6653" spans="1:5" x14ac:dyDescent="0.55000000000000004">
      <c r="A6653" t="s">
        <v>32</v>
      </c>
      <c r="B6653">
        <v>9506000</v>
      </c>
      <c r="C6653" s="1">
        <v>39124</v>
      </c>
      <c r="D6653">
        <v>179</v>
      </c>
      <c r="E6653" t="s">
        <v>33</v>
      </c>
    </row>
    <row r="6654" spans="1:5" x14ac:dyDescent="0.55000000000000004">
      <c r="A6654" t="s">
        <v>32</v>
      </c>
      <c r="B6654">
        <v>9506000</v>
      </c>
      <c r="C6654" s="1">
        <v>39125</v>
      </c>
      <c r="D6654">
        <v>178</v>
      </c>
      <c r="E6654" t="s">
        <v>33</v>
      </c>
    </row>
    <row r="6655" spans="1:5" x14ac:dyDescent="0.55000000000000004">
      <c r="A6655" t="s">
        <v>32</v>
      </c>
      <c r="B6655">
        <v>9506000</v>
      </c>
      <c r="C6655" s="1">
        <v>39126</v>
      </c>
      <c r="D6655">
        <v>169</v>
      </c>
      <c r="E6655" t="s">
        <v>33</v>
      </c>
    </row>
    <row r="6656" spans="1:5" x14ac:dyDescent="0.55000000000000004">
      <c r="A6656" t="s">
        <v>32</v>
      </c>
      <c r="B6656">
        <v>9506000</v>
      </c>
      <c r="C6656" s="1">
        <v>39127</v>
      </c>
      <c r="D6656">
        <v>166</v>
      </c>
      <c r="E6656" t="s">
        <v>33</v>
      </c>
    </row>
    <row r="6657" spans="1:5" x14ac:dyDescent="0.55000000000000004">
      <c r="A6657" t="s">
        <v>32</v>
      </c>
      <c r="B6657">
        <v>9506000</v>
      </c>
      <c r="C6657" s="1">
        <v>39128</v>
      </c>
      <c r="D6657">
        <v>166</v>
      </c>
      <c r="E6657" t="s">
        <v>33</v>
      </c>
    </row>
    <row r="6658" spans="1:5" x14ac:dyDescent="0.55000000000000004">
      <c r="A6658" t="s">
        <v>32</v>
      </c>
      <c r="B6658">
        <v>9506000</v>
      </c>
      <c r="C6658" s="1">
        <v>39129</v>
      </c>
      <c r="D6658">
        <v>162</v>
      </c>
      <c r="E6658" t="s">
        <v>33</v>
      </c>
    </row>
    <row r="6659" spans="1:5" x14ac:dyDescent="0.55000000000000004">
      <c r="A6659" t="s">
        <v>32</v>
      </c>
      <c r="B6659">
        <v>9506000</v>
      </c>
      <c r="C6659" s="1">
        <v>39130</v>
      </c>
      <c r="D6659">
        <v>159</v>
      </c>
      <c r="E6659" t="s">
        <v>33</v>
      </c>
    </row>
    <row r="6660" spans="1:5" x14ac:dyDescent="0.55000000000000004">
      <c r="A6660" t="s">
        <v>32</v>
      </c>
      <c r="B6660">
        <v>9506000</v>
      </c>
      <c r="C6660" s="1">
        <v>39131</v>
      </c>
      <c r="D6660">
        <v>156</v>
      </c>
      <c r="E6660" t="s">
        <v>33</v>
      </c>
    </row>
    <row r="6661" spans="1:5" x14ac:dyDescent="0.55000000000000004">
      <c r="A6661" t="s">
        <v>32</v>
      </c>
      <c r="B6661">
        <v>9506000</v>
      </c>
      <c r="C6661" s="1">
        <v>39132</v>
      </c>
      <c r="D6661">
        <v>159</v>
      </c>
      <c r="E6661" t="s">
        <v>33</v>
      </c>
    </row>
    <row r="6662" spans="1:5" x14ac:dyDescent="0.55000000000000004">
      <c r="A6662" t="s">
        <v>32</v>
      </c>
      <c r="B6662">
        <v>9506000</v>
      </c>
      <c r="C6662" s="1">
        <v>39133</v>
      </c>
      <c r="D6662">
        <v>179</v>
      </c>
      <c r="E6662" t="s">
        <v>33</v>
      </c>
    </row>
    <row r="6663" spans="1:5" x14ac:dyDescent="0.55000000000000004">
      <c r="A6663" t="s">
        <v>32</v>
      </c>
      <c r="B6663">
        <v>9506000</v>
      </c>
      <c r="C6663" s="1">
        <v>39134</v>
      </c>
      <c r="D6663">
        <v>196</v>
      </c>
      <c r="E6663" t="s">
        <v>33</v>
      </c>
    </row>
    <row r="6664" spans="1:5" x14ac:dyDescent="0.55000000000000004">
      <c r="A6664" t="s">
        <v>32</v>
      </c>
      <c r="B6664">
        <v>9506000</v>
      </c>
      <c r="C6664" s="1">
        <v>39135</v>
      </c>
      <c r="D6664">
        <v>190</v>
      </c>
      <c r="E6664" t="s">
        <v>33</v>
      </c>
    </row>
    <row r="6665" spans="1:5" x14ac:dyDescent="0.55000000000000004">
      <c r="A6665" t="s">
        <v>32</v>
      </c>
      <c r="B6665">
        <v>9506000</v>
      </c>
      <c r="C6665" s="1">
        <v>39136</v>
      </c>
      <c r="D6665">
        <v>211</v>
      </c>
      <c r="E6665" t="s">
        <v>33</v>
      </c>
    </row>
    <row r="6666" spans="1:5" x14ac:dyDescent="0.55000000000000004">
      <c r="A6666" t="s">
        <v>32</v>
      </c>
      <c r="B6666">
        <v>9506000</v>
      </c>
      <c r="C6666" s="1">
        <v>39137</v>
      </c>
      <c r="D6666">
        <v>220</v>
      </c>
      <c r="E6666" t="s">
        <v>33</v>
      </c>
    </row>
    <row r="6667" spans="1:5" x14ac:dyDescent="0.55000000000000004">
      <c r="A6667" t="s">
        <v>32</v>
      </c>
      <c r="B6667">
        <v>9506000</v>
      </c>
      <c r="C6667" s="1">
        <v>39138</v>
      </c>
      <c r="D6667">
        <v>220</v>
      </c>
      <c r="E6667" t="s">
        <v>33</v>
      </c>
    </row>
    <row r="6668" spans="1:5" x14ac:dyDescent="0.55000000000000004">
      <c r="A6668" t="s">
        <v>32</v>
      </c>
      <c r="B6668">
        <v>9506000</v>
      </c>
      <c r="C6668" s="1">
        <v>39139</v>
      </c>
      <c r="D6668">
        <v>187</v>
      </c>
      <c r="E6668" t="s">
        <v>33</v>
      </c>
    </row>
    <row r="6669" spans="1:5" x14ac:dyDescent="0.55000000000000004">
      <c r="A6669" t="s">
        <v>32</v>
      </c>
      <c r="B6669">
        <v>9506000</v>
      </c>
      <c r="C6669" s="1">
        <v>39140</v>
      </c>
      <c r="D6669">
        <v>174</v>
      </c>
      <c r="E6669" t="s">
        <v>33</v>
      </c>
    </row>
    <row r="6670" spans="1:5" x14ac:dyDescent="0.55000000000000004">
      <c r="A6670" t="s">
        <v>32</v>
      </c>
      <c r="B6670">
        <v>9506000</v>
      </c>
      <c r="C6670" s="1">
        <v>39141</v>
      </c>
      <c r="D6670">
        <v>171</v>
      </c>
      <c r="E6670" t="s">
        <v>33</v>
      </c>
    </row>
    <row r="6671" spans="1:5" x14ac:dyDescent="0.55000000000000004">
      <c r="A6671" t="s">
        <v>32</v>
      </c>
      <c r="B6671">
        <v>9506000</v>
      </c>
      <c r="C6671" s="1">
        <v>39142</v>
      </c>
      <c r="D6671">
        <v>165</v>
      </c>
      <c r="E6671" t="s">
        <v>33</v>
      </c>
    </row>
    <row r="6672" spans="1:5" x14ac:dyDescent="0.55000000000000004">
      <c r="A6672" t="s">
        <v>32</v>
      </c>
      <c r="B6672">
        <v>9506000</v>
      </c>
      <c r="C6672" s="1">
        <v>39143</v>
      </c>
      <c r="D6672">
        <v>163</v>
      </c>
      <c r="E6672" t="s">
        <v>33</v>
      </c>
    </row>
    <row r="6673" spans="1:5" x14ac:dyDescent="0.55000000000000004">
      <c r="A6673" t="s">
        <v>32</v>
      </c>
      <c r="B6673">
        <v>9506000</v>
      </c>
      <c r="C6673" s="1">
        <v>39144</v>
      </c>
      <c r="D6673">
        <v>168</v>
      </c>
      <c r="E6673" t="s">
        <v>33</v>
      </c>
    </row>
    <row r="6674" spans="1:5" x14ac:dyDescent="0.55000000000000004">
      <c r="A6674" t="s">
        <v>32</v>
      </c>
      <c r="B6674">
        <v>9506000</v>
      </c>
      <c r="C6674" s="1">
        <v>39145</v>
      </c>
      <c r="D6674">
        <v>165</v>
      </c>
      <c r="E6674" t="s">
        <v>33</v>
      </c>
    </row>
    <row r="6675" spans="1:5" x14ac:dyDescent="0.55000000000000004">
      <c r="A6675" t="s">
        <v>32</v>
      </c>
      <c r="B6675">
        <v>9506000</v>
      </c>
      <c r="C6675" s="1">
        <v>39146</v>
      </c>
      <c r="D6675">
        <v>167</v>
      </c>
      <c r="E6675" t="s">
        <v>33</v>
      </c>
    </row>
    <row r="6676" spans="1:5" x14ac:dyDescent="0.55000000000000004">
      <c r="A6676" t="s">
        <v>32</v>
      </c>
      <c r="B6676">
        <v>9506000</v>
      </c>
      <c r="C6676" s="1">
        <v>39147</v>
      </c>
      <c r="D6676">
        <v>165</v>
      </c>
      <c r="E6676" t="s">
        <v>33</v>
      </c>
    </row>
    <row r="6677" spans="1:5" x14ac:dyDescent="0.55000000000000004">
      <c r="A6677" t="s">
        <v>32</v>
      </c>
      <c r="B6677">
        <v>9506000</v>
      </c>
      <c r="C6677" s="1">
        <v>39148</v>
      </c>
      <c r="D6677">
        <v>159</v>
      </c>
      <c r="E6677" t="s">
        <v>33</v>
      </c>
    </row>
    <row r="6678" spans="1:5" x14ac:dyDescent="0.55000000000000004">
      <c r="A6678" t="s">
        <v>32</v>
      </c>
      <c r="B6678">
        <v>9506000</v>
      </c>
      <c r="C6678" s="1">
        <v>39149</v>
      </c>
      <c r="D6678">
        <v>159</v>
      </c>
      <c r="E6678" t="s">
        <v>33</v>
      </c>
    </row>
    <row r="6679" spans="1:5" x14ac:dyDescent="0.55000000000000004">
      <c r="A6679" t="s">
        <v>32</v>
      </c>
      <c r="B6679">
        <v>9506000</v>
      </c>
      <c r="C6679" s="1">
        <v>39150</v>
      </c>
      <c r="D6679">
        <v>157</v>
      </c>
      <c r="E6679" t="s">
        <v>33</v>
      </c>
    </row>
    <row r="6680" spans="1:5" x14ac:dyDescent="0.55000000000000004">
      <c r="A6680" t="s">
        <v>32</v>
      </c>
      <c r="B6680">
        <v>9506000</v>
      </c>
      <c r="C6680" s="1">
        <v>39151</v>
      </c>
      <c r="D6680">
        <v>153</v>
      </c>
      <c r="E6680" t="s">
        <v>33</v>
      </c>
    </row>
    <row r="6681" spans="1:5" x14ac:dyDescent="0.55000000000000004">
      <c r="A6681" t="s">
        <v>32</v>
      </c>
      <c r="B6681">
        <v>9506000</v>
      </c>
      <c r="C6681" s="1">
        <v>39152</v>
      </c>
      <c r="D6681">
        <v>168</v>
      </c>
      <c r="E6681" t="s">
        <v>33</v>
      </c>
    </row>
    <row r="6682" spans="1:5" x14ac:dyDescent="0.55000000000000004">
      <c r="A6682" t="s">
        <v>32</v>
      </c>
      <c r="B6682">
        <v>9506000</v>
      </c>
      <c r="C6682" s="1">
        <v>39153</v>
      </c>
      <c r="D6682">
        <v>191</v>
      </c>
      <c r="E6682" t="s">
        <v>33</v>
      </c>
    </row>
    <row r="6683" spans="1:5" x14ac:dyDescent="0.55000000000000004">
      <c r="A6683" t="s">
        <v>32</v>
      </c>
      <c r="B6683">
        <v>9506000</v>
      </c>
      <c r="C6683" s="1">
        <v>39154</v>
      </c>
      <c r="D6683">
        <v>228</v>
      </c>
      <c r="E6683" t="s">
        <v>33</v>
      </c>
    </row>
    <row r="6684" spans="1:5" x14ac:dyDescent="0.55000000000000004">
      <c r="A6684" t="s">
        <v>32</v>
      </c>
      <c r="B6684">
        <v>9506000</v>
      </c>
      <c r="C6684" s="1">
        <v>39155</v>
      </c>
      <c r="D6684">
        <v>220</v>
      </c>
      <c r="E6684" t="s">
        <v>33</v>
      </c>
    </row>
    <row r="6685" spans="1:5" x14ac:dyDescent="0.55000000000000004">
      <c r="A6685" t="s">
        <v>32</v>
      </c>
      <c r="B6685">
        <v>9506000</v>
      </c>
      <c r="C6685" s="1">
        <v>39156</v>
      </c>
      <c r="D6685">
        <v>205</v>
      </c>
      <c r="E6685" t="s">
        <v>33</v>
      </c>
    </row>
    <row r="6686" spans="1:5" x14ac:dyDescent="0.55000000000000004">
      <c r="A6686" t="s">
        <v>32</v>
      </c>
      <c r="B6686">
        <v>9506000</v>
      </c>
      <c r="C6686" s="1">
        <v>39157</v>
      </c>
      <c r="D6686">
        <v>186</v>
      </c>
      <c r="E6686" t="s">
        <v>33</v>
      </c>
    </row>
    <row r="6687" spans="1:5" x14ac:dyDescent="0.55000000000000004">
      <c r="A6687" t="s">
        <v>32</v>
      </c>
      <c r="B6687">
        <v>9506000</v>
      </c>
      <c r="C6687" s="1">
        <v>39158</v>
      </c>
      <c r="D6687">
        <v>166</v>
      </c>
      <c r="E6687" t="s">
        <v>33</v>
      </c>
    </row>
    <row r="6688" spans="1:5" x14ac:dyDescent="0.55000000000000004">
      <c r="A6688" t="s">
        <v>32</v>
      </c>
      <c r="B6688">
        <v>9506000</v>
      </c>
      <c r="C6688" s="1">
        <v>39159</v>
      </c>
      <c r="D6688">
        <v>162</v>
      </c>
      <c r="E6688" t="s">
        <v>33</v>
      </c>
    </row>
    <row r="6689" spans="1:5" x14ac:dyDescent="0.55000000000000004">
      <c r="A6689" t="s">
        <v>32</v>
      </c>
      <c r="B6689">
        <v>9506000</v>
      </c>
      <c r="C6689" s="1">
        <v>39160</v>
      </c>
      <c r="D6689">
        <v>153</v>
      </c>
      <c r="E6689" t="s">
        <v>33</v>
      </c>
    </row>
    <row r="6690" spans="1:5" x14ac:dyDescent="0.55000000000000004">
      <c r="A6690" t="s">
        <v>32</v>
      </c>
      <c r="B6690">
        <v>9506000</v>
      </c>
      <c r="C6690" s="1">
        <v>39161</v>
      </c>
      <c r="D6690">
        <v>149</v>
      </c>
      <c r="E6690" t="s">
        <v>33</v>
      </c>
    </row>
    <row r="6691" spans="1:5" x14ac:dyDescent="0.55000000000000004">
      <c r="A6691" t="s">
        <v>32</v>
      </c>
      <c r="B6691">
        <v>9506000</v>
      </c>
      <c r="C6691" s="1">
        <v>39162</v>
      </c>
      <c r="D6691">
        <v>150</v>
      </c>
      <c r="E6691" t="s">
        <v>33</v>
      </c>
    </row>
    <row r="6692" spans="1:5" x14ac:dyDescent="0.55000000000000004">
      <c r="A6692" t="s">
        <v>32</v>
      </c>
      <c r="B6692">
        <v>9506000</v>
      </c>
      <c r="C6692" s="1">
        <v>39163</v>
      </c>
      <c r="D6692">
        <v>146</v>
      </c>
      <c r="E6692" t="s">
        <v>33</v>
      </c>
    </row>
    <row r="6693" spans="1:5" x14ac:dyDescent="0.55000000000000004">
      <c r="A6693" t="s">
        <v>32</v>
      </c>
      <c r="B6693">
        <v>9506000</v>
      </c>
      <c r="C6693" s="1">
        <v>39164</v>
      </c>
      <c r="D6693">
        <v>163</v>
      </c>
      <c r="E6693" t="s">
        <v>33</v>
      </c>
    </row>
    <row r="6694" spans="1:5" x14ac:dyDescent="0.55000000000000004">
      <c r="A6694" t="s">
        <v>32</v>
      </c>
      <c r="B6694">
        <v>9506000</v>
      </c>
      <c r="C6694" s="1">
        <v>39165</v>
      </c>
      <c r="D6694">
        <v>204</v>
      </c>
      <c r="E6694" t="s">
        <v>33</v>
      </c>
    </row>
    <row r="6695" spans="1:5" x14ac:dyDescent="0.55000000000000004">
      <c r="A6695" t="s">
        <v>32</v>
      </c>
      <c r="B6695">
        <v>9506000</v>
      </c>
      <c r="C6695" s="1">
        <v>39166</v>
      </c>
      <c r="D6695">
        <v>212</v>
      </c>
      <c r="E6695" t="s">
        <v>33</v>
      </c>
    </row>
    <row r="6696" spans="1:5" x14ac:dyDescent="0.55000000000000004">
      <c r="A6696" t="s">
        <v>32</v>
      </c>
      <c r="B6696">
        <v>9506000</v>
      </c>
      <c r="C6696" s="1">
        <v>39167</v>
      </c>
      <c r="D6696">
        <v>193</v>
      </c>
      <c r="E6696" t="s">
        <v>33</v>
      </c>
    </row>
    <row r="6697" spans="1:5" x14ac:dyDescent="0.55000000000000004">
      <c r="A6697" t="s">
        <v>32</v>
      </c>
      <c r="B6697">
        <v>9506000</v>
      </c>
      <c r="C6697" s="1">
        <v>39168</v>
      </c>
      <c r="D6697">
        <v>178</v>
      </c>
      <c r="E6697" t="s">
        <v>33</v>
      </c>
    </row>
    <row r="6698" spans="1:5" x14ac:dyDescent="0.55000000000000004">
      <c r="A6698" t="s">
        <v>32</v>
      </c>
      <c r="B6698">
        <v>9506000</v>
      </c>
      <c r="C6698" s="1">
        <v>39169</v>
      </c>
      <c r="D6698">
        <v>177</v>
      </c>
      <c r="E6698" t="s">
        <v>33</v>
      </c>
    </row>
    <row r="6699" spans="1:5" x14ac:dyDescent="0.55000000000000004">
      <c r="A6699" t="s">
        <v>32</v>
      </c>
      <c r="B6699">
        <v>9506000</v>
      </c>
      <c r="C6699" s="1">
        <v>39170</v>
      </c>
      <c r="D6699">
        <v>185</v>
      </c>
      <c r="E6699" t="s">
        <v>33</v>
      </c>
    </row>
    <row r="6700" spans="1:5" x14ac:dyDescent="0.55000000000000004">
      <c r="A6700" t="s">
        <v>32</v>
      </c>
      <c r="B6700">
        <v>9506000</v>
      </c>
      <c r="C6700" s="1">
        <v>39171</v>
      </c>
      <c r="D6700">
        <v>183</v>
      </c>
      <c r="E6700" t="s">
        <v>33</v>
      </c>
    </row>
    <row r="6701" spans="1:5" x14ac:dyDescent="0.55000000000000004">
      <c r="A6701" t="s">
        <v>32</v>
      </c>
      <c r="B6701">
        <v>9506000</v>
      </c>
      <c r="C6701" s="1">
        <v>39172</v>
      </c>
      <c r="D6701">
        <v>183</v>
      </c>
      <c r="E6701" t="s">
        <v>33</v>
      </c>
    </row>
    <row r="6702" spans="1:5" x14ac:dyDescent="0.55000000000000004">
      <c r="A6702" t="s">
        <v>32</v>
      </c>
      <c r="B6702">
        <v>9506000</v>
      </c>
      <c r="C6702" s="1">
        <v>39173</v>
      </c>
      <c r="D6702">
        <v>175</v>
      </c>
      <c r="E6702" t="s">
        <v>33</v>
      </c>
    </row>
    <row r="6703" spans="1:5" x14ac:dyDescent="0.55000000000000004">
      <c r="A6703" t="s">
        <v>32</v>
      </c>
      <c r="B6703">
        <v>9506000</v>
      </c>
      <c r="C6703" s="1">
        <v>39174</v>
      </c>
      <c r="D6703">
        <v>153</v>
      </c>
      <c r="E6703" t="s">
        <v>33</v>
      </c>
    </row>
    <row r="6704" spans="1:5" x14ac:dyDescent="0.55000000000000004">
      <c r="A6704" t="s">
        <v>32</v>
      </c>
      <c r="B6704">
        <v>9506000</v>
      </c>
      <c r="C6704" s="1">
        <v>39175</v>
      </c>
      <c r="D6704">
        <v>135</v>
      </c>
      <c r="E6704" t="s">
        <v>33</v>
      </c>
    </row>
    <row r="6705" spans="1:5" x14ac:dyDescent="0.55000000000000004">
      <c r="A6705" t="s">
        <v>32</v>
      </c>
      <c r="B6705">
        <v>9506000</v>
      </c>
      <c r="C6705" s="1">
        <v>39176</v>
      </c>
      <c r="D6705">
        <v>134</v>
      </c>
      <c r="E6705" t="s">
        <v>33</v>
      </c>
    </row>
    <row r="6706" spans="1:5" x14ac:dyDescent="0.55000000000000004">
      <c r="A6706" t="s">
        <v>32</v>
      </c>
      <c r="B6706">
        <v>9506000</v>
      </c>
      <c r="C6706" s="1">
        <v>39177</v>
      </c>
      <c r="D6706">
        <v>126</v>
      </c>
      <c r="E6706" t="s">
        <v>33</v>
      </c>
    </row>
    <row r="6707" spans="1:5" x14ac:dyDescent="0.55000000000000004">
      <c r="A6707" t="s">
        <v>32</v>
      </c>
      <c r="B6707">
        <v>9506000</v>
      </c>
      <c r="C6707" s="1">
        <v>39178</v>
      </c>
      <c r="D6707">
        <v>125</v>
      </c>
      <c r="E6707" t="s">
        <v>33</v>
      </c>
    </row>
    <row r="6708" spans="1:5" x14ac:dyDescent="0.55000000000000004">
      <c r="A6708" t="s">
        <v>32</v>
      </c>
      <c r="B6708">
        <v>9506000</v>
      </c>
      <c r="C6708" s="1">
        <v>39179</v>
      </c>
      <c r="D6708">
        <v>122</v>
      </c>
      <c r="E6708" t="s">
        <v>33</v>
      </c>
    </row>
    <row r="6709" spans="1:5" x14ac:dyDescent="0.55000000000000004">
      <c r="A6709" t="s">
        <v>32</v>
      </c>
      <c r="B6709">
        <v>9506000</v>
      </c>
      <c r="C6709" s="1">
        <v>39180</v>
      </c>
      <c r="D6709">
        <v>123</v>
      </c>
      <c r="E6709" t="s">
        <v>33</v>
      </c>
    </row>
    <row r="6710" spans="1:5" x14ac:dyDescent="0.55000000000000004">
      <c r="A6710" t="s">
        <v>32</v>
      </c>
      <c r="B6710">
        <v>9506000</v>
      </c>
      <c r="C6710" s="1">
        <v>39181</v>
      </c>
      <c r="D6710">
        <v>123</v>
      </c>
      <c r="E6710" t="s">
        <v>33</v>
      </c>
    </row>
    <row r="6711" spans="1:5" x14ac:dyDescent="0.55000000000000004">
      <c r="A6711" t="s">
        <v>32</v>
      </c>
      <c r="B6711">
        <v>9506000</v>
      </c>
      <c r="C6711" s="1">
        <v>39182</v>
      </c>
      <c r="D6711">
        <v>126</v>
      </c>
      <c r="E6711" t="s">
        <v>33</v>
      </c>
    </row>
    <row r="6712" spans="1:5" x14ac:dyDescent="0.55000000000000004">
      <c r="A6712" t="s">
        <v>32</v>
      </c>
      <c r="B6712">
        <v>9506000</v>
      </c>
      <c r="C6712" s="1">
        <v>39183</v>
      </c>
      <c r="D6712">
        <v>123</v>
      </c>
      <c r="E6712" t="s">
        <v>33</v>
      </c>
    </row>
    <row r="6713" spans="1:5" x14ac:dyDescent="0.55000000000000004">
      <c r="A6713" t="s">
        <v>32</v>
      </c>
      <c r="B6713">
        <v>9506000</v>
      </c>
      <c r="C6713" s="1">
        <v>39184</v>
      </c>
      <c r="D6713">
        <v>124</v>
      </c>
      <c r="E6713" t="s">
        <v>33</v>
      </c>
    </row>
    <row r="6714" spans="1:5" x14ac:dyDescent="0.55000000000000004">
      <c r="A6714" t="s">
        <v>32</v>
      </c>
      <c r="B6714">
        <v>9506000</v>
      </c>
      <c r="C6714" s="1">
        <v>39185</v>
      </c>
      <c r="D6714">
        <v>130</v>
      </c>
      <c r="E6714" t="s">
        <v>33</v>
      </c>
    </row>
    <row r="6715" spans="1:5" x14ac:dyDescent="0.55000000000000004">
      <c r="A6715" t="s">
        <v>32</v>
      </c>
      <c r="B6715">
        <v>9506000</v>
      </c>
      <c r="C6715" s="1">
        <v>39186</v>
      </c>
      <c r="D6715">
        <v>137</v>
      </c>
      <c r="E6715" t="s">
        <v>33</v>
      </c>
    </row>
    <row r="6716" spans="1:5" x14ac:dyDescent="0.55000000000000004">
      <c r="A6716" t="s">
        <v>32</v>
      </c>
      <c r="B6716">
        <v>9506000</v>
      </c>
      <c r="C6716" s="1">
        <v>39187</v>
      </c>
      <c r="D6716">
        <v>136</v>
      </c>
      <c r="E6716" t="s">
        <v>33</v>
      </c>
    </row>
    <row r="6717" spans="1:5" x14ac:dyDescent="0.55000000000000004">
      <c r="A6717" t="s">
        <v>32</v>
      </c>
      <c r="B6717">
        <v>9506000</v>
      </c>
      <c r="C6717" s="1">
        <v>39188</v>
      </c>
      <c r="D6717">
        <v>129</v>
      </c>
      <c r="E6717" t="s">
        <v>33</v>
      </c>
    </row>
    <row r="6718" spans="1:5" x14ac:dyDescent="0.55000000000000004">
      <c r="A6718" t="s">
        <v>32</v>
      </c>
      <c r="B6718">
        <v>9506000</v>
      </c>
      <c r="C6718" s="1">
        <v>39189</v>
      </c>
      <c r="D6718">
        <v>113</v>
      </c>
      <c r="E6718" t="s">
        <v>33</v>
      </c>
    </row>
    <row r="6719" spans="1:5" x14ac:dyDescent="0.55000000000000004">
      <c r="A6719" t="s">
        <v>32</v>
      </c>
      <c r="B6719">
        <v>9506000</v>
      </c>
      <c r="C6719" s="1">
        <v>39190</v>
      </c>
      <c r="D6719">
        <v>116</v>
      </c>
      <c r="E6719" t="s">
        <v>33</v>
      </c>
    </row>
    <row r="6720" spans="1:5" x14ac:dyDescent="0.55000000000000004">
      <c r="A6720" t="s">
        <v>32</v>
      </c>
      <c r="B6720">
        <v>9506000</v>
      </c>
      <c r="C6720" s="1">
        <v>39191</v>
      </c>
      <c r="D6720">
        <v>120</v>
      </c>
      <c r="E6720" t="s">
        <v>33</v>
      </c>
    </row>
    <row r="6721" spans="1:5" x14ac:dyDescent="0.55000000000000004">
      <c r="A6721" t="s">
        <v>32</v>
      </c>
      <c r="B6721">
        <v>9506000</v>
      </c>
      <c r="C6721" s="1">
        <v>39192</v>
      </c>
      <c r="D6721">
        <v>121</v>
      </c>
      <c r="E6721" t="s">
        <v>33</v>
      </c>
    </row>
    <row r="6722" spans="1:5" x14ac:dyDescent="0.55000000000000004">
      <c r="A6722" t="s">
        <v>32</v>
      </c>
      <c r="B6722">
        <v>9506000</v>
      </c>
      <c r="C6722" s="1">
        <v>39193</v>
      </c>
      <c r="D6722">
        <v>123</v>
      </c>
      <c r="E6722" t="s">
        <v>33</v>
      </c>
    </row>
    <row r="6723" spans="1:5" x14ac:dyDescent="0.55000000000000004">
      <c r="A6723" t="s">
        <v>32</v>
      </c>
      <c r="B6723">
        <v>9506000</v>
      </c>
      <c r="C6723" s="1">
        <v>39194</v>
      </c>
      <c r="D6723">
        <v>125</v>
      </c>
      <c r="E6723" t="s">
        <v>33</v>
      </c>
    </row>
    <row r="6724" spans="1:5" x14ac:dyDescent="0.55000000000000004">
      <c r="A6724" t="s">
        <v>32</v>
      </c>
      <c r="B6724">
        <v>9506000</v>
      </c>
      <c r="C6724" s="1">
        <v>39195</v>
      </c>
      <c r="D6724">
        <v>124</v>
      </c>
      <c r="E6724" t="s">
        <v>33</v>
      </c>
    </row>
    <row r="6725" spans="1:5" x14ac:dyDescent="0.55000000000000004">
      <c r="A6725" t="s">
        <v>32</v>
      </c>
      <c r="B6725">
        <v>9506000</v>
      </c>
      <c r="C6725" s="1">
        <v>39196</v>
      </c>
      <c r="D6725">
        <v>128</v>
      </c>
      <c r="E6725" t="s">
        <v>33</v>
      </c>
    </row>
    <row r="6726" spans="1:5" x14ac:dyDescent="0.55000000000000004">
      <c r="A6726" t="s">
        <v>32</v>
      </c>
      <c r="B6726">
        <v>9506000</v>
      </c>
      <c r="C6726" s="1">
        <v>39197</v>
      </c>
      <c r="D6726">
        <v>126</v>
      </c>
      <c r="E6726" t="s">
        <v>33</v>
      </c>
    </row>
    <row r="6727" spans="1:5" x14ac:dyDescent="0.55000000000000004">
      <c r="A6727" t="s">
        <v>32</v>
      </c>
      <c r="B6727">
        <v>9506000</v>
      </c>
      <c r="C6727" s="1">
        <v>39198</v>
      </c>
      <c r="D6727">
        <v>125</v>
      </c>
      <c r="E6727" t="s">
        <v>33</v>
      </c>
    </row>
    <row r="6728" spans="1:5" x14ac:dyDescent="0.55000000000000004">
      <c r="A6728" t="s">
        <v>32</v>
      </c>
      <c r="B6728">
        <v>9506000</v>
      </c>
      <c r="C6728" s="1">
        <v>39199</v>
      </c>
      <c r="D6728">
        <v>120</v>
      </c>
      <c r="E6728" t="s">
        <v>33</v>
      </c>
    </row>
    <row r="6729" spans="1:5" x14ac:dyDescent="0.55000000000000004">
      <c r="A6729" t="s">
        <v>32</v>
      </c>
      <c r="B6729">
        <v>9506000</v>
      </c>
      <c r="C6729" s="1">
        <v>39200</v>
      </c>
      <c r="D6729">
        <v>114</v>
      </c>
      <c r="E6729" t="s">
        <v>33</v>
      </c>
    </row>
    <row r="6730" spans="1:5" x14ac:dyDescent="0.55000000000000004">
      <c r="A6730" t="s">
        <v>32</v>
      </c>
      <c r="B6730">
        <v>9506000</v>
      </c>
      <c r="C6730" s="1">
        <v>39201</v>
      </c>
      <c r="D6730">
        <v>106</v>
      </c>
      <c r="E6730" t="s">
        <v>33</v>
      </c>
    </row>
    <row r="6731" spans="1:5" x14ac:dyDescent="0.55000000000000004">
      <c r="A6731" t="s">
        <v>32</v>
      </c>
      <c r="B6731">
        <v>9506000</v>
      </c>
      <c r="C6731" s="1">
        <v>39202</v>
      </c>
      <c r="D6731">
        <v>98.5</v>
      </c>
      <c r="E6731" t="s">
        <v>33</v>
      </c>
    </row>
    <row r="6732" spans="1:5" x14ac:dyDescent="0.55000000000000004">
      <c r="A6732" t="s">
        <v>32</v>
      </c>
      <c r="B6732">
        <v>9506000</v>
      </c>
      <c r="C6732" s="1">
        <v>39203</v>
      </c>
      <c r="D6732">
        <v>94.5</v>
      </c>
      <c r="E6732" t="s">
        <v>33</v>
      </c>
    </row>
    <row r="6733" spans="1:5" x14ac:dyDescent="0.55000000000000004">
      <c r="A6733" t="s">
        <v>32</v>
      </c>
      <c r="B6733">
        <v>9506000</v>
      </c>
      <c r="C6733" s="1">
        <v>39204</v>
      </c>
      <c r="D6733">
        <v>95.2</v>
      </c>
      <c r="E6733" t="s">
        <v>33</v>
      </c>
    </row>
    <row r="6734" spans="1:5" x14ac:dyDescent="0.55000000000000004">
      <c r="A6734" t="s">
        <v>32</v>
      </c>
      <c r="B6734">
        <v>9506000</v>
      </c>
      <c r="C6734" s="1">
        <v>39205</v>
      </c>
      <c r="D6734">
        <v>97.2</v>
      </c>
      <c r="E6734" t="s">
        <v>33</v>
      </c>
    </row>
    <row r="6735" spans="1:5" x14ac:dyDescent="0.55000000000000004">
      <c r="A6735" t="s">
        <v>32</v>
      </c>
      <c r="B6735">
        <v>9506000</v>
      </c>
      <c r="C6735" s="1">
        <v>39206</v>
      </c>
      <c r="D6735">
        <v>91.6</v>
      </c>
      <c r="E6735" t="s">
        <v>33</v>
      </c>
    </row>
    <row r="6736" spans="1:5" x14ac:dyDescent="0.55000000000000004">
      <c r="A6736" t="s">
        <v>32</v>
      </c>
      <c r="B6736">
        <v>9506000</v>
      </c>
      <c r="C6736" s="1">
        <v>39207</v>
      </c>
      <c r="D6736">
        <v>93.8</v>
      </c>
      <c r="E6736" t="s">
        <v>33</v>
      </c>
    </row>
    <row r="6737" spans="1:5" x14ac:dyDescent="0.55000000000000004">
      <c r="A6737" t="s">
        <v>32</v>
      </c>
      <c r="B6737">
        <v>9506000</v>
      </c>
      <c r="C6737" s="1">
        <v>39208</v>
      </c>
      <c r="D6737">
        <v>98.7</v>
      </c>
      <c r="E6737" t="s">
        <v>33</v>
      </c>
    </row>
    <row r="6738" spans="1:5" x14ac:dyDescent="0.55000000000000004">
      <c r="A6738" t="s">
        <v>32</v>
      </c>
      <c r="B6738">
        <v>9506000</v>
      </c>
      <c r="C6738" s="1">
        <v>39209</v>
      </c>
      <c r="D6738">
        <v>101</v>
      </c>
      <c r="E6738" t="s">
        <v>33</v>
      </c>
    </row>
    <row r="6739" spans="1:5" x14ac:dyDescent="0.55000000000000004">
      <c r="A6739" t="s">
        <v>32</v>
      </c>
      <c r="B6739">
        <v>9506000</v>
      </c>
      <c r="C6739" s="1">
        <v>39210</v>
      </c>
      <c r="D6739">
        <v>96.9</v>
      </c>
      <c r="E6739" t="s">
        <v>33</v>
      </c>
    </row>
    <row r="6740" spans="1:5" x14ac:dyDescent="0.55000000000000004">
      <c r="A6740" t="s">
        <v>32</v>
      </c>
      <c r="B6740">
        <v>9506000</v>
      </c>
      <c r="C6740" s="1">
        <v>39211</v>
      </c>
      <c r="D6740">
        <v>95</v>
      </c>
      <c r="E6740" t="s">
        <v>33</v>
      </c>
    </row>
    <row r="6741" spans="1:5" x14ac:dyDescent="0.55000000000000004">
      <c r="A6741" t="s">
        <v>32</v>
      </c>
      <c r="B6741">
        <v>9506000</v>
      </c>
      <c r="C6741" s="1">
        <v>39212</v>
      </c>
      <c r="D6741">
        <v>84.5</v>
      </c>
      <c r="E6741" t="s">
        <v>33</v>
      </c>
    </row>
    <row r="6742" spans="1:5" x14ac:dyDescent="0.55000000000000004">
      <c r="A6742" t="s">
        <v>32</v>
      </c>
      <c r="B6742">
        <v>9506000</v>
      </c>
      <c r="C6742" s="1">
        <v>39213</v>
      </c>
      <c r="D6742">
        <v>74.8</v>
      </c>
      <c r="E6742" t="s">
        <v>33</v>
      </c>
    </row>
    <row r="6743" spans="1:5" x14ac:dyDescent="0.55000000000000004">
      <c r="A6743" t="s">
        <v>32</v>
      </c>
      <c r="B6743">
        <v>9506000</v>
      </c>
      <c r="C6743" s="1">
        <v>39214</v>
      </c>
      <c r="D6743">
        <v>73.5</v>
      </c>
      <c r="E6743" t="s">
        <v>33</v>
      </c>
    </row>
    <row r="6744" spans="1:5" x14ac:dyDescent="0.55000000000000004">
      <c r="A6744" t="s">
        <v>32</v>
      </c>
      <c r="B6744">
        <v>9506000</v>
      </c>
      <c r="C6744" s="1">
        <v>39215</v>
      </c>
      <c r="D6744">
        <v>63.8</v>
      </c>
      <c r="E6744" t="s">
        <v>33</v>
      </c>
    </row>
    <row r="6745" spans="1:5" x14ac:dyDescent="0.55000000000000004">
      <c r="A6745" t="s">
        <v>32</v>
      </c>
      <c r="B6745">
        <v>9506000</v>
      </c>
      <c r="C6745" s="1">
        <v>39216</v>
      </c>
      <c r="D6745">
        <v>61.3</v>
      </c>
      <c r="E6745" t="s">
        <v>33</v>
      </c>
    </row>
    <row r="6746" spans="1:5" x14ac:dyDescent="0.55000000000000004">
      <c r="A6746" t="s">
        <v>32</v>
      </c>
      <c r="B6746">
        <v>9506000</v>
      </c>
      <c r="C6746" s="1">
        <v>39217</v>
      </c>
      <c r="D6746">
        <v>65.7</v>
      </c>
      <c r="E6746" t="s">
        <v>33</v>
      </c>
    </row>
    <row r="6747" spans="1:5" x14ac:dyDescent="0.55000000000000004">
      <c r="A6747" t="s">
        <v>32</v>
      </c>
      <c r="B6747">
        <v>9506000</v>
      </c>
      <c r="C6747" s="1">
        <v>39218</v>
      </c>
      <c r="D6747">
        <v>65.5</v>
      </c>
      <c r="E6747" t="s">
        <v>33</v>
      </c>
    </row>
    <row r="6748" spans="1:5" x14ac:dyDescent="0.55000000000000004">
      <c r="A6748" t="s">
        <v>32</v>
      </c>
      <c r="B6748">
        <v>9506000</v>
      </c>
      <c r="C6748" s="1">
        <v>39219</v>
      </c>
      <c r="D6748">
        <v>67.099999999999994</v>
      </c>
      <c r="E6748" t="s">
        <v>33</v>
      </c>
    </row>
    <row r="6749" spans="1:5" x14ac:dyDescent="0.55000000000000004">
      <c r="A6749" t="s">
        <v>32</v>
      </c>
      <c r="B6749">
        <v>9506000</v>
      </c>
      <c r="C6749" s="1">
        <v>39220</v>
      </c>
      <c r="D6749">
        <v>70</v>
      </c>
      <c r="E6749" t="s">
        <v>33</v>
      </c>
    </row>
    <row r="6750" spans="1:5" x14ac:dyDescent="0.55000000000000004">
      <c r="A6750" t="s">
        <v>32</v>
      </c>
      <c r="B6750">
        <v>9506000</v>
      </c>
      <c r="C6750" s="1">
        <v>39221</v>
      </c>
      <c r="D6750">
        <v>75.8</v>
      </c>
      <c r="E6750" t="s">
        <v>33</v>
      </c>
    </row>
    <row r="6751" spans="1:5" x14ac:dyDescent="0.55000000000000004">
      <c r="A6751" t="s">
        <v>32</v>
      </c>
      <c r="B6751">
        <v>9506000</v>
      </c>
      <c r="C6751" s="1">
        <v>39222</v>
      </c>
      <c r="D6751">
        <v>79.900000000000006</v>
      </c>
      <c r="E6751" t="s">
        <v>33</v>
      </c>
    </row>
    <row r="6752" spans="1:5" x14ac:dyDescent="0.55000000000000004">
      <c r="A6752" t="s">
        <v>32</v>
      </c>
      <c r="B6752">
        <v>9506000</v>
      </c>
      <c r="C6752" s="1">
        <v>39223</v>
      </c>
      <c r="D6752">
        <v>77.400000000000006</v>
      </c>
      <c r="E6752" t="s">
        <v>33</v>
      </c>
    </row>
    <row r="6753" spans="1:5" x14ac:dyDescent="0.55000000000000004">
      <c r="A6753" t="s">
        <v>32</v>
      </c>
      <c r="B6753">
        <v>9506000</v>
      </c>
      <c r="C6753" s="1">
        <v>39224</v>
      </c>
      <c r="D6753">
        <v>76.3</v>
      </c>
      <c r="E6753" t="s">
        <v>33</v>
      </c>
    </row>
    <row r="6754" spans="1:5" x14ac:dyDescent="0.55000000000000004">
      <c r="A6754" t="s">
        <v>32</v>
      </c>
      <c r="B6754">
        <v>9506000</v>
      </c>
      <c r="C6754" s="1">
        <v>39225</v>
      </c>
      <c r="D6754">
        <v>84.3</v>
      </c>
      <c r="E6754" t="s">
        <v>33</v>
      </c>
    </row>
    <row r="6755" spans="1:5" x14ac:dyDescent="0.55000000000000004">
      <c r="A6755" t="s">
        <v>32</v>
      </c>
      <c r="B6755">
        <v>9506000</v>
      </c>
      <c r="C6755" s="1">
        <v>39226</v>
      </c>
      <c r="D6755">
        <v>79.2</v>
      </c>
      <c r="E6755" t="s">
        <v>33</v>
      </c>
    </row>
    <row r="6756" spans="1:5" x14ac:dyDescent="0.55000000000000004">
      <c r="A6756" t="s">
        <v>32</v>
      </c>
      <c r="B6756">
        <v>9506000</v>
      </c>
      <c r="C6756" s="1">
        <v>39227</v>
      </c>
      <c r="D6756">
        <v>72.7</v>
      </c>
      <c r="E6756" t="s">
        <v>33</v>
      </c>
    </row>
    <row r="6757" spans="1:5" x14ac:dyDescent="0.55000000000000004">
      <c r="A6757" t="s">
        <v>32</v>
      </c>
      <c r="B6757">
        <v>9506000</v>
      </c>
      <c r="C6757" s="1">
        <v>39228</v>
      </c>
      <c r="D6757">
        <v>73.099999999999994</v>
      </c>
      <c r="E6757" t="s">
        <v>33</v>
      </c>
    </row>
    <row r="6758" spans="1:5" x14ac:dyDescent="0.55000000000000004">
      <c r="A6758" t="s">
        <v>32</v>
      </c>
      <c r="B6758">
        <v>9506000</v>
      </c>
      <c r="C6758" s="1">
        <v>39229</v>
      </c>
      <c r="D6758">
        <v>77.5</v>
      </c>
      <c r="E6758" t="s">
        <v>33</v>
      </c>
    </row>
    <row r="6759" spans="1:5" x14ac:dyDescent="0.55000000000000004">
      <c r="A6759" t="s">
        <v>32</v>
      </c>
      <c r="B6759">
        <v>9506000</v>
      </c>
      <c r="C6759" s="1">
        <v>39230</v>
      </c>
      <c r="D6759">
        <v>78.400000000000006</v>
      </c>
      <c r="E6759" t="s">
        <v>33</v>
      </c>
    </row>
    <row r="6760" spans="1:5" x14ac:dyDescent="0.55000000000000004">
      <c r="A6760" t="s">
        <v>32</v>
      </c>
      <c r="B6760">
        <v>9506000</v>
      </c>
      <c r="C6760" s="1">
        <v>39231</v>
      </c>
      <c r="D6760">
        <v>76.2</v>
      </c>
      <c r="E6760" t="s">
        <v>33</v>
      </c>
    </row>
    <row r="6761" spans="1:5" x14ac:dyDescent="0.55000000000000004">
      <c r="A6761" t="s">
        <v>32</v>
      </c>
      <c r="B6761">
        <v>9506000</v>
      </c>
      <c r="C6761" s="1">
        <v>39232</v>
      </c>
      <c r="D6761">
        <v>71.099999999999994</v>
      </c>
      <c r="E6761" t="s">
        <v>33</v>
      </c>
    </row>
    <row r="6762" spans="1:5" x14ac:dyDescent="0.55000000000000004">
      <c r="A6762" t="s">
        <v>32</v>
      </c>
      <c r="B6762">
        <v>9506000</v>
      </c>
      <c r="C6762" s="1">
        <v>39233</v>
      </c>
      <c r="D6762">
        <v>67.7</v>
      </c>
      <c r="E6762" t="s">
        <v>33</v>
      </c>
    </row>
    <row r="6763" spans="1:5" x14ac:dyDescent="0.55000000000000004">
      <c r="A6763" t="s">
        <v>32</v>
      </c>
      <c r="B6763">
        <v>9506000</v>
      </c>
      <c r="C6763" s="1">
        <v>39234</v>
      </c>
      <c r="D6763">
        <v>57.4</v>
      </c>
      <c r="E6763" t="s">
        <v>33</v>
      </c>
    </row>
    <row r="6764" spans="1:5" x14ac:dyDescent="0.55000000000000004">
      <c r="A6764" t="s">
        <v>32</v>
      </c>
      <c r="B6764">
        <v>9506000</v>
      </c>
      <c r="C6764" s="1">
        <v>39235</v>
      </c>
      <c r="D6764">
        <v>54.2</v>
      </c>
      <c r="E6764" t="s">
        <v>33</v>
      </c>
    </row>
    <row r="6765" spans="1:5" x14ac:dyDescent="0.55000000000000004">
      <c r="A6765" t="s">
        <v>32</v>
      </c>
      <c r="B6765">
        <v>9506000</v>
      </c>
      <c r="C6765" s="1">
        <v>39236</v>
      </c>
      <c r="D6765">
        <v>54</v>
      </c>
      <c r="E6765" t="s">
        <v>33</v>
      </c>
    </row>
    <row r="6766" spans="1:5" x14ac:dyDescent="0.55000000000000004">
      <c r="A6766" t="s">
        <v>32</v>
      </c>
      <c r="B6766">
        <v>9506000</v>
      </c>
      <c r="C6766" s="1">
        <v>39237</v>
      </c>
      <c r="D6766">
        <v>50.8</v>
      </c>
      <c r="E6766" t="s">
        <v>33</v>
      </c>
    </row>
    <row r="6767" spans="1:5" x14ac:dyDescent="0.55000000000000004">
      <c r="A6767" t="s">
        <v>32</v>
      </c>
      <c r="B6767">
        <v>9506000</v>
      </c>
      <c r="C6767" s="1">
        <v>39238</v>
      </c>
      <c r="D6767">
        <v>57.4</v>
      </c>
      <c r="E6767" t="s">
        <v>33</v>
      </c>
    </row>
    <row r="6768" spans="1:5" x14ac:dyDescent="0.55000000000000004">
      <c r="A6768" t="s">
        <v>32</v>
      </c>
      <c r="B6768">
        <v>9506000</v>
      </c>
      <c r="C6768" s="1">
        <v>39239</v>
      </c>
      <c r="D6768">
        <v>58</v>
      </c>
      <c r="E6768" t="s">
        <v>33</v>
      </c>
    </row>
    <row r="6769" spans="1:5" x14ac:dyDescent="0.55000000000000004">
      <c r="A6769" t="s">
        <v>32</v>
      </c>
      <c r="B6769">
        <v>9506000</v>
      </c>
      <c r="C6769" s="1">
        <v>39240</v>
      </c>
      <c r="D6769">
        <v>55.7</v>
      </c>
      <c r="E6769" t="s">
        <v>33</v>
      </c>
    </row>
    <row r="6770" spans="1:5" x14ac:dyDescent="0.55000000000000004">
      <c r="A6770" t="s">
        <v>32</v>
      </c>
      <c r="B6770">
        <v>9506000</v>
      </c>
      <c r="C6770" s="1">
        <v>39241</v>
      </c>
      <c r="D6770">
        <v>56.2</v>
      </c>
      <c r="E6770" t="s">
        <v>33</v>
      </c>
    </row>
    <row r="6771" spans="1:5" x14ac:dyDescent="0.55000000000000004">
      <c r="A6771" t="s">
        <v>32</v>
      </c>
      <c r="B6771">
        <v>9506000</v>
      </c>
      <c r="C6771" s="1">
        <v>39242</v>
      </c>
      <c r="D6771">
        <v>55.2</v>
      </c>
      <c r="E6771" t="s">
        <v>33</v>
      </c>
    </row>
    <row r="6772" spans="1:5" x14ac:dyDescent="0.55000000000000004">
      <c r="A6772" t="s">
        <v>32</v>
      </c>
      <c r="B6772">
        <v>9506000</v>
      </c>
      <c r="C6772" s="1">
        <v>39243</v>
      </c>
      <c r="D6772">
        <v>55.3</v>
      </c>
      <c r="E6772" t="s">
        <v>33</v>
      </c>
    </row>
    <row r="6773" spans="1:5" x14ac:dyDescent="0.55000000000000004">
      <c r="A6773" t="s">
        <v>32</v>
      </c>
      <c r="B6773">
        <v>9506000</v>
      </c>
      <c r="C6773" s="1">
        <v>39244</v>
      </c>
      <c r="D6773">
        <v>62</v>
      </c>
      <c r="E6773" t="s">
        <v>33</v>
      </c>
    </row>
    <row r="6774" spans="1:5" x14ac:dyDescent="0.55000000000000004">
      <c r="A6774" t="s">
        <v>32</v>
      </c>
      <c r="B6774">
        <v>9506000</v>
      </c>
      <c r="C6774" s="1">
        <v>39245</v>
      </c>
      <c r="D6774">
        <v>61.3</v>
      </c>
      <c r="E6774" t="s">
        <v>33</v>
      </c>
    </row>
    <row r="6775" spans="1:5" x14ac:dyDescent="0.55000000000000004">
      <c r="A6775" t="s">
        <v>32</v>
      </c>
      <c r="B6775">
        <v>9506000</v>
      </c>
      <c r="C6775" s="1">
        <v>39246</v>
      </c>
      <c r="D6775">
        <v>54.4</v>
      </c>
      <c r="E6775" t="s">
        <v>33</v>
      </c>
    </row>
    <row r="6776" spans="1:5" x14ac:dyDescent="0.55000000000000004">
      <c r="A6776" t="s">
        <v>32</v>
      </c>
      <c r="B6776">
        <v>9506000</v>
      </c>
      <c r="C6776" s="1">
        <v>39247</v>
      </c>
      <c r="D6776">
        <v>55.3</v>
      </c>
      <c r="E6776" t="s">
        <v>33</v>
      </c>
    </row>
    <row r="6777" spans="1:5" x14ac:dyDescent="0.55000000000000004">
      <c r="A6777" t="s">
        <v>32</v>
      </c>
      <c r="B6777">
        <v>9506000</v>
      </c>
      <c r="C6777" s="1">
        <v>39248</v>
      </c>
      <c r="D6777">
        <v>56</v>
      </c>
      <c r="E6777" t="s">
        <v>33</v>
      </c>
    </row>
    <row r="6778" spans="1:5" x14ac:dyDescent="0.55000000000000004">
      <c r="A6778" t="s">
        <v>32</v>
      </c>
      <c r="B6778">
        <v>9506000</v>
      </c>
      <c r="C6778" s="1">
        <v>39249</v>
      </c>
      <c r="D6778">
        <v>53.6</v>
      </c>
      <c r="E6778" t="s">
        <v>33</v>
      </c>
    </row>
    <row r="6779" spans="1:5" x14ac:dyDescent="0.55000000000000004">
      <c r="A6779" t="s">
        <v>32</v>
      </c>
      <c r="B6779">
        <v>9506000</v>
      </c>
      <c r="C6779" s="1">
        <v>39250</v>
      </c>
      <c r="D6779">
        <v>50.3</v>
      </c>
      <c r="E6779" t="s">
        <v>33</v>
      </c>
    </row>
    <row r="6780" spans="1:5" x14ac:dyDescent="0.55000000000000004">
      <c r="A6780" t="s">
        <v>32</v>
      </c>
      <c r="B6780">
        <v>9506000</v>
      </c>
      <c r="C6780" s="1">
        <v>39251</v>
      </c>
      <c r="D6780">
        <v>48.9</v>
      </c>
      <c r="E6780" t="s">
        <v>33</v>
      </c>
    </row>
    <row r="6781" spans="1:5" x14ac:dyDescent="0.55000000000000004">
      <c r="A6781" t="s">
        <v>32</v>
      </c>
      <c r="B6781">
        <v>9506000</v>
      </c>
      <c r="C6781" s="1">
        <v>39252</v>
      </c>
      <c r="D6781">
        <v>38.5</v>
      </c>
      <c r="E6781" t="s">
        <v>33</v>
      </c>
    </row>
    <row r="6782" spans="1:5" x14ac:dyDescent="0.55000000000000004">
      <c r="A6782" t="s">
        <v>32</v>
      </c>
      <c r="B6782">
        <v>9506000</v>
      </c>
      <c r="C6782" s="1">
        <v>39253</v>
      </c>
      <c r="D6782">
        <v>39.9</v>
      </c>
      <c r="E6782" t="s">
        <v>33</v>
      </c>
    </row>
    <row r="6783" spans="1:5" x14ac:dyDescent="0.55000000000000004">
      <c r="A6783" t="s">
        <v>32</v>
      </c>
      <c r="B6783">
        <v>9506000</v>
      </c>
      <c r="C6783" s="1">
        <v>39254</v>
      </c>
      <c r="D6783">
        <v>43.4</v>
      </c>
      <c r="E6783" t="s">
        <v>33</v>
      </c>
    </row>
    <row r="6784" spans="1:5" x14ac:dyDescent="0.55000000000000004">
      <c r="A6784" t="s">
        <v>32</v>
      </c>
      <c r="B6784">
        <v>9506000</v>
      </c>
      <c r="C6784" s="1">
        <v>39255</v>
      </c>
      <c r="D6784">
        <v>40.6</v>
      </c>
      <c r="E6784" t="s">
        <v>33</v>
      </c>
    </row>
    <row r="6785" spans="1:5" x14ac:dyDescent="0.55000000000000004">
      <c r="A6785" t="s">
        <v>32</v>
      </c>
      <c r="B6785">
        <v>9506000</v>
      </c>
      <c r="C6785" s="1">
        <v>39256</v>
      </c>
      <c r="D6785">
        <v>40.799999999999997</v>
      </c>
      <c r="E6785" t="s">
        <v>33</v>
      </c>
    </row>
    <row r="6786" spans="1:5" x14ac:dyDescent="0.55000000000000004">
      <c r="A6786" t="s">
        <v>32</v>
      </c>
      <c r="B6786">
        <v>9506000</v>
      </c>
      <c r="C6786" s="1">
        <v>39257</v>
      </c>
      <c r="D6786">
        <v>33.200000000000003</v>
      </c>
      <c r="E6786" t="s">
        <v>33</v>
      </c>
    </row>
    <row r="6787" spans="1:5" x14ac:dyDescent="0.55000000000000004">
      <c r="A6787" t="s">
        <v>32</v>
      </c>
      <c r="B6787">
        <v>9506000</v>
      </c>
      <c r="C6787" s="1">
        <v>39258</v>
      </c>
      <c r="D6787">
        <v>30.1</v>
      </c>
      <c r="E6787" t="s">
        <v>33</v>
      </c>
    </row>
    <row r="6788" spans="1:5" x14ac:dyDescent="0.55000000000000004">
      <c r="A6788" t="s">
        <v>32</v>
      </c>
      <c r="B6788">
        <v>9506000</v>
      </c>
      <c r="C6788" s="1">
        <v>39259</v>
      </c>
      <c r="D6788">
        <v>28.1</v>
      </c>
      <c r="E6788" t="s">
        <v>33</v>
      </c>
    </row>
    <row r="6789" spans="1:5" x14ac:dyDescent="0.55000000000000004">
      <c r="A6789" t="s">
        <v>32</v>
      </c>
      <c r="B6789">
        <v>9506000</v>
      </c>
      <c r="C6789" s="1">
        <v>39260</v>
      </c>
      <c r="D6789">
        <v>33.1</v>
      </c>
      <c r="E6789" t="s">
        <v>33</v>
      </c>
    </row>
    <row r="6790" spans="1:5" x14ac:dyDescent="0.55000000000000004">
      <c r="A6790" t="s">
        <v>32</v>
      </c>
      <c r="B6790">
        <v>9506000</v>
      </c>
      <c r="C6790" s="1">
        <v>39261</v>
      </c>
      <c r="D6790">
        <v>36.299999999999997</v>
      </c>
      <c r="E6790" t="s">
        <v>33</v>
      </c>
    </row>
    <row r="6791" spans="1:5" x14ac:dyDescent="0.55000000000000004">
      <c r="A6791" t="s">
        <v>32</v>
      </c>
      <c r="B6791">
        <v>9506000</v>
      </c>
      <c r="C6791" s="1">
        <v>39262</v>
      </c>
      <c r="D6791">
        <v>37.6</v>
      </c>
      <c r="E6791" t="s">
        <v>33</v>
      </c>
    </row>
    <row r="6792" spans="1:5" x14ac:dyDescent="0.55000000000000004">
      <c r="A6792" t="s">
        <v>32</v>
      </c>
      <c r="B6792">
        <v>9506000</v>
      </c>
      <c r="C6792" s="1">
        <v>39263</v>
      </c>
      <c r="D6792">
        <v>34.9</v>
      </c>
      <c r="E6792" t="s">
        <v>33</v>
      </c>
    </row>
    <row r="6793" spans="1:5" x14ac:dyDescent="0.55000000000000004">
      <c r="A6793" t="s">
        <v>32</v>
      </c>
      <c r="B6793">
        <v>9506000</v>
      </c>
      <c r="C6793" s="1">
        <v>39264</v>
      </c>
      <c r="D6793">
        <v>33.200000000000003</v>
      </c>
      <c r="E6793" t="s">
        <v>33</v>
      </c>
    </row>
    <row r="6794" spans="1:5" x14ac:dyDescent="0.55000000000000004">
      <c r="A6794" t="s">
        <v>32</v>
      </c>
      <c r="B6794">
        <v>9506000</v>
      </c>
      <c r="C6794" s="1">
        <v>39265</v>
      </c>
      <c r="D6794">
        <v>36</v>
      </c>
      <c r="E6794" t="s">
        <v>33</v>
      </c>
    </row>
    <row r="6795" spans="1:5" x14ac:dyDescent="0.55000000000000004">
      <c r="A6795" t="s">
        <v>32</v>
      </c>
      <c r="B6795">
        <v>9506000</v>
      </c>
      <c r="C6795" s="1">
        <v>39266</v>
      </c>
      <c r="D6795">
        <v>35</v>
      </c>
      <c r="E6795" t="s">
        <v>33</v>
      </c>
    </row>
    <row r="6796" spans="1:5" x14ac:dyDescent="0.55000000000000004">
      <c r="A6796" t="s">
        <v>32</v>
      </c>
      <c r="B6796">
        <v>9506000</v>
      </c>
      <c r="C6796" s="1">
        <v>39267</v>
      </c>
      <c r="D6796">
        <v>34.6</v>
      </c>
      <c r="E6796" t="s">
        <v>33</v>
      </c>
    </row>
    <row r="6797" spans="1:5" x14ac:dyDescent="0.55000000000000004">
      <c r="A6797" t="s">
        <v>32</v>
      </c>
      <c r="B6797">
        <v>9506000</v>
      </c>
      <c r="C6797" s="1">
        <v>39268</v>
      </c>
      <c r="D6797">
        <v>32.700000000000003</v>
      </c>
      <c r="E6797" t="s">
        <v>33</v>
      </c>
    </row>
    <row r="6798" spans="1:5" x14ac:dyDescent="0.55000000000000004">
      <c r="A6798" t="s">
        <v>32</v>
      </c>
      <c r="B6798">
        <v>9506000</v>
      </c>
      <c r="C6798" s="1">
        <v>39269</v>
      </c>
      <c r="D6798">
        <v>32.299999999999997</v>
      </c>
      <c r="E6798" t="s">
        <v>33</v>
      </c>
    </row>
    <row r="6799" spans="1:5" x14ac:dyDescent="0.55000000000000004">
      <c r="A6799" t="s">
        <v>32</v>
      </c>
      <c r="B6799">
        <v>9506000</v>
      </c>
      <c r="C6799" s="1">
        <v>39270</v>
      </c>
      <c r="D6799">
        <v>32.9</v>
      </c>
      <c r="E6799" t="s">
        <v>33</v>
      </c>
    </row>
    <row r="6800" spans="1:5" x14ac:dyDescent="0.55000000000000004">
      <c r="A6800" t="s">
        <v>32</v>
      </c>
      <c r="B6800">
        <v>9506000</v>
      </c>
      <c r="C6800" s="1">
        <v>39271</v>
      </c>
      <c r="D6800">
        <v>35</v>
      </c>
      <c r="E6800" t="s">
        <v>33</v>
      </c>
    </row>
    <row r="6801" spans="1:5" x14ac:dyDescent="0.55000000000000004">
      <c r="A6801" t="s">
        <v>32</v>
      </c>
      <c r="B6801">
        <v>9506000</v>
      </c>
      <c r="C6801" s="1">
        <v>39272</v>
      </c>
      <c r="D6801">
        <v>40.299999999999997</v>
      </c>
      <c r="E6801" t="s">
        <v>33</v>
      </c>
    </row>
    <row r="6802" spans="1:5" x14ac:dyDescent="0.55000000000000004">
      <c r="A6802" t="s">
        <v>32</v>
      </c>
      <c r="B6802">
        <v>9506000</v>
      </c>
      <c r="C6802" s="1">
        <v>39273</v>
      </c>
      <c r="D6802">
        <v>62.3</v>
      </c>
      <c r="E6802" t="s">
        <v>33</v>
      </c>
    </row>
    <row r="6803" spans="1:5" x14ac:dyDescent="0.55000000000000004">
      <c r="A6803" t="s">
        <v>32</v>
      </c>
      <c r="B6803">
        <v>9506000</v>
      </c>
      <c r="C6803" s="1">
        <v>39274</v>
      </c>
      <c r="D6803">
        <v>51.1</v>
      </c>
      <c r="E6803" t="s">
        <v>33</v>
      </c>
    </row>
    <row r="6804" spans="1:5" x14ac:dyDescent="0.55000000000000004">
      <c r="A6804" t="s">
        <v>32</v>
      </c>
      <c r="B6804">
        <v>9506000</v>
      </c>
      <c r="C6804" s="1">
        <v>39275</v>
      </c>
      <c r="D6804">
        <v>49.1</v>
      </c>
      <c r="E6804" t="s">
        <v>33</v>
      </c>
    </row>
    <row r="6805" spans="1:5" x14ac:dyDescent="0.55000000000000004">
      <c r="A6805" t="s">
        <v>32</v>
      </c>
      <c r="B6805">
        <v>9506000</v>
      </c>
      <c r="C6805" s="1">
        <v>39276</v>
      </c>
      <c r="D6805">
        <v>44.1</v>
      </c>
      <c r="E6805" t="s">
        <v>33</v>
      </c>
    </row>
    <row r="6806" spans="1:5" x14ac:dyDescent="0.55000000000000004">
      <c r="A6806" t="s">
        <v>32</v>
      </c>
      <c r="B6806">
        <v>9506000</v>
      </c>
      <c r="C6806" s="1">
        <v>39277</v>
      </c>
      <c r="D6806">
        <v>38.4</v>
      </c>
      <c r="E6806" t="s">
        <v>33</v>
      </c>
    </row>
    <row r="6807" spans="1:5" x14ac:dyDescent="0.55000000000000004">
      <c r="A6807" t="s">
        <v>32</v>
      </c>
      <c r="B6807">
        <v>9506000</v>
      </c>
      <c r="C6807" s="1">
        <v>39278</v>
      </c>
      <c r="D6807">
        <v>37.700000000000003</v>
      </c>
      <c r="E6807" t="s">
        <v>33</v>
      </c>
    </row>
    <row r="6808" spans="1:5" x14ac:dyDescent="0.55000000000000004">
      <c r="A6808" t="s">
        <v>32</v>
      </c>
      <c r="B6808">
        <v>9506000</v>
      </c>
      <c r="C6808" s="1">
        <v>39279</v>
      </c>
      <c r="D6808">
        <v>42.5</v>
      </c>
      <c r="E6808" t="s">
        <v>33</v>
      </c>
    </row>
    <row r="6809" spans="1:5" x14ac:dyDescent="0.55000000000000004">
      <c r="A6809" t="s">
        <v>32</v>
      </c>
      <c r="B6809">
        <v>9506000</v>
      </c>
      <c r="C6809" s="1">
        <v>39280</v>
      </c>
      <c r="D6809">
        <v>48.1</v>
      </c>
      <c r="E6809" t="s">
        <v>33</v>
      </c>
    </row>
    <row r="6810" spans="1:5" x14ac:dyDescent="0.55000000000000004">
      <c r="A6810" t="s">
        <v>32</v>
      </c>
      <c r="B6810">
        <v>9506000</v>
      </c>
      <c r="C6810" s="1">
        <v>39281</v>
      </c>
      <c r="D6810">
        <v>54.2</v>
      </c>
      <c r="E6810" t="s">
        <v>33</v>
      </c>
    </row>
    <row r="6811" spans="1:5" x14ac:dyDescent="0.55000000000000004">
      <c r="A6811" t="s">
        <v>32</v>
      </c>
      <c r="B6811">
        <v>9506000</v>
      </c>
      <c r="C6811" s="1">
        <v>39282</v>
      </c>
      <c r="D6811">
        <v>56.8</v>
      </c>
      <c r="E6811" t="s">
        <v>33</v>
      </c>
    </row>
    <row r="6812" spans="1:5" x14ac:dyDescent="0.55000000000000004">
      <c r="A6812" t="s">
        <v>32</v>
      </c>
      <c r="B6812">
        <v>9506000</v>
      </c>
      <c r="C6812" s="1">
        <v>39283</v>
      </c>
      <c r="D6812">
        <v>66.599999999999994</v>
      </c>
      <c r="E6812" t="s">
        <v>33</v>
      </c>
    </row>
    <row r="6813" spans="1:5" x14ac:dyDescent="0.55000000000000004">
      <c r="A6813" t="s">
        <v>32</v>
      </c>
      <c r="B6813">
        <v>9506000</v>
      </c>
      <c r="C6813" s="1">
        <v>39284</v>
      </c>
      <c r="D6813">
        <v>69</v>
      </c>
      <c r="E6813" t="s">
        <v>33</v>
      </c>
    </row>
    <row r="6814" spans="1:5" x14ac:dyDescent="0.55000000000000004">
      <c r="A6814" t="s">
        <v>32</v>
      </c>
      <c r="B6814">
        <v>9506000</v>
      </c>
      <c r="C6814" s="1">
        <v>39285</v>
      </c>
      <c r="D6814">
        <v>100</v>
      </c>
      <c r="E6814" t="s">
        <v>33</v>
      </c>
    </row>
    <row r="6815" spans="1:5" x14ac:dyDescent="0.55000000000000004">
      <c r="A6815" t="s">
        <v>32</v>
      </c>
      <c r="B6815">
        <v>9506000</v>
      </c>
      <c r="C6815" s="1">
        <v>39286</v>
      </c>
      <c r="D6815">
        <v>120</v>
      </c>
      <c r="E6815" t="s">
        <v>33</v>
      </c>
    </row>
    <row r="6816" spans="1:5" x14ac:dyDescent="0.55000000000000004">
      <c r="A6816" t="s">
        <v>32</v>
      </c>
      <c r="B6816">
        <v>9506000</v>
      </c>
      <c r="C6816" s="1">
        <v>39287</v>
      </c>
      <c r="D6816">
        <v>150</v>
      </c>
      <c r="E6816" t="s">
        <v>33</v>
      </c>
    </row>
    <row r="6817" spans="1:5" x14ac:dyDescent="0.55000000000000004">
      <c r="A6817" t="s">
        <v>32</v>
      </c>
      <c r="B6817">
        <v>9506000</v>
      </c>
      <c r="C6817" s="1">
        <v>39288</v>
      </c>
      <c r="D6817">
        <v>122</v>
      </c>
      <c r="E6817" t="s">
        <v>33</v>
      </c>
    </row>
    <row r="6818" spans="1:5" x14ac:dyDescent="0.55000000000000004">
      <c r="A6818" t="s">
        <v>32</v>
      </c>
      <c r="B6818">
        <v>9506000</v>
      </c>
      <c r="C6818" s="1">
        <v>39289</v>
      </c>
      <c r="D6818">
        <v>124</v>
      </c>
      <c r="E6818" t="s">
        <v>33</v>
      </c>
    </row>
    <row r="6819" spans="1:5" x14ac:dyDescent="0.55000000000000004">
      <c r="A6819" t="s">
        <v>32</v>
      </c>
      <c r="B6819">
        <v>9506000</v>
      </c>
      <c r="C6819" s="1">
        <v>39290</v>
      </c>
      <c r="D6819">
        <v>191</v>
      </c>
      <c r="E6819" t="s">
        <v>33</v>
      </c>
    </row>
    <row r="6820" spans="1:5" x14ac:dyDescent="0.55000000000000004">
      <c r="A6820" t="s">
        <v>32</v>
      </c>
      <c r="B6820">
        <v>9506000</v>
      </c>
      <c r="C6820" s="1">
        <v>39291</v>
      </c>
      <c r="D6820">
        <v>527</v>
      </c>
      <c r="E6820" t="s">
        <v>33</v>
      </c>
    </row>
    <row r="6821" spans="1:5" x14ac:dyDescent="0.55000000000000004">
      <c r="A6821" t="s">
        <v>32</v>
      </c>
      <c r="B6821">
        <v>9506000</v>
      </c>
      <c r="C6821" s="1">
        <v>39292</v>
      </c>
      <c r="D6821">
        <v>267</v>
      </c>
      <c r="E6821" t="s">
        <v>33</v>
      </c>
    </row>
    <row r="6822" spans="1:5" x14ac:dyDescent="0.55000000000000004">
      <c r="A6822" t="s">
        <v>32</v>
      </c>
      <c r="B6822">
        <v>9506000</v>
      </c>
      <c r="C6822" s="1">
        <v>39293</v>
      </c>
      <c r="D6822">
        <v>322</v>
      </c>
      <c r="E6822" t="s">
        <v>33</v>
      </c>
    </row>
    <row r="6823" spans="1:5" x14ac:dyDescent="0.55000000000000004">
      <c r="A6823" t="s">
        <v>32</v>
      </c>
      <c r="B6823">
        <v>9506000</v>
      </c>
      <c r="C6823" s="1">
        <v>39294</v>
      </c>
      <c r="D6823">
        <v>581</v>
      </c>
      <c r="E6823" t="s">
        <v>33</v>
      </c>
    </row>
    <row r="6824" spans="1:5" x14ac:dyDescent="0.55000000000000004">
      <c r="A6824" t="s">
        <v>32</v>
      </c>
      <c r="B6824">
        <v>9506000</v>
      </c>
      <c r="C6824" s="1">
        <v>39295</v>
      </c>
      <c r="D6824">
        <v>404</v>
      </c>
      <c r="E6824" t="s">
        <v>33</v>
      </c>
    </row>
    <row r="6825" spans="1:5" x14ac:dyDescent="0.55000000000000004">
      <c r="A6825" t="s">
        <v>32</v>
      </c>
      <c r="B6825">
        <v>9506000</v>
      </c>
      <c r="C6825" s="1">
        <v>39296</v>
      </c>
      <c r="D6825">
        <v>480</v>
      </c>
      <c r="E6825" t="s">
        <v>33</v>
      </c>
    </row>
    <row r="6826" spans="1:5" x14ac:dyDescent="0.55000000000000004">
      <c r="A6826" t="s">
        <v>32</v>
      </c>
      <c r="B6826">
        <v>9506000</v>
      </c>
      <c r="C6826" s="1">
        <v>39297</v>
      </c>
      <c r="D6826">
        <v>427</v>
      </c>
      <c r="E6826" t="s">
        <v>33</v>
      </c>
    </row>
    <row r="6827" spans="1:5" x14ac:dyDescent="0.55000000000000004">
      <c r="A6827" t="s">
        <v>32</v>
      </c>
      <c r="B6827">
        <v>9506000</v>
      </c>
      <c r="C6827" s="1">
        <v>39298</v>
      </c>
      <c r="D6827">
        <v>469</v>
      </c>
      <c r="E6827" t="s">
        <v>33</v>
      </c>
    </row>
    <row r="6828" spans="1:5" x14ac:dyDescent="0.55000000000000004">
      <c r="A6828" t="s">
        <v>32</v>
      </c>
      <c r="B6828">
        <v>9506000</v>
      </c>
      <c r="C6828" s="1">
        <v>39299</v>
      </c>
      <c r="D6828">
        <v>430</v>
      </c>
      <c r="E6828" t="s">
        <v>33</v>
      </c>
    </row>
    <row r="6829" spans="1:5" x14ac:dyDescent="0.55000000000000004">
      <c r="A6829" t="s">
        <v>32</v>
      </c>
      <c r="B6829">
        <v>9506000</v>
      </c>
      <c r="C6829" s="1">
        <v>39300</v>
      </c>
      <c r="D6829">
        <v>452</v>
      </c>
      <c r="E6829" t="s">
        <v>33</v>
      </c>
    </row>
    <row r="6830" spans="1:5" x14ac:dyDescent="0.55000000000000004">
      <c r="A6830" t="s">
        <v>32</v>
      </c>
      <c r="B6830">
        <v>9506000</v>
      </c>
      <c r="C6830" s="1">
        <v>39301</v>
      </c>
      <c r="D6830">
        <v>481</v>
      </c>
      <c r="E6830" t="s">
        <v>33</v>
      </c>
    </row>
    <row r="6831" spans="1:5" x14ac:dyDescent="0.55000000000000004">
      <c r="A6831" t="s">
        <v>32</v>
      </c>
      <c r="B6831">
        <v>9506000</v>
      </c>
      <c r="C6831" s="1">
        <v>39302</v>
      </c>
      <c r="D6831">
        <v>289</v>
      </c>
      <c r="E6831" t="s">
        <v>33</v>
      </c>
    </row>
    <row r="6832" spans="1:5" x14ac:dyDescent="0.55000000000000004">
      <c r="A6832" t="s">
        <v>32</v>
      </c>
      <c r="B6832">
        <v>9506000</v>
      </c>
      <c r="C6832" s="1">
        <v>39303</v>
      </c>
      <c r="D6832">
        <v>219</v>
      </c>
      <c r="E6832" t="s">
        <v>33</v>
      </c>
    </row>
    <row r="6833" spans="1:5" x14ac:dyDescent="0.55000000000000004">
      <c r="A6833" t="s">
        <v>32</v>
      </c>
      <c r="B6833">
        <v>9506000</v>
      </c>
      <c r="C6833" s="1">
        <v>39304</v>
      </c>
      <c r="D6833">
        <v>190</v>
      </c>
      <c r="E6833" t="s">
        <v>33</v>
      </c>
    </row>
    <row r="6834" spans="1:5" x14ac:dyDescent="0.55000000000000004">
      <c r="A6834" t="s">
        <v>32</v>
      </c>
      <c r="B6834">
        <v>9506000</v>
      </c>
      <c r="C6834" s="1">
        <v>39305</v>
      </c>
      <c r="D6834">
        <v>171</v>
      </c>
      <c r="E6834" t="s">
        <v>33</v>
      </c>
    </row>
    <row r="6835" spans="1:5" x14ac:dyDescent="0.55000000000000004">
      <c r="A6835" t="s">
        <v>32</v>
      </c>
      <c r="B6835">
        <v>9506000</v>
      </c>
      <c r="C6835" s="1">
        <v>39306</v>
      </c>
      <c r="D6835">
        <v>146</v>
      </c>
      <c r="E6835" t="s">
        <v>33</v>
      </c>
    </row>
    <row r="6836" spans="1:5" x14ac:dyDescent="0.55000000000000004">
      <c r="A6836" t="s">
        <v>32</v>
      </c>
      <c r="B6836">
        <v>9506000</v>
      </c>
      <c r="C6836" s="1">
        <v>39307</v>
      </c>
      <c r="D6836">
        <v>129</v>
      </c>
      <c r="E6836" t="s">
        <v>33</v>
      </c>
    </row>
    <row r="6837" spans="1:5" x14ac:dyDescent="0.55000000000000004">
      <c r="A6837" t="s">
        <v>32</v>
      </c>
      <c r="B6837">
        <v>9506000</v>
      </c>
      <c r="C6837" s="1">
        <v>39308</v>
      </c>
      <c r="D6837">
        <v>115</v>
      </c>
      <c r="E6837" t="s">
        <v>33</v>
      </c>
    </row>
    <row r="6838" spans="1:5" x14ac:dyDescent="0.55000000000000004">
      <c r="A6838" t="s">
        <v>32</v>
      </c>
      <c r="B6838">
        <v>9506000</v>
      </c>
      <c r="C6838" s="1">
        <v>39309</v>
      </c>
      <c r="D6838">
        <v>156</v>
      </c>
      <c r="E6838" t="s">
        <v>33</v>
      </c>
    </row>
    <row r="6839" spans="1:5" x14ac:dyDescent="0.55000000000000004">
      <c r="A6839" t="s">
        <v>32</v>
      </c>
      <c r="B6839">
        <v>9506000</v>
      </c>
      <c r="C6839" s="1">
        <v>39310</v>
      </c>
      <c r="D6839">
        <v>150</v>
      </c>
      <c r="E6839" t="s">
        <v>33</v>
      </c>
    </row>
    <row r="6840" spans="1:5" x14ac:dyDescent="0.55000000000000004">
      <c r="A6840" t="s">
        <v>32</v>
      </c>
      <c r="B6840">
        <v>9506000</v>
      </c>
      <c r="C6840" s="1">
        <v>39311</v>
      </c>
      <c r="D6840">
        <v>149</v>
      </c>
      <c r="E6840" t="s">
        <v>33</v>
      </c>
    </row>
    <row r="6841" spans="1:5" x14ac:dyDescent="0.55000000000000004">
      <c r="A6841" t="s">
        <v>32</v>
      </c>
      <c r="B6841">
        <v>9506000</v>
      </c>
      <c r="C6841" s="1">
        <v>39312</v>
      </c>
      <c r="D6841">
        <v>118</v>
      </c>
      <c r="E6841" t="s">
        <v>33</v>
      </c>
    </row>
    <row r="6842" spans="1:5" x14ac:dyDescent="0.55000000000000004">
      <c r="A6842" t="s">
        <v>32</v>
      </c>
      <c r="B6842">
        <v>9506000</v>
      </c>
      <c r="C6842" s="1">
        <v>39313</v>
      </c>
      <c r="D6842">
        <v>106</v>
      </c>
      <c r="E6842" t="s">
        <v>33</v>
      </c>
    </row>
    <row r="6843" spans="1:5" x14ac:dyDescent="0.55000000000000004">
      <c r="A6843" t="s">
        <v>32</v>
      </c>
      <c r="B6843">
        <v>9506000</v>
      </c>
      <c r="C6843" s="1">
        <v>39314</v>
      </c>
      <c r="D6843">
        <v>99.2</v>
      </c>
      <c r="E6843" t="s">
        <v>33</v>
      </c>
    </row>
    <row r="6844" spans="1:5" x14ac:dyDescent="0.55000000000000004">
      <c r="A6844" t="s">
        <v>32</v>
      </c>
      <c r="B6844">
        <v>9506000</v>
      </c>
      <c r="C6844" s="1">
        <v>39315</v>
      </c>
      <c r="D6844">
        <v>94.4</v>
      </c>
      <c r="E6844" t="s">
        <v>33</v>
      </c>
    </row>
    <row r="6845" spans="1:5" x14ac:dyDescent="0.55000000000000004">
      <c r="A6845" t="s">
        <v>32</v>
      </c>
      <c r="B6845">
        <v>9506000</v>
      </c>
      <c r="C6845" s="1">
        <v>39316</v>
      </c>
      <c r="D6845">
        <v>92.7</v>
      </c>
      <c r="E6845" t="s">
        <v>33</v>
      </c>
    </row>
    <row r="6846" spans="1:5" x14ac:dyDescent="0.55000000000000004">
      <c r="A6846" t="s">
        <v>32</v>
      </c>
      <c r="B6846">
        <v>9506000</v>
      </c>
      <c r="C6846" s="1">
        <v>39317</v>
      </c>
      <c r="D6846">
        <v>88.5</v>
      </c>
      <c r="E6846" t="s">
        <v>33</v>
      </c>
    </row>
    <row r="6847" spans="1:5" x14ac:dyDescent="0.55000000000000004">
      <c r="A6847" t="s">
        <v>32</v>
      </c>
      <c r="B6847">
        <v>9506000</v>
      </c>
      <c r="C6847" s="1">
        <v>39318</v>
      </c>
      <c r="D6847">
        <v>74.5</v>
      </c>
      <c r="E6847" t="s">
        <v>33</v>
      </c>
    </row>
    <row r="6848" spans="1:5" x14ac:dyDescent="0.55000000000000004">
      <c r="A6848" t="s">
        <v>32</v>
      </c>
      <c r="B6848">
        <v>9506000</v>
      </c>
      <c r="C6848" s="1">
        <v>39319</v>
      </c>
      <c r="D6848">
        <v>70.5</v>
      </c>
      <c r="E6848" t="s">
        <v>33</v>
      </c>
    </row>
    <row r="6849" spans="1:5" x14ac:dyDescent="0.55000000000000004">
      <c r="A6849" t="s">
        <v>32</v>
      </c>
      <c r="B6849">
        <v>9506000</v>
      </c>
      <c r="C6849" s="1">
        <v>39320</v>
      </c>
      <c r="D6849">
        <v>73.099999999999994</v>
      </c>
      <c r="E6849" t="s">
        <v>33</v>
      </c>
    </row>
    <row r="6850" spans="1:5" x14ac:dyDescent="0.55000000000000004">
      <c r="A6850" t="s">
        <v>32</v>
      </c>
      <c r="B6850">
        <v>9506000</v>
      </c>
      <c r="C6850" s="1">
        <v>39321</v>
      </c>
      <c r="D6850">
        <v>71.8</v>
      </c>
      <c r="E6850" t="s">
        <v>33</v>
      </c>
    </row>
    <row r="6851" spans="1:5" x14ac:dyDescent="0.55000000000000004">
      <c r="A6851" t="s">
        <v>32</v>
      </c>
      <c r="B6851">
        <v>9506000</v>
      </c>
      <c r="C6851" s="1">
        <v>39322</v>
      </c>
      <c r="D6851">
        <v>76.099999999999994</v>
      </c>
      <c r="E6851" t="s">
        <v>33</v>
      </c>
    </row>
    <row r="6852" spans="1:5" x14ac:dyDescent="0.55000000000000004">
      <c r="A6852" t="s">
        <v>32</v>
      </c>
      <c r="B6852">
        <v>9506000</v>
      </c>
      <c r="C6852" s="1">
        <v>39323</v>
      </c>
      <c r="D6852">
        <v>71.599999999999994</v>
      </c>
      <c r="E6852" t="s">
        <v>33</v>
      </c>
    </row>
    <row r="6853" spans="1:5" x14ac:dyDescent="0.55000000000000004">
      <c r="A6853" t="s">
        <v>32</v>
      </c>
      <c r="B6853">
        <v>9506000</v>
      </c>
      <c r="C6853" s="1">
        <v>39324</v>
      </c>
      <c r="D6853">
        <v>69.2</v>
      </c>
      <c r="E6853" t="s">
        <v>33</v>
      </c>
    </row>
    <row r="6854" spans="1:5" x14ac:dyDescent="0.55000000000000004">
      <c r="A6854" t="s">
        <v>32</v>
      </c>
      <c r="B6854">
        <v>9506000</v>
      </c>
      <c r="C6854" s="1">
        <v>39325</v>
      </c>
      <c r="D6854">
        <v>69.400000000000006</v>
      </c>
      <c r="E6854" t="s">
        <v>33</v>
      </c>
    </row>
    <row r="6855" spans="1:5" x14ac:dyDescent="0.55000000000000004">
      <c r="A6855" t="s">
        <v>32</v>
      </c>
      <c r="B6855">
        <v>9506000</v>
      </c>
      <c r="C6855" s="1">
        <v>39326</v>
      </c>
      <c r="D6855">
        <v>77.8</v>
      </c>
      <c r="E6855" t="s">
        <v>33</v>
      </c>
    </row>
    <row r="6856" spans="1:5" x14ac:dyDescent="0.55000000000000004">
      <c r="A6856" t="s">
        <v>32</v>
      </c>
      <c r="B6856">
        <v>9506000</v>
      </c>
      <c r="C6856" s="1">
        <v>39327</v>
      </c>
      <c r="D6856">
        <v>126</v>
      </c>
      <c r="E6856" t="s">
        <v>33</v>
      </c>
    </row>
    <row r="6857" spans="1:5" x14ac:dyDescent="0.55000000000000004">
      <c r="A6857" t="s">
        <v>32</v>
      </c>
      <c r="B6857">
        <v>9506000</v>
      </c>
      <c r="C6857" s="1">
        <v>39328</v>
      </c>
      <c r="D6857">
        <v>107</v>
      </c>
      <c r="E6857" t="s">
        <v>33</v>
      </c>
    </row>
    <row r="6858" spans="1:5" x14ac:dyDescent="0.55000000000000004">
      <c r="A6858" t="s">
        <v>32</v>
      </c>
      <c r="B6858">
        <v>9506000</v>
      </c>
      <c r="C6858" s="1">
        <v>39329</v>
      </c>
      <c r="D6858">
        <v>100</v>
      </c>
      <c r="E6858" t="s">
        <v>33</v>
      </c>
    </row>
    <row r="6859" spans="1:5" x14ac:dyDescent="0.55000000000000004">
      <c r="A6859" t="s">
        <v>32</v>
      </c>
      <c r="B6859">
        <v>9506000</v>
      </c>
      <c r="C6859" s="1">
        <v>39330</v>
      </c>
      <c r="D6859">
        <v>103</v>
      </c>
      <c r="E6859" t="s">
        <v>33</v>
      </c>
    </row>
    <row r="6860" spans="1:5" x14ac:dyDescent="0.55000000000000004">
      <c r="A6860" t="s">
        <v>32</v>
      </c>
      <c r="B6860">
        <v>9506000</v>
      </c>
      <c r="C6860" s="1">
        <v>39331</v>
      </c>
      <c r="D6860">
        <v>92.4</v>
      </c>
      <c r="E6860" t="s">
        <v>33</v>
      </c>
    </row>
    <row r="6861" spans="1:5" x14ac:dyDescent="0.55000000000000004">
      <c r="A6861" t="s">
        <v>32</v>
      </c>
      <c r="B6861">
        <v>9506000</v>
      </c>
      <c r="C6861" s="1">
        <v>39332</v>
      </c>
      <c r="D6861">
        <v>99.9</v>
      </c>
      <c r="E6861" t="s">
        <v>33</v>
      </c>
    </row>
    <row r="6862" spans="1:5" x14ac:dyDescent="0.55000000000000004">
      <c r="A6862" t="s">
        <v>32</v>
      </c>
      <c r="B6862">
        <v>9506000</v>
      </c>
      <c r="C6862" s="1">
        <v>39333</v>
      </c>
      <c r="D6862">
        <v>86.8</v>
      </c>
      <c r="E6862" t="s">
        <v>33</v>
      </c>
    </row>
    <row r="6863" spans="1:5" x14ac:dyDescent="0.55000000000000004">
      <c r="A6863" t="s">
        <v>32</v>
      </c>
      <c r="B6863">
        <v>9506000</v>
      </c>
      <c r="C6863" s="1">
        <v>39334</v>
      </c>
      <c r="D6863">
        <v>89.7</v>
      </c>
      <c r="E6863" t="s">
        <v>33</v>
      </c>
    </row>
    <row r="6864" spans="1:5" x14ac:dyDescent="0.55000000000000004">
      <c r="A6864" t="s">
        <v>32</v>
      </c>
      <c r="B6864">
        <v>9506000</v>
      </c>
      <c r="C6864" s="1">
        <v>39335</v>
      </c>
      <c r="D6864">
        <v>83.7</v>
      </c>
      <c r="E6864" t="s">
        <v>33</v>
      </c>
    </row>
    <row r="6865" spans="1:5" x14ac:dyDescent="0.55000000000000004">
      <c r="A6865" t="s">
        <v>32</v>
      </c>
      <c r="B6865">
        <v>9506000</v>
      </c>
      <c r="C6865" s="1">
        <v>39336</v>
      </c>
      <c r="D6865">
        <v>87.2</v>
      </c>
      <c r="E6865" t="s">
        <v>33</v>
      </c>
    </row>
    <row r="6866" spans="1:5" x14ac:dyDescent="0.55000000000000004">
      <c r="A6866" t="s">
        <v>32</v>
      </c>
      <c r="B6866">
        <v>9506000</v>
      </c>
      <c r="C6866" s="1">
        <v>39337</v>
      </c>
      <c r="D6866">
        <v>86</v>
      </c>
      <c r="E6866" t="s">
        <v>33</v>
      </c>
    </row>
    <row r="6867" spans="1:5" x14ac:dyDescent="0.55000000000000004">
      <c r="A6867" t="s">
        <v>32</v>
      </c>
      <c r="B6867">
        <v>9506000</v>
      </c>
      <c r="C6867" s="1">
        <v>39338</v>
      </c>
      <c r="D6867">
        <v>87.8</v>
      </c>
      <c r="E6867" t="s">
        <v>33</v>
      </c>
    </row>
    <row r="6868" spans="1:5" x14ac:dyDescent="0.55000000000000004">
      <c r="A6868" t="s">
        <v>32</v>
      </c>
      <c r="B6868">
        <v>9506000</v>
      </c>
      <c r="C6868" s="1">
        <v>39339</v>
      </c>
      <c r="D6868">
        <v>79.5</v>
      </c>
      <c r="E6868" t="s">
        <v>33</v>
      </c>
    </row>
    <row r="6869" spans="1:5" x14ac:dyDescent="0.55000000000000004">
      <c r="A6869" t="s">
        <v>32</v>
      </c>
      <c r="B6869">
        <v>9506000</v>
      </c>
      <c r="C6869" s="1">
        <v>39340</v>
      </c>
      <c r="D6869">
        <v>75.7</v>
      </c>
      <c r="E6869" t="s">
        <v>33</v>
      </c>
    </row>
    <row r="6870" spans="1:5" x14ac:dyDescent="0.55000000000000004">
      <c r="A6870" t="s">
        <v>32</v>
      </c>
      <c r="B6870">
        <v>9506000</v>
      </c>
      <c r="C6870" s="1">
        <v>39341</v>
      </c>
      <c r="D6870">
        <v>79.5</v>
      </c>
      <c r="E6870" t="s">
        <v>33</v>
      </c>
    </row>
    <row r="6871" spans="1:5" x14ac:dyDescent="0.55000000000000004">
      <c r="A6871" t="s">
        <v>32</v>
      </c>
      <c r="B6871">
        <v>9506000</v>
      </c>
      <c r="C6871" s="1">
        <v>39342</v>
      </c>
      <c r="D6871">
        <v>81.400000000000006</v>
      </c>
      <c r="E6871" t="s">
        <v>33</v>
      </c>
    </row>
    <row r="6872" spans="1:5" x14ac:dyDescent="0.55000000000000004">
      <c r="A6872" t="s">
        <v>32</v>
      </c>
      <c r="B6872">
        <v>9506000</v>
      </c>
      <c r="C6872" s="1">
        <v>39343</v>
      </c>
      <c r="D6872">
        <v>77.900000000000006</v>
      </c>
      <c r="E6872" t="s">
        <v>33</v>
      </c>
    </row>
    <row r="6873" spans="1:5" x14ac:dyDescent="0.55000000000000004">
      <c r="A6873" t="s">
        <v>32</v>
      </c>
      <c r="B6873">
        <v>9506000</v>
      </c>
      <c r="C6873" s="1">
        <v>39344</v>
      </c>
      <c r="D6873">
        <v>73.2</v>
      </c>
      <c r="E6873" t="s">
        <v>33</v>
      </c>
    </row>
    <row r="6874" spans="1:5" x14ac:dyDescent="0.55000000000000004">
      <c r="A6874" t="s">
        <v>32</v>
      </c>
      <c r="B6874">
        <v>9506000</v>
      </c>
      <c r="C6874" s="1">
        <v>39345</v>
      </c>
      <c r="D6874">
        <v>74</v>
      </c>
      <c r="E6874" t="s">
        <v>33</v>
      </c>
    </row>
    <row r="6875" spans="1:5" x14ac:dyDescent="0.55000000000000004">
      <c r="A6875" t="s">
        <v>32</v>
      </c>
      <c r="B6875">
        <v>9506000</v>
      </c>
      <c r="C6875" s="1">
        <v>39346</v>
      </c>
      <c r="D6875">
        <v>73.099999999999994</v>
      </c>
      <c r="E6875" t="s">
        <v>33</v>
      </c>
    </row>
    <row r="6876" spans="1:5" x14ac:dyDescent="0.55000000000000004">
      <c r="A6876" t="s">
        <v>32</v>
      </c>
      <c r="B6876">
        <v>9506000</v>
      </c>
      <c r="C6876" s="1">
        <v>39347</v>
      </c>
      <c r="D6876">
        <v>85.1</v>
      </c>
      <c r="E6876" t="s">
        <v>33</v>
      </c>
    </row>
    <row r="6877" spans="1:5" x14ac:dyDescent="0.55000000000000004">
      <c r="A6877" t="s">
        <v>32</v>
      </c>
      <c r="B6877">
        <v>9506000</v>
      </c>
      <c r="C6877" s="1">
        <v>39348</v>
      </c>
      <c r="D6877">
        <v>198</v>
      </c>
      <c r="E6877" t="s">
        <v>33</v>
      </c>
    </row>
    <row r="6878" spans="1:5" x14ac:dyDescent="0.55000000000000004">
      <c r="A6878" t="s">
        <v>32</v>
      </c>
      <c r="B6878">
        <v>9506000</v>
      </c>
      <c r="C6878" s="1">
        <v>39349</v>
      </c>
      <c r="D6878">
        <v>223</v>
      </c>
      <c r="E6878" t="s">
        <v>33</v>
      </c>
    </row>
    <row r="6879" spans="1:5" x14ac:dyDescent="0.55000000000000004">
      <c r="A6879" t="s">
        <v>32</v>
      </c>
      <c r="B6879">
        <v>9506000</v>
      </c>
      <c r="C6879" s="1">
        <v>39350</v>
      </c>
      <c r="D6879">
        <v>178</v>
      </c>
      <c r="E6879" t="s">
        <v>33</v>
      </c>
    </row>
    <row r="6880" spans="1:5" x14ac:dyDescent="0.55000000000000004">
      <c r="A6880" t="s">
        <v>32</v>
      </c>
      <c r="B6880">
        <v>9506000</v>
      </c>
      <c r="C6880" s="1">
        <v>39351</v>
      </c>
      <c r="D6880">
        <v>144</v>
      </c>
      <c r="E6880" t="s">
        <v>33</v>
      </c>
    </row>
    <row r="6881" spans="1:5" x14ac:dyDescent="0.55000000000000004">
      <c r="A6881" t="s">
        <v>32</v>
      </c>
      <c r="B6881">
        <v>9506000</v>
      </c>
      <c r="C6881" s="1">
        <v>39352</v>
      </c>
      <c r="D6881">
        <v>138</v>
      </c>
      <c r="E6881" t="s">
        <v>33</v>
      </c>
    </row>
    <row r="6882" spans="1:5" x14ac:dyDescent="0.55000000000000004">
      <c r="A6882" t="s">
        <v>32</v>
      </c>
      <c r="B6882">
        <v>9506000</v>
      </c>
      <c r="C6882" s="1">
        <v>39353</v>
      </c>
      <c r="D6882">
        <v>130</v>
      </c>
      <c r="E6882" t="s">
        <v>33</v>
      </c>
    </row>
    <row r="6883" spans="1:5" x14ac:dyDescent="0.55000000000000004">
      <c r="A6883" t="s">
        <v>32</v>
      </c>
      <c r="B6883">
        <v>9506000</v>
      </c>
      <c r="C6883" s="1">
        <v>39354</v>
      </c>
      <c r="D6883">
        <v>124</v>
      </c>
      <c r="E6883" t="s">
        <v>33</v>
      </c>
    </row>
    <row r="6884" spans="1:5" x14ac:dyDescent="0.55000000000000004">
      <c r="A6884" t="s">
        <v>32</v>
      </c>
      <c r="B6884">
        <v>9506000</v>
      </c>
      <c r="C6884" s="1">
        <v>39355</v>
      </c>
      <c r="D6884">
        <v>115</v>
      </c>
      <c r="E6884" t="s">
        <v>33</v>
      </c>
    </row>
    <row r="6885" spans="1:5" x14ac:dyDescent="0.55000000000000004">
      <c r="A6885" t="s">
        <v>32</v>
      </c>
      <c r="B6885">
        <v>9506000</v>
      </c>
      <c r="C6885" s="1">
        <v>39356</v>
      </c>
      <c r="D6885">
        <v>112</v>
      </c>
      <c r="E6885" t="s">
        <v>33</v>
      </c>
    </row>
    <row r="6886" spans="1:5" x14ac:dyDescent="0.55000000000000004">
      <c r="A6886" t="s">
        <v>32</v>
      </c>
      <c r="B6886">
        <v>9506000</v>
      </c>
      <c r="C6886" s="1">
        <v>39357</v>
      </c>
      <c r="D6886">
        <v>110</v>
      </c>
      <c r="E6886" t="s">
        <v>33</v>
      </c>
    </row>
    <row r="6887" spans="1:5" x14ac:dyDescent="0.55000000000000004">
      <c r="A6887" t="s">
        <v>32</v>
      </c>
      <c r="B6887">
        <v>9506000</v>
      </c>
      <c r="C6887" s="1">
        <v>39358</v>
      </c>
      <c r="D6887">
        <v>102</v>
      </c>
      <c r="E6887" t="s">
        <v>33</v>
      </c>
    </row>
    <row r="6888" spans="1:5" x14ac:dyDescent="0.55000000000000004">
      <c r="A6888" t="s">
        <v>32</v>
      </c>
      <c r="B6888">
        <v>9506000</v>
      </c>
      <c r="C6888" s="1">
        <v>39359</v>
      </c>
      <c r="D6888">
        <v>92.5</v>
      </c>
      <c r="E6888" t="s">
        <v>33</v>
      </c>
    </row>
    <row r="6889" spans="1:5" x14ac:dyDescent="0.55000000000000004">
      <c r="A6889" t="s">
        <v>32</v>
      </c>
      <c r="B6889">
        <v>9506000</v>
      </c>
      <c r="C6889" s="1">
        <v>39360</v>
      </c>
      <c r="D6889">
        <v>100</v>
      </c>
      <c r="E6889" t="s">
        <v>33</v>
      </c>
    </row>
    <row r="6890" spans="1:5" x14ac:dyDescent="0.55000000000000004">
      <c r="A6890" t="s">
        <v>32</v>
      </c>
      <c r="B6890">
        <v>9506000</v>
      </c>
      <c r="C6890" s="1">
        <v>39361</v>
      </c>
      <c r="D6890">
        <v>105</v>
      </c>
      <c r="E6890" t="s">
        <v>33</v>
      </c>
    </row>
    <row r="6891" spans="1:5" x14ac:dyDescent="0.55000000000000004">
      <c r="A6891" t="s">
        <v>32</v>
      </c>
      <c r="B6891">
        <v>9506000</v>
      </c>
      <c r="C6891" s="1">
        <v>39362</v>
      </c>
      <c r="D6891">
        <v>110</v>
      </c>
      <c r="E6891" t="s">
        <v>33</v>
      </c>
    </row>
    <row r="6892" spans="1:5" x14ac:dyDescent="0.55000000000000004">
      <c r="A6892" t="s">
        <v>32</v>
      </c>
      <c r="B6892">
        <v>9506000</v>
      </c>
      <c r="C6892" s="1">
        <v>39363</v>
      </c>
      <c r="D6892">
        <v>117</v>
      </c>
      <c r="E6892" t="s">
        <v>33</v>
      </c>
    </row>
    <row r="6893" spans="1:5" x14ac:dyDescent="0.55000000000000004">
      <c r="A6893" t="s">
        <v>32</v>
      </c>
      <c r="B6893">
        <v>9506000</v>
      </c>
      <c r="C6893" s="1">
        <v>39364</v>
      </c>
      <c r="D6893">
        <v>109</v>
      </c>
      <c r="E6893" t="s">
        <v>33</v>
      </c>
    </row>
    <row r="6894" spans="1:5" x14ac:dyDescent="0.55000000000000004">
      <c r="A6894" t="s">
        <v>32</v>
      </c>
      <c r="B6894">
        <v>9506000</v>
      </c>
      <c r="C6894" s="1">
        <v>39365</v>
      </c>
      <c r="D6894">
        <v>107</v>
      </c>
      <c r="E6894" t="s">
        <v>33</v>
      </c>
    </row>
    <row r="6895" spans="1:5" x14ac:dyDescent="0.55000000000000004">
      <c r="A6895" t="s">
        <v>32</v>
      </c>
      <c r="B6895">
        <v>9506000</v>
      </c>
      <c r="C6895" s="1">
        <v>39366</v>
      </c>
      <c r="D6895">
        <v>108</v>
      </c>
      <c r="E6895" t="s">
        <v>33</v>
      </c>
    </row>
    <row r="6896" spans="1:5" x14ac:dyDescent="0.55000000000000004">
      <c r="A6896" t="s">
        <v>32</v>
      </c>
      <c r="B6896">
        <v>9506000</v>
      </c>
      <c r="C6896" s="1">
        <v>39367</v>
      </c>
      <c r="D6896">
        <v>109</v>
      </c>
      <c r="E6896" t="s">
        <v>33</v>
      </c>
    </row>
    <row r="6897" spans="1:5" x14ac:dyDescent="0.55000000000000004">
      <c r="A6897" t="s">
        <v>32</v>
      </c>
      <c r="B6897">
        <v>9506000</v>
      </c>
      <c r="C6897" s="1">
        <v>39368</v>
      </c>
      <c r="D6897">
        <v>106</v>
      </c>
      <c r="E6897" t="s">
        <v>33</v>
      </c>
    </row>
    <row r="6898" spans="1:5" x14ac:dyDescent="0.55000000000000004">
      <c r="A6898" t="s">
        <v>32</v>
      </c>
      <c r="B6898">
        <v>9506000</v>
      </c>
      <c r="C6898" s="1">
        <v>39369</v>
      </c>
      <c r="D6898">
        <v>108</v>
      </c>
      <c r="E6898" t="s">
        <v>33</v>
      </c>
    </row>
    <row r="6899" spans="1:5" x14ac:dyDescent="0.55000000000000004">
      <c r="A6899" t="s">
        <v>32</v>
      </c>
      <c r="B6899">
        <v>9506000</v>
      </c>
      <c r="C6899" s="1">
        <v>39370</v>
      </c>
      <c r="D6899">
        <v>107</v>
      </c>
      <c r="E6899" t="s">
        <v>33</v>
      </c>
    </row>
    <row r="6900" spans="1:5" x14ac:dyDescent="0.55000000000000004">
      <c r="A6900" t="s">
        <v>32</v>
      </c>
      <c r="B6900">
        <v>9506000</v>
      </c>
      <c r="C6900" s="1">
        <v>39371</v>
      </c>
      <c r="D6900">
        <v>98.4</v>
      </c>
      <c r="E6900" t="s">
        <v>33</v>
      </c>
    </row>
    <row r="6901" spans="1:5" x14ac:dyDescent="0.55000000000000004">
      <c r="A6901" t="s">
        <v>32</v>
      </c>
      <c r="B6901">
        <v>9506000</v>
      </c>
      <c r="C6901" s="1">
        <v>39372</v>
      </c>
      <c r="D6901">
        <v>105</v>
      </c>
      <c r="E6901" t="s">
        <v>33</v>
      </c>
    </row>
    <row r="6902" spans="1:5" x14ac:dyDescent="0.55000000000000004">
      <c r="A6902" t="s">
        <v>32</v>
      </c>
      <c r="B6902">
        <v>9506000</v>
      </c>
      <c r="C6902" s="1">
        <v>39373</v>
      </c>
      <c r="D6902">
        <v>111</v>
      </c>
      <c r="E6902" t="s">
        <v>33</v>
      </c>
    </row>
    <row r="6903" spans="1:5" x14ac:dyDescent="0.55000000000000004">
      <c r="A6903" t="s">
        <v>32</v>
      </c>
      <c r="B6903">
        <v>9506000</v>
      </c>
      <c r="C6903" s="1">
        <v>39374</v>
      </c>
      <c r="D6903">
        <v>114</v>
      </c>
      <c r="E6903" t="s">
        <v>33</v>
      </c>
    </row>
    <row r="6904" spans="1:5" x14ac:dyDescent="0.55000000000000004">
      <c r="A6904" t="s">
        <v>32</v>
      </c>
      <c r="B6904">
        <v>9506000</v>
      </c>
      <c r="C6904" s="1">
        <v>39375</v>
      </c>
      <c r="D6904">
        <v>117</v>
      </c>
      <c r="E6904" t="s">
        <v>33</v>
      </c>
    </row>
    <row r="6905" spans="1:5" x14ac:dyDescent="0.55000000000000004">
      <c r="A6905" t="s">
        <v>32</v>
      </c>
      <c r="B6905">
        <v>9506000</v>
      </c>
      <c r="C6905" s="1">
        <v>39376</v>
      </c>
      <c r="D6905">
        <v>112</v>
      </c>
      <c r="E6905" t="s">
        <v>33</v>
      </c>
    </row>
    <row r="6906" spans="1:5" x14ac:dyDescent="0.55000000000000004">
      <c r="A6906" t="s">
        <v>32</v>
      </c>
      <c r="B6906">
        <v>9506000</v>
      </c>
      <c r="C6906" s="1">
        <v>39377</v>
      </c>
      <c r="D6906">
        <v>117</v>
      </c>
      <c r="E6906" t="s">
        <v>33</v>
      </c>
    </row>
    <row r="6907" spans="1:5" x14ac:dyDescent="0.55000000000000004">
      <c r="A6907" t="s">
        <v>32</v>
      </c>
      <c r="B6907">
        <v>9506000</v>
      </c>
      <c r="C6907" s="1">
        <v>39378</v>
      </c>
      <c r="D6907">
        <v>119</v>
      </c>
      <c r="E6907" t="s">
        <v>33</v>
      </c>
    </row>
    <row r="6908" spans="1:5" x14ac:dyDescent="0.55000000000000004">
      <c r="A6908" t="s">
        <v>32</v>
      </c>
      <c r="B6908">
        <v>9506000</v>
      </c>
      <c r="C6908" s="1">
        <v>39379</v>
      </c>
      <c r="D6908">
        <v>114</v>
      </c>
      <c r="E6908" t="s">
        <v>33</v>
      </c>
    </row>
    <row r="6909" spans="1:5" x14ac:dyDescent="0.55000000000000004">
      <c r="A6909" t="s">
        <v>32</v>
      </c>
      <c r="B6909">
        <v>9506000</v>
      </c>
      <c r="C6909" s="1">
        <v>39380</v>
      </c>
      <c r="D6909">
        <v>119</v>
      </c>
      <c r="E6909" t="s">
        <v>33</v>
      </c>
    </row>
    <row r="6910" spans="1:5" x14ac:dyDescent="0.55000000000000004">
      <c r="A6910" t="s">
        <v>32</v>
      </c>
      <c r="B6910">
        <v>9506000</v>
      </c>
      <c r="C6910" s="1">
        <v>39381</v>
      </c>
      <c r="D6910">
        <v>117</v>
      </c>
      <c r="E6910" t="s">
        <v>33</v>
      </c>
    </row>
    <row r="6911" spans="1:5" x14ac:dyDescent="0.55000000000000004">
      <c r="A6911" t="s">
        <v>32</v>
      </c>
      <c r="B6911">
        <v>9506000</v>
      </c>
      <c r="C6911" s="1">
        <v>39382</v>
      </c>
      <c r="D6911">
        <v>114</v>
      </c>
      <c r="E6911" t="s">
        <v>33</v>
      </c>
    </row>
    <row r="6912" spans="1:5" x14ac:dyDescent="0.55000000000000004">
      <c r="A6912" t="s">
        <v>32</v>
      </c>
      <c r="B6912">
        <v>9506000</v>
      </c>
      <c r="C6912" s="1">
        <v>39383</v>
      </c>
      <c r="D6912">
        <v>114</v>
      </c>
      <c r="E6912" t="s">
        <v>33</v>
      </c>
    </row>
    <row r="6913" spans="1:5" x14ac:dyDescent="0.55000000000000004">
      <c r="A6913" t="s">
        <v>32</v>
      </c>
      <c r="B6913">
        <v>9506000</v>
      </c>
      <c r="C6913" s="1">
        <v>39384</v>
      </c>
      <c r="D6913">
        <v>117</v>
      </c>
      <c r="E6913" t="s">
        <v>33</v>
      </c>
    </row>
    <row r="6914" spans="1:5" x14ac:dyDescent="0.55000000000000004">
      <c r="A6914" t="s">
        <v>32</v>
      </c>
      <c r="B6914">
        <v>9506000</v>
      </c>
      <c r="C6914" s="1">
        <v>39385</v>
      </c>
      <c r="D6914">
        <v>119</v>
      </c>
      <c r="E6914" t="s">
        <v>33</v>
      </c>
    </row>
    <row r="6915" spans="1:5" x14ac:dyDescent="0.55000000000000004">
      <c r="A6915" t="s">
        <v>32</v>
      </c>
      <c r="B6915">
        <v>9506000</v>
      </c>
      <c r="C6915" s="1">
        <v>39386</v>
      </c>
      <c r="D6915">
        <v>117</v>
      </c>
      <c r="E6915" t="s">
        <v>33</v>
      </c>
    </row>
    <row r="6916" spans="1:5" x14ac:dyDescent="0.55000000000000004">
      <c r="A6916" t="s">
        <v>32</v>
      </c>
      <c r="B6916">
        <v>9506000</v>
      </c>
      <c r="C6916" s="1">
        <v>39387</v>
      </c>
      <c r="D6916">
        <v>120</v>
      </c>
      <c r="E6916" t="s">
        <v>33</v>
      </c>
    </row>
    <row r="6917" spans="1:5" x14ac:dyDescent="0.55000000000000004">
      <c r="A6917" t="s">
        <v>32</v>
      </c>
      <c r="B6917">
        <v>9506000</v>
      </c>
      <c r="C6917" s="1">
        <v>39388</v>
      </c>
      <c r="D6917">
        <v>120</v>
      </c>
      <c r="E6917" t="s">
        <v>33</v>
      </c>
    </row>
    <row r="6918" spans="1:5" x14ac:dyDescent="0.55000000000000004">
      <c r="A6918" t="s">
        <v>32</v>
      </c>
      <c r="B6918">
        <v>9506000</v>
      </c>
      <c r="C6918" s="1">
        <v>39389</v>
      </c>
      <c r="D6918">
        <v>122</v>
      </c>
      <c r="E6918" t="s">
        <v>33</v>
      </c>
    </row>
    <row r="6919" spans="1:5" x14ac:dyDescent="0.55000000000000004">
      <c r="A6919" t="s">
        <v>32</v>
      </c>
      <c r="B6919">
        <v>9506000</v>
      </c>
      <c r="C6919" s="1">
        <v>39390</v>
      </c>
      <c r="D6919">
        <v>124</v>
      </c>
      <c r="E6919" t="s">
        <v>33</v>
      </c>
    </row>
    <row r="6920" spans="1:5" x14ac:dyDescent="0.55000000000000004">
      <c r="A6920" t="s">
        <v>32</v>
      </c>
      <c r="B6920">
        <v>9506000</v>
      </c>
      <c r="C6920" s="1">
        <v>39391</v>
      </c>
      <c r="D6920">
        <v>123</v>
      </c>
      <c r="E6920" t="s">
        <v>33</v>
      </c>
    </row>
    <row r="6921" spans="1:5" x14ac:dyDescent="0.55000000000000004">
      <c r="A6921" t="s">
        <v>32</v>
      </c>
      <c r="B6921">
        <v>9506000</v>
      </c>
      <c r="C6921" s="1">
        <v>39392</v>
      </c>
      <c r="D6921">
        <v>124</v>
      </c>
      <c r="E6921" t="s">
        <v>33</v>
      </c>
    </row>
    <row r="6922" spans="1:5" x14ac:dyDescent="0.55000000000000004">
      <c r="A6922" t="s">
        <v>32</v>
      </c>
      <c r="B6922">
        <v>9506000</v>
      </c>
      <c r="C6922" s="1">
        <v>39393</v>
      </c>
      <c r="D6922">
        <v>130</v>
      </c>
      <c r="E6922" t="s">
        <v>33</v>
      </c>
    </row>
    <row r="6923" spans="1:5" x14ac:dyDescent="0.55000000000000004">
      <c r="A6923" t="s">
        <v>32</v>
      </c>
      <c r="B6923">
        <v>9506000</v>
      </c>
      <c r="C6923" s="1">
        <v>39394</v>
      </c>
      <c r="D6923">
        <v>134</v>
      </c>
      <c r="E6923" t="s">
        <v>33</v>
      </c>
    </row>
    <row r="6924" spans="1:5" x14ac:dyDescent="0.55000000000000004">
      <c r="A6924" t="s">
        <v>32</v>
      </c>
      <c r="B6924">
        <v>9506000</v>
      </c>
      <c r="C6924" s="1">
        <v>39395</v>
      </c>
      <c r="D6924">
        <v>130</v>
      </c>
      <c r="E6924" t="s">
        <v>33</v>
      </c>
    </row>
    <row r="6925" spans="1:5" x14ac:dyDescent="0.55000000000000004">
      <c r="A6925" t="s">
        <v>32</v>
      </c>
      <c r="B6925">
        <v>9506000</v>
      </c>
      <c r="C6925" s="1">
        <v>39396</v>
      </c>
      <c r="D6925">
        <v>134</v>
      </c>
      <c r="E6925" t="s">
        <v>33</v>
      </c>
    </row>
    <row r="6926" spans="1:5" x14ac:dyDescent="0.55000000000000004">
      <c r="A6926" t="s">
        <v>32</v>
      </c>
      <c r="B6926">
        <v>9506000</v>
      </c>
      <c r="C6926" s="1">
        <v>39397</v>
      </c>
      <c r="D6926">
        <v>134</v>
      </c>
      <c r="E6926" t="s">
        <v>33</v>
      </c>
    </row>
    <row r="6927" spans="1:5" x14ac:dyDescent="0.55000000000000004">
      <c r="A6927" t="s">
        <v>32</v>
      </c>
      <c r="B6927">
        <v>9506000</v>
      </c>
      <c r="C6927" s="1">
        <v>39398</v>
      </c>
      <c r="D6927">
        <v>139</v>
      </c>
      <c r="E6927" t="s">
        <v>33</v>
      </c>
    </row>
    <row r="6928" spans="1:5" x14ac:dyDescent="0.55000000000000004">
      <c r="A6928" t="s">
        <v>32</v>
      </c>
      <c r="B6928">
        <v>9506000</v>
      </c>
      <c r="C6928" s="1">
        <v>39399</v>
      </c>
      <c r="D6928">
        <v>143</v>
      </c>
      <c r="E6928" t="s">
        <v>33</v>
      </c>
    </row>
    <row r="6929" spans="1:5" x14ac:dyDescent="0.55000000000000004">
      <c r="A6929" t="s">
        <v>32</v>
      </c>
      <c r="B6929">
        <v>9506000</v>
      </c>
      <c r="C6929" s="1">
        <v>39400</v>
      </c>
      <c r="D6929">
        <v>134</v>
      </c>
      <c r="E6929" t="s">
        <v>33</v>
      </c>
    </row>
    <row r="6930" spans="1:5" x14ac:dyDescent="0.55000000000000004">
      <c r="A6930" t="s">
        <v>32</v>
      </c>
      <c r="B6930">
        <v>9506000</v>
      </c>
      <c r="C6930" s="1">
        <v>39401</v>
      </c>
      <c r="D6930">
        <v>140</v>
      </c>
      <c r="E6930" t="s">
        <v>33</v>
      </c>
    </row>
    <row r="6931" spans="1:5" x14ac:dyDescent="0.55000000000000004">
      <c r="A6931" t="s">
        <v>32</v>
      </c>
      <c r="B6931">
        <v>9506000</v>
      </c>
      <c r="C6931" s="1">
        <v>39402</v>
      </c>
      <c r="D6931">
        <v>140</v>
      </c>
      <c r="E6931" t="s">
        <v>33</v>
      </c>
    </row>
    <row r="6932" spans="1:5" x14ac:dyDescent="0.55000000000000004">
      <c r="A6932" t="s">
        <v>32</v>
      </c>
      <c r="B6932">
        <v>9506000</v>
      </c>
      <c r="C6932" s="1">
        <v>39403</v>
      </c>
      <c r="D6932">
        <v>138</v>
      </c>
      <c r="E6932" t="s">
        <v>33</v>
      </c>
    </row>
    <row r="6933" spans="1:5" x14ac:dyDescent="0.55000000000000004">
      <c r="A6933" t="s">
        <v>32</v>
      </c>
      <c r="B6933">
        <v>9506000</v>
      </c>
      <c r="C6933" s="1">
        <v>39404</v>
      </c>
      <c r="D6933">
        <v>148</v>
      </c>
      <c r="E6933" t="s">
        <v>33</v>
      </c>
    </row>
    <row r="6934" spans="1:5" x14ac:dyDescent="0.55000000000000004">
      <c r="A6934" t="s">
        <v>32</v>
      </c>
      <c r="B6934">
        <v>9506000</v>
      </c>
      <c r="C6934" s="1">
        <v>39405</v>
      </c>
      <c r="D6934">
        <v>145</v>
      </c>
      <c r="E6934" t="s">
        <v>33</v>
      </c>
    </row>
    <row r="6935" spans="1:5" x14ac:dyDescent="0.55000000000000004">
      <c r="A6935" t="s">
        <v>32</v>
      </c>
      <c r="B6935">
        <v>9506000</v>
      </c>
      <c r="C6935" s="1">
        <v>39406</v>
      </c>
      <c r="D6935">
        <v>148</v>
      </c>
      <c r="E6935" t="s">
        <v>33</v>
      </c>
    </row>
    <row r="6936" spans="1:5" x14ac:dyDescent="0.55000000000000004">
      <c r="A6936" t="s">
        <v>32</v>
      </c>
      <c r="B6936">
        <v>9506000</v>
      </c>
      <c r="C6936" s="1">
        <v>39407</v>
      </c>
      <c r="D6936">
        <v>146</v>
      </c>
      <c r="E6936" t="s">
        <v>33</v>
      </c>
    </row>
    <row r="6937" spans="1:5" x14ac:dyDescent="0.55000000000000004">
      <c r="A6937" t="s">
        <v>32</v>
      </c>
      <c r="B6937">
        <v>9506000</v>
      </c>
      <c r="C6937" s="1">
        <v>39408</v>
      </c>
      <c r="D6937">
        <v>152</v>
      </c>
      <c r="E6937" t="s">
        <v>33</v>
      </c>
    </row>
    <row r="6938" spans="1:5" x14ac:dyDescent="0.55000000000000004">
      <c r="A6938" t="s">
        <v>32</v>
      </c>
      <c r="B6938">
        <v>9506000</v>
      </c>
      <c r="C6938" s="1">
        <v>39409</v>
      </c>
      <c r="D6938">
        <v>157</v>
      </c>
      <c r="E6938" t="s">
        <v>33</v>
      </c>
    </row>
    <row r="6939" spans="1:5" x14ac:dyDescent="0.55000000000000004">
      <c r="A6939" t="s">
        <v>32</v>
      </c>
      <c r="B6939">
        <v>9506000</v>
      </c>
      <c r="C6939" s="1">
        <v>39410</v>
      </c>
      <c r="D6939">
        <v>160</v>
      </c>
      <c r="E6939" t="s">
        <v>33</v>
      </c>
    </row>
    <row r="6940" spans="1:5" x14ac:dyDescent="0.55000000000000004">
      <c r="A6940" t="s">
        <v>32</v>
      </c>
      <c r="B6940">
        <v>9506000</v>
      </c>
      <c r="C6940" s="1">
        <v>39411</v>
      </c>
      <c r="D6940">
        <v>162</v>
      </c>
      <c r="E6940" t="s">
        <v>33</v>
      </c>
    </row>
    <row r="6941" spans="1:5" x14ac:dyDescent="0.55000000000000004">
      <c r="A6941" t="s">
        <v>32</v>
      </c>
      <c r="B6941">
        <v>9506000</v>
      </c>
      <c r="C6941" s="1">
        <v>39412</v>
      </c>
      <c r="D6941">
        <v>165</v>
      </c>
      <c r="E6941" t="s">
        <v>33</v>
      </c>
    </row>
    <row r="6942" spans="1:5" x14ac:dyDescent="0.55000000000000004">
      <c r="A6942" t="s">
        <v>32</v>
      </c>
      <c r="B6942">
        <v>9506000</v>
      </c>
      <c r="C6942" s="1">
        <v>39413</v>
      </c>
      <c r="D6942">
        <v>166</v>
      </c>
      <c r="E6942" t="s">
        <v>33</v>
      </c>
    </row>
    <row r="6943" spans="1:5" x14ac:dyDescent="0.55000000000000004">
      <c r="A6943" t="s">
        <v>32</v>
      </c>
      <c r="B6943">
        <v>9506000</v>
      </c>
      <c r="C6943" s="1">
        <v>39414</v>
      </c>
      <c r="D6943">
        <v>168</v>
      </c>
      <c r="E6943" t="s">
        <v>33</v>
      </c>
    </row>
    <row r="6944" spans="1:5" x14ac:dyDescent="0.55000000000000004">
      <c r="A6944" t="s">
        <v>32</v>
      </c>
      <c r="B6944">
        <v>9506000</v>
      </c>
      <c r="C6944" s="1">
        <v>39415</v>
      </c>
      <c r="D6944">
        <v>167</v>
      </c>
      <c r="E6944" t="s">
        <v>33</v>
      </c>
    </row>
    <row r="6945" spans="1:5" x14ac:dyDescent="0.55000000000000004">
      <c r="A6945" t="s">
        <v>32</v>
      </c>
      <c r="B6945">
        <v>9506000</v>
      </c>
      <c r="C6945" s="1">
        <v>39416</v>
      </c>
      <c r="D6945">
        <v>170</v>
      </c>
      <c r="E6945" t="s">
        <v>33</v>
      </c>
    </row>
    <row r="6946" spans="1:5" x14ac:dyDescent="0.55000000000000004">
      <c r="A6946" t="s">
        <v>32</v>
      </c>
      <c r="B6946">
        <v>9506000</v>
      </c>
      <c r="C6946" s="1">
        <v>39417</v>
      </c>
      <c r="D6946">
        <v>373</v>
      </c>
      <c r="E6946" t="s">
        <v>33</v>
      </c>
    </row>
    <row r="6947" spans="1:5" x14ac:dyDescent="0.55000000000000004">
      <c r="A6947" t="s">
        <v>32</v>
      </c>
      <c r="B6947">
        <v>9506000</v>
      </c>
      <c r="C6947" s="1">
        <v>39418</v>
      </c>
      <c r="D6947">
        <v>2220</v>
      </c>
      <c r="E6947" t="s">
        <v>33</v>
      </c>
    </row>
    <row r="6948" spans="1:5" x14ac:dyDescent="0.55000000000000004">
      <c r="A6948" t="s">
        <v>32</v>
      </c>
      <c r="B6948">
        <v>9506000</v>
      </c>
      <c r="C6948" s="1">
        <v>39419</v>
      </c>
      <c r="D6948">
        <v>794</v>
      </c>
      <c r="E6948" t="s">
        <v>33</v>
      </c>
    </row>
    <row r="6949" spans="1:5" x14ac:dyDescent="0.55000000000000004">
      <c r="A6949" t="s">
        <v>32</v>
      </c>
      <c r="B6949">
        <v>9506000</v>
      </c>
      <c r="C6949" s="1">
        <v>39420</v>
      </c>
      <c r="D6949">
        <v>440</v>
      </c>
      <c r="E6949" t="s">
        <v>33</v>
      </c>
    </row>
    <row r="6950" spans="1:5" x14ac:dyDescent="0.55000000000000004">
      <c r="A6950" t="s">
        <v>32</v>
      </c>
      <c r="B6950">
        <v>9506000</v>
      </c>
      <c r="C6950" s="1">
        <v>39421</v>
      </c>
      <c r="D6950">
        <v>334</v>
      </c>
      <c r="E6950" t="s">
        <v>33</v>
      </c>
    </row>
    <row r="6951" spans="1:5" x14ac:dyDescent="0.55000000000000004">
      <c r="A6951" t="s">
        <v>32</v>
      </c>
      <c r="B6951">
        <v>9506000</v>
      </c>
      <c r="C6951" s="1">
        <v>39422</v>
      </c>
      <c r="D6951">
        <v>289</v>
      </c>
      <c r="E6951" t="s">
        <v>33</v>
      </c>
    </row>
    <row r="6952" spans="1:5" x14ac:dyDescent="0.55000000000000004">
      <c r="A6952" t="s">
        <v>32</v>
      </c>
      <c r="B6952">
        <v>9506000</v>
      </c>
      <c r="C6952" s="1">
        <v>39423</v>
      </c>
      <c r="D6952">
        <v>273</v>
      </c>
      <c r="E6952" t="s">
        <v>33</v>
      </c>
    </row>
    <row r="6953" spans="1:5" x14ac:dyDescent="0.55000000000000004">
      <c r="A6953" t="s">
        <v>32</v>
      </c>
      <c r="B6953">
        <v>9506000</v>
      </c>
      <c r="C6953" s="1">
        <v>39424</v>
      </c>
      <c r="D6953">
        <v>7210</v>
      </c>
      <c r="E6953" t="s">
        <v>33</v>
      </c>
    </row>
    <row r="6954" spans="1:5" x14ac:dyDescent="0.55000000000000004">
      <c r="A6954" t="s">
        <v>32</v>
      </c>
      <c r="B6954">
        <v>9506000</v>
      </c>
      <c r="C6954" s="1">
        <v>39425</v>
      </c>
      <c r="D6954">
        <v>2440</v>
      </c>
      <c r="E6954" t="s">
        <v>33</v>
      </c>
    </row>
    <row r="6955" spans="1:5" x14ac:dyDescent="0.55000000000000004">
      <c r="A6955" t="s">
        <v>32</v>
      </c>
      <c r="B6955">
        <v>9506000</v>
      </c>
      <c r="C6955" s="1">
        <v>39426</v>
      </c>
      <c r="D6955">
        <v>895</v>
      </c>
      <c r="E6955" t="s">
        <v>33</v>
      </c>
    </row>
    <row r="6956" spans="1:5" x14ac:dyDescent="0.55000000000000004">
      <c r="A6956" t="s">
        <v>32</v>
      </c>
      <c r="B6956">
        <v>9506000</v>
      </c>
      <c r="C6956" s="1">
        <v>39427</v>
      </c>
      <c r="D6956">
        <v>619</v>
      </c>
      <c r="E6956" t="s">
        <v>33</v>
      </c>
    </row>
    <row r="6957" spans="1:5" x14ac:dyDescent="0.55000000000000004">
      <c r="A6957" t="s">
        <v>32</v>
      </c>
      <c r="B6957">
        <v>9506000</v>
      </c>
      <c r="C6957" s="1">
        <v>39428</v>
      </c>
      <c r="D6957">
        <v>591</v>
      </c>
      <c r="E6957" t="s">
        <v>33</v>
      </c>
    </row>
    <row r="6958" spans="1:5" x14ac:dyDescent="0.55000000000000004">
      <c r="A6958" t="s">
        <v>32</v>
      </c>
      <c r="B6958">
        <v>9506000</v>
      </c>
      <c r="C6958" s="1">
        <v>39429</v>
      </c>
      <c r="D6958">
        <v>457</v>
      </c>
      <c r="E6958" t="s">
        <v>33</v>
      </c>
    </row>
    <row r="6959" spans="1:5" x14ac:dyDescent="0.55000000000000004">
      <c r="A6959" t="s">
        <v>32</v>
      </c>
      <c r="B6959">
        <v>9506000</v>
      </c>
      <c r="C6959" s="1">
        <v>39430</v>
      </c>
      <c r="D6959">
        <v>378</v>
      </c>
      <c r="E6959" t="s">
        <v>33</v>
      </c>
    </row>
    <row r="6960" spans="1:5" x14ac:dyDescent="0.55000000000000004">
      <c r="A6960" t="s">
        <v>32</v>
      </c>
      <c r="B6960">
        <v>9506000</v>
      </c>
      <c r="C6960" s="1">
        <v>39431</v>
      </c>
      <c r="D6960">
        <v>324</v>
      </c>
      <c r="E6960" t="s">
        <v>33</v>
      </c>
    </row>
    <row r="6961" spans="1:5" x14ac:dyDescent="0.55000000000000004">
      <c r="A6961" t="s">
        <v>32</v>
      </c>
      <c r="B6961">
        <v>9506000</v>
      </c>
      <c r="C6961" s="1">
        <v>39432</v>
      </c>
      <c r="D6961">
        <v>290</v>
      </c>
      <c r="E6961" t="s">
        <v>33</v>
      </c>
    </row>
    <row r="6962" spans="1:5" x14ac:dyDescent="0.55000000000000004">
      <c r="A6962" t="s">
        <v>32</v>
      </c>
      <c r="B6962">
        <v>9506000</v>
      </c>
      <c r="C6962" s="1">
        <v>39433</v>
      </c>
      <c r="D6962">
        <v>260</v>
      </c>
      <c r="E6962" t="s">
        <v>33</v>
      </c>
    </row>
    <row r="6963" spans="1:5" x14ac:dyDescent="0.55000000000000004">
      <c r="A6963" t="s">
        <v>32</v>
      </c>
      <c r="B6963">
        <v>9506000</v>
      </c>
      <c r="C6963" s="1">
        <v>39434</v>
      </c>
      <c r="D6963">
        <v>245</v>
      </c>
      <c r="E6963" t="s">
        <v>33</v>
      </c>
    </row>
    <row r="6964" spans="1:5" x14ac:dyDescent="0.55000000000000004">
      <c r="A6964" t="s">
        <v>32</v>
      </c>
      <c r="B6964">
        <v>9506000</v>
      </c>
      <c r="C6964" s="1">
        <v>39435</v>
      </c>
      <c r="D6964">
        <v>234</v>
      </c>
      <c r="E6964" t="s">
        <v>33</v>
      </c>
    </row>
    <row r="6965" spans="1:5" x14ac:dyDescent="0.55000000000000004">
      <c r="A6965" t="s">
        <v>32</v>
      </c>
      <c r="B6965">
        <v>9506000</v>
      </c>
      <c r="C6965" s="1">
        <v>39436</v>
      </c>
      <c r="D6965">
        <v>227</v>
      </c>
      <c r="E6965" t="s">
        <v>33</v>
      </c>
    </row>
    <row r="6966" spans="1:5" x14ac:dyDescent="0.55000000000000004">
      <c r="A6966" t="s">
        <v>32</v>
      </c>
      <c r="B6966">
        <v>9506000</v>
      </c>
      <c r="C6966" s="1">
        <v>39437</v>
      </c>
      <c r="D6966">
        <v>223</v>
      </c>
      <c r="E6966" t="s">
        <v>33</v>
      </c>
    </row>
    <row r="6967" spans="1:5" x14ac:dyDescent="0.55000000000000004">
      <c r="A6967" t="s">
        <v>32</v>
      </c>
      <c r="B6967">
        <v>9506000</v>
      </c>
      <c r="C6967" s="1">
        <v>39438</v>
      </c>
      <c r="D6967">
        <v>219</v>
      </c>
      <c r="E6967" t="s">
        <v>33</v>
      </c>
    </row>
    <row r="6968" spans="1:5" x14ac:dyDescent="0.55000000000000004">
      <c r="A6968" t="s">
        <v>32</v>
      </c>
      <c r="B6968">
        <v>9506000</v>
      </c>
      <c r="C6968" s="1">
        <v>39439</v>
      </c>
      <c r="D6968">
        <v>214</v>
      </c>
      <c r="E6968" t="s">
        <v>33</v>
      </c>
    </row>
    <row r="6969" spans="1:5" x14ac:dyDescent="0.55000000000000004">
      <c r="A6969" t="s">
        <v>32</v>
      </c>
      <c r="B6969">
        <v>9506000</v>
      </c>
      <c r="C6969" s="1">
        <v>39440</v>
      </c>
      <c r="D6969">
        <v>213</v>
      </c>
      <c r="E6969" t="s">
        <v>33</v>
      </c>
    </row>
    <row r="6970" spans="1:5" x14ac:dyDescent="0.55000000000000004">
      <c r="A6970" t="s">
        <v>32</v>
      </c>
      <c r="B6970">
        <v>9506000</v>
      </c>
      <c r="C6970" s="1">
        <v>39441</v>
      </c>
      <c r="D6970">
        <v>210</v>
      </c>
      <c r="E6970" t="s">
        <v>33</v>
      </c>
    </row>
    <row r="6971" spans="1:5" x14ac:dyDescent="0.55000000000000004">
      <c r="A6971" t="s">
        <v>32</v>
      </c>
      <c r="B6971">
        <v>9506000</v>
      </c>
      <c r="C6971" s="1">
        <v>39442</v>
      </c>
      <c r="D6971">
        <v>208</v>
      </c>
      <c r="E6971" t="s">
        <v>33</v>
      </c>
    </row>
    <row r="6972" spans="1:5" x14ac:dyDescent="0.55000000000000004">
      <c r="A6972" t="s">
        <v>32</v>
      </c>
      <c r="B6972">
        <v>9506000</v>
      </c>
      <c r="C6972" s="1">
        <v>39443</v>
      </c>
      <c r="D6972">
        <v>205</v>
      </c>
      <c r="E6972" t="s">
        <v>33</v>
      </c>
    </row>
    <row r="6973" spans="1:5" x14ac:dyDescent="0.55000000000000004">
      <c r="A6973" t="s">
        <v>32</v>
      </c>
      <c r="B6973">
        <v>9506000</v>
      </c>
      <c r="C6973" s="1">
        <v>39444</v>
      </c>
      <c r="D6973">
        <v>203</v>
      </c>
      <c r="E6973" t="s">
        <v>33</v>
      </c>
    </row>
    <row r="6974" spans="1:5" x14ac:dyDescent="0.55000000000000004">
      <c r="A6974" t="s">
        <v>32</v>
      </c>
      <c r="B6974">
        <v>9506000</v>
      </c>
      <c r="C6974" s="1">
        <v>39445</v>
      </c>
      <c r="D6974">
        <v>202</v>
      </c>
      <c r="E6974" t="s">
        <v>33</v>
      </c>
    </row>
    <row r="6975" spans="1:5" x14ac:dyDescent="0.55000000000000004">
      <c r="A6975" t="s">
        <v>32</v>
      </c>
      <c r="B6975">
        <v>9506000</v>
      </c>
      <c r="C6975" s="1">
        <v>39446</v>
      </c>
      <c r="D6975">
        <v>200</v>
      </c>
      <c r="E6975" t="s">
        <v>33</v>
      </c>
    </row>
    <row r="6976" spans="1:5" x14ac:dyDescent="0.55000000000000004">
      <c r="A6976" t="s">
        <v>32</v>
      </c>
      <c r="B6976">
        <v>9506000</v>
      </c>
      <c r="C6976" s="1">
        <v>39447</v>
      </c>
      <c r="D6976">
        <v>198</v>
      </c>
      <c r="E6976" t="s">
        <v>33</v>
      </c>
    </row>
    <row r="6977" spans="1:5" x14ac:dyDescent="0.55000000000000004">
      <c r="A6977" t="s">
        <v>32</v>
      </c>
      <c r="B6977">
        <v>9506000</v>
      </c>
      <c r="C6977" s="1">
        <v>39448</v>
      </c>
      <c r="D6977">
        <v>196</v>
      </c>
      <c r="E6977" t="s">
        <v>33</v>
      </c>
    </row>
    <row r="6978" spans="1:5" x14ac:dyDescent="0.55000000000000004">
      <c r="A6978" t="s">
        <v>32</v>
      </c>
      <c r="B6978">
        <v>9506000</v>
      </c>
      <c r="C6978" s="1">
        <v>39449</v>
      </c>
      <c r="D6978">
        <v>192</v>
      </c>
      <c r="E6978" t="s">
        <v>33</v>
      </c>
    </row>
    <row r="6979" spans="1:5" x14ac:dyDescent="0.55000000000000004">
      <c r="A6979" t="s">
        <v>32</v>
      </c>
      <c r="B6979">
        <v>9506000</v>
      </c>
      <c r="C6979" s="1">
        <v>39450</v>
      </c>
      <c r="D6979">
        <v>192</v>
      </c>
      <c r="E6979" t="s">
        <v>33</v>
      </c>
    </row>
    <row r="6980" spans="1:5" x14ac:dyDescent="0.55000000000000004">
      <c r="A6980" t="s">
        <v>32</v>
      </c>
      <c r="B6980">
        <v>9506000</v>
      </c>
      <c r="C6980" s="1">
        <v>39451</v>
      </c>
      <c r="D6980">
        <v>194</v>
      </c>
      <c r="E6980" t="s">
        <v>33</v>
      </c>
    </row>
    <row r="6981" spans="1:5" x14ac:dyDescent="0.55000000000000004">
      <c r="A6981" t="s">
        <v>32</v>
      </c>
      <c r="B6981">
        <v>9506000</v>
      </c>
      <c r="C6981" s="1">
        <v>39452</v>
      </c>
      <c r="D6981">
        <v>197</v>
      </c>
      <c r="E6981" t="s">
        <v>33</v>
      </c>
    </row>
    <row r="6982" spans="1:5" x14ac:dyDescent="0.55000000000000004">
      <c r="A6982" t="s">
        <v>32</v>
      </c>
      <c r="B6982">
        <v>9506000</v>
      </c>
      <c r="C6982" s="1">
        <v>39453</v>
      </c>
      <c r="D6982">
        <v>1100</v>
      </c>
      <c r="E6982" t="s">
        <v>33</v>
      </c>
    </row>
    <row r="6983" spans="1:5" x14ac:dyDescent="0.55000000000000004">
      <c r="A6983" t="s">
        <v>32</v>
      </c>
      <c r="B6983">
        <v>9506000</v>
      </c>
      <c r="C6983" s="1">
        <v>39454</v>
      </c>
      <c r="D6983">
        <v>6090</v>
      </c>
      <c r="E6983" t="s">
        <v>33</v>
      </c>
    </row>
    <row r="6984" spans="1:5" x14ac:dyDescent="0.55000000000000004">
      <c r="A6984" t="s">
        <v>32</v>
      </c>
      <c r="B6984">
        <v>9506000</v>
      </c>
      <c r="C6984" s="1">
        <v>39455</v>
      </c>
      <c r="D6984">
        <v>2530</v>
      </c>
      <c r="E6984" t="s">
        <v>33</v>
      </c>
    </row>
    <row r="6985" spans="1:5" x14ac:dyDescent="0.55000000000000004">
      <c r="A6985" t="s">
        <v>32</v>
      </c>
      <c r="B6985">
        <v>9506000</v>
      </c>
      <c r="C6985" s="1">
        <v>39456</v>
      </c>
      <c r="D6985">
        <v>1040</v>
      </c>
      <c r="E6985" t="s">
        <v>33</v>
      </c>
    </row>
    <row r="6986" spans="1:5" x14ac:dyDescent="0.55000000000000004">
      <c r="A6986" t="s">
        <v>32</v>
      </c>
      <c r="B6986">
        <v>9506000</v>
      </c>
      <c r="C6986" s="1">
        <v>39457</v>
      </c>
      <c r="D6986">
        <v>835</v>
      </c>
      <c r="E6986" t="s">
        <v>33</v>
      </c>
    </row>
    <row r="6987" spans="1:5" x14ac:dyDescent="0.55000000000000004">
      <c r="A6987" t="s">
        <v>32</v>
      </c>
      <c r="B6987">
        <v>9506000</v>
      </c>
      <c r="C6987" s="1">
        <v>39458</v>
      </c>
      <c r="D6987">
        <v>686</v>
      </c>
      <c r="E6987" t="s">
        <v>33</v>
      </c>
    </row>
    <row r="6988" spans="1:5" x14ac:dyDescent="0.55000000000000004">
      <c r="A6988" t="s">
        <v>32</v>
      </c>
      <c r="B6988">
        <v>9506000</v>
      </c>
      <c r="C6988" s="1">
        <v>39459</v>
      </c>
      <c r="D6988">
        <v>595</v>
      </c>
      <c r="E6988" t="s">
        <v>33</v>
      </c>
    </row>
    <row r="6989" spans="1:5" x14ac:dyDescent="0.55000000000000004">
      <c r="A6989" t="s">
        <v>32</v>
      </c>
      <c r="B6989">
        <v>9506000</v>
      </c>
      <c r="C6989" s="1">
        <v>39460</v>
      </c>
      <c r="D6989">
        <v>518</v>
      </c>
      <c r="E6989" t="s">
        <v>33</v>
      </c>
    </row>
    <row r="6990" spans="1:5" x14ac:dyDescent="0.55000000000000004">
      <c r="A6990" t="s">
        <v>32</v>
      </c>
      <c r="B6990">
        <v>9506000</v>
      </c>
      <c r="C6990" s="1">
        <v>39461</v>
      </c>
      <c r="D6990">
        <v>460</v>
      </c>
      <c r="E6990" t="s">
        <v>33</v>
      </c>
    </row>
    <row r="6991" spans="1:5" x14ac:dyDescent="0.55000000000000004">
      <c r="A6991" t="s">
        <v>32</v>
      </c>
      <c r="B6991">
        <v>9506000</v>
      </c>
      <c r="C6991" s="1">
        <v>39462</v>
      </c>
      <c r="D6991">
        <v>404</v>
      </c>
      <c r="E6991" t="s">
        <v>33</v>
      </c>
    </row>
    <row r="6992" spans="1:5" x14ac:dyDescent="0.55000000000000004">
      <c r="A6992" t="s">
        <v>32</v>
      </c>
      <c r="B6992">
        <v>9506000</v>
      </c>
      <c r="C6992" s="1">
        <v>39463</v>
      </c>
      <c r="D6992">
        <v>354</v>
      </c>
      <c r="E6992" t="s">
        <v>33</v>
      </c>
    </row>
    <row r="6993" spans="1:5" x14ac:dyDescent="0.55000000000000004">
      <c r="A6993" t="s">
        <v>32</v>
      </c>
      <c r="B6993">
        <v>9506000</v>
      </c>
      <c r="C6993" s="1">
        <v>39464</v>
      </c>
      <c r="D6993">
        <v>314</v>
      </c>
      <c r="E6993" t="s">
        <v>33</v>
      </c>
    </row>
    <row r="6994" spans="1:5" x14ac:dyDescent="0.55000000000000004">
      <c r="A6994" t="s">
        <v>32</v>
      </c>
      <c r="B6994">
        <v>9506000</v>
      </c>
      <c r="C6994" s="1">
        <v>39465</v>
      </c>
      <c r="D6994">
        <v>285</v>
      </c>
      <c r="E6994" t="s">
        <v>33</v>
      </c>
    </row>
    <row r="6995" spans="1:5" x14ac:dyDescent="0.55000000000000004">
      <c r="A6995" t="s">
        <v>32</v>
      </c>
      <c r="B6995">
        <v>9506000</v>
      </c>
      <c r="C6995" s="1">
        <v>39466</v>
      </c>
      <c r="D6995">
        <v>265</v>
      </c>
      <c r="E6995" t="s">
        <v>33</v>
      </c>
    </row>
    <row r="6996" spans="1:5" x14ac:dyDescent="0.55000000000000004">
      <c r="A6996" t="s">
        <v>32</v>
      </c>
      <c r="B6996">
        <v>9506000</v>
      </c>
      <c r="C6996" s="1">
        <v>39467</v>
      </c>
      <c r="D6996">
        <v>255</v>
      </c>
      <c r="E6996" t="s">
        <v>33</v>
      </c>
    </row>
    <row r="6997" spans="1:5" x14ac:dyDescent="0.55000000000000004">
      <c r="A6997" t="s">
        <v>32</v>
      </c>
      <c r="B6997">
        <v>9506000</v>
      </c>
      <c r="C6997" s="1">
        <v>39468</v>
      </c>
      <c r="D6997">
        <v>245</v>
      </c>
      <c r="E6997" t="s">
        <v>33</v>
      </c>
    </row>
    <row r="6998" spans="1:5" x14ac:dyDescent="0.55000000000000004">
      <c r="A6998" t="s">
        <v>32</v>
      </c>
      <c r="B6998">
        <v>9506000</v>
      </c>
      <c r="C6998" s="1">
        <v>39469</v>
      </c>
      <c r="D6998">
        <v>234</v>
      </c>
      <c r="E6998" t="s">
        <v>33</v>
      </c>
    </row>
    <row r="6999" spans="1:5" x14ac:dyDescent="0.55000000000000004">
      <c r="A6999" t="s">
        <v>32</v>
      </c>
      <c r="B6999">
        <v>9506000</v>
      </c>
      <c r="C6999" s="1">
        <v>39470</v>
      </c>
      <c r="D6999">
        <v>229</v>
      </c>
      <c r="E6999" t="s">
        <v>33</v>
      </c>
    </row>
    <row r="7000" spans="1:5" x14ac:dyDescent="0.55000000000000004">
      <c r="A7000" t="s">
        <v>32</v>
      </c>
      <c r="B7000">
        <v>9506000</v>
      </c>
      <c r="C7000" s="1">
        <v>39471</v>
      </c>
      <c r="D7000">
        <v>226</v>
      </c>
      <c r="E7000" t="s">
        <v>33</v>
      </c>
    </row>
    <row r="7001" spans="1:5" x14ac:dyDescent="0.55000000000000004">
      <c r="A7001" t="s">
        <v>32</v>
      </c>
      <c r="B7001">
        <v>9506000</v>
      </c>
      <c r="C7001" s="1">
        <v>39472</v>
      </c>
      <c r="D7001">
        <v>224</v>
      </c>
      <c r="E7001" t="s">
        <v>33</v>
      </c>
    </row>
    <row r="7002" spans="1:5" x14ac:dyDescent="0.55000000000000004">
      <c r="A7002" t="s">
        <v>32</v>
      </c>
      <c r="B7002">
        <v>9506000</v>
      </c>
      <c r="C7002" s="1">
        <v>39473</v>
      </c>
      <c r="D7002">
        <v>222</v>
      </c>
      <c r="E7002" t="s">
        <v>33</v>
      </c>
    </row>
    <row r="7003" spans="1:5" x14ac:dyDescent="0.55000000000000004">
      <c r="A7003" t="s">
        <v>32</v>
      </c>
      <c r="B7003">
        <v>9506000</v>
      </c>
      <c r="C7003" s="1">
        <v>39474</v>
      </c>
      <c r="D7003">
        <v>524</v>
      </c>
      <c r="E7003" t="s">
        <v>33</v>
      </c>
    </row>
    <row r="7004" spans="1:5" x14ac:dyDescent="0.55000000000000004">
      <c r="A7004" t="s">
        <v>32</v>
      </c>
      <c r="B7004">
        <v>9506000</v>
      </c>
      <c r="C7004" s="1">
        <v>39475</v>
      </c>
      <c r="D7004">
        <v>11600</v>
      </c>
      <c r="E7004" t="s">
        <v>33</v>
      </c>
    </row>
    <row r="7005" spans="1:5" x14ac:dyDescent="0.55000000000000004">
      <c r="A7005" t="s">
        <v>32</v>
      </c>
      <c r="B7005">
        <v>9506000</v>
      </c>
      <c r="C7005" s="1">
        <v>39476</v>
      </c>
      <c r="D7005">
        <v>5740</v>
      </c>
      <c r="E7005" t="s">
        <v>33</v>
      </c>
    </row>
    <row r="7006" spans="1:5" x14ac:dyDescent="0.55000000000000004">
      <c r="A7006" t="s">
        <v>32</v>
      </c>
      <c r="B7006">
        <v>9506000</v>
      </c>
      <c r="C7006" s="1">
        <v>39477</v>
      </c>
      <c r="D7006">
        <v>2450</v>
      </c>
      <c r="E7006" t="s">
        <v>33</v>
      </c>
    </row>
    <row r="7007" spans="1:5" x14ac:dyDescent="0.55000000000000004">
      <c r="A7007" t="s">
        <v>32</v>
      </c>
      <c r="B7007">
        <v>9506000</v>
      </c>
      <c r="C7007" s="1">
        <v>39478</v>
      </c>
      <c r="D7007">
        <v>1430</v>
      </c>
      <c r="E7007" t="s">
        <v>33</v>
      </c>
    </row>
    <row r="7008" spans="1:5" x14ac:dyDescent="0.55000000000000004">
      <c r="A7008" t="s">
        <v>32</v>
      </c>
      <c r="B7008">
        <v>9506000</v>
      </c>
      <c r="C7008" s="1">
        <v>39479</v>
      </c>
      <c r="D7008">
        <v>911</v>
      </c>
      <c r="E7008" t="s">
        <v>33</v>
      </c>
    </row>
    <row r="7009" spans="1:5" x14ac:dyDescent="0.55000000000000004">
      <c r="A7009" t="s">
        <v>32</v>
      </c>
      <c r="B7009">
        <v>9506000</v>
      </c>
      <c r="C7009" s="1">
        <v>39480</v>
      </c>
      <c r="D7009">
        <v>733</v>
      </c>
      <c r="E7009" t="s">
        <v>33</v>
      </c>
    </row>
    <row r="7010" spans="1:5" x14ac:dyDescent="0.55000000000000004">
      <c r="A7010" t="s">
        <v>32</v>
      </c>
      <c r="B7010">
        <v>9506000</v>
      </c>
      <c r="C7010" s="1">
        <v>39481</v>
      </c>
      <c r="D7010">
        <v>644</v>
      </c>
      <c r="E7010" t="s">
        <v>33</v>
      </c>
    </row>
    <row r="7011" spans="1:5" x14ac:dyDescent="0.55000000000000004">
      <c r="A7011" t="s">
        <v>32</v>
      </c>
      <c r="B7011">
        <v>9506000</v>
      </c>
      <c r="C7011" s="1">
        <v>39482</v>
      </c>
      <c r="D7011">
        <v>648</v>
      </c>
      <c r="E7011" t="s">
        <v>33</v>
      </c>
    </row>
    <row r="7012" spans="1:5" x14ac:dyDescent="0.55000000000000004">
      <c r="A7012" t="s">
        <v>32</v>
      </c>
      <c r="B7012">
        <v>9506000</v>
      </c>
      <c r="C7012" s="1">
        <v>39483</v>
      </c>
      <c r="D7012">
        <v>722</v>
      </c>
      <c r="E7012" t="s">
        <v>33</v>
      </c>
    </row>
    <row r="7013" spans="1:5" x14ac:dyDescent="0.55000000000000004">
      <c r="A7013" t="s">
        <v>32</v>
      </c>
      <c r="B7013">
        <v>9506000</v>
      </c>
      <c r="C7013" s="1">
        <v>39484</v>
      </c>
      <c r="D7013">
        <v>505</v>
      </c>
      <c r="E7013" t="s">
        <v>33</v>
      </c>
    </row>
    <row r="7014" spans="1:5" x14ac:dyDescent="0.55000000000000004">
      <c r="A7014" t="s">
        <v>32</v>
      </c>
      <c r="B7014">
        <v>9506000</v>
      </c>
      <c r="C7014" s="1">
        <v>39485</v>
      </c>
      <c r="D7014">
        <v>425</v>
      </c>
      <c r="E7014" t="s">
        <v>33</v>
      </c>
    </row>
    <row r="7015" spans="1:5" x14ac:dyDescent="0.55000000000000004">
      <c r="A7015" t="s">
        <v>32</v>
      </c>
      <c r="B7015">
        <v>9506000</v>
      </c>
      <c r="C7015" s="1">
        <v>39486</v>
      </c>
      <c r="D7015">
        <v>422</v>
      </c>
      <c r="E7015" t="s">
        <v>33</v>
      </c>
    </row>
    <row r="7016" spans="1:5" x14ac:dyDescent="0.55000000000000004">
      <c r="A7016" t="s">
        <v>32</v>
      </c>
      <c r="B7016">
        <v>9506000</v>
      </c>
      <c r="C7016" s="1">
        <v>39487</v>
      </c>
      <c r="D7016">
        <v>516</v>
      </c>
      <c r="E7016" t="s">
        <v>33</v>
      </c>
    </row>
    <row r="7017" spans="1:5" x14ac:dyDescent="0.55000000000000004">
      <c r="A7017" t="s">
        <v>32</v>
      </c>
      <c r="B7017">
        <v>9506000</v>
      </c>
      <c r="C7017" s="1">
        <v>39488</v>
      </c>
      <c r="D7017">
        <v>698</v>
      </c>
      <c r="E7017" t="s">
        <v>33</v>
      </c>
    </row>
    <row r="7018" spans="1:5" x14ac:dyDescent="0.55000000000000004">
      <c r="A7018" t="s">
        <v>32</v>
      </c>
      <c r="B7018">
        <v>9506000</v>
      </c>
      <c r="C7018" s="1">
        <v>39489</v>
      </c>
      <c r="D7018">
        <v>916</v>
      </c>
      <c r="E7018" t="s">
        <v>33</v>
      </c>
    </row>
    <row r="7019" spans="1:5" x14ac:dyDescent="0.55000000000000004">
      <c r="A7019" t="s">
        <v>32</v>
      </c>
      <c r="B7019">
        <v>9506000</v>
      </c>
      <c r="C7019" s="1">
        <v>39490</v>
      </c>
      <c r="D7019">
        <v>1020</v>
      </c>
      <c r="E7019" t="s">
        <v>33</v>
      </c>
    </row>
    <row r="7020" spans="1:5" x14ac:dyDescent="0.55000000000000004">
      <c r="A7020" t="s">
        <v>32</v>
      </c>
      <c r="B7020">
        <v>9506000</v>
      </c>
      <c r="C7020" s="1">
        <v>39491</v>
      </c>
      <c r="D7020">
        <v>1220</v>
      </c>
      <c r="E7020" t="s">
        <v>33</v>
      </c>
    </row>
    <row r="7021" spans="1:5" x14ac:dyDescent="0.55000000000000004">
      <c r="A7021" t="s">
        <v>32</v>
      </c>
      <c r="B7021">
        <v>9506000</v>
      </c>
      <c r="C7021" s="1">
        <v>39492</v>
      </c>
      <c r="D7021">
        <v>1550</v>
      </c>
      <c r="E7021" t="s">
        <v>33</v>
      </c>
    </row>
    <row r="7022" spans="1:5" x14ac:dyDescent="0.55000000000000004">
      <c r="A7022" t="s">
        <v>32</v>
      </c>
      <c r="B7022">
        <v>9506000</v>
      </c>
      <c r="C7022" s="1">
        <v>39493</v>
      </c>
      <c r="D7022">
        <v>1520</v>
      </c>
      <c r="E7022" t="s">
        <v>33</v>
      </c>
    </row>
    <row r="7023" spans="1:5" x14ac:dyDescent="0.55000000000000004">
      <c r="A7023" t="s">
        <v>32</v>
      </c>
      <c r="B7023">
        <v>9506000</v>
      </c>
      <c r="C7023" s="1">
        <v>39494</v>
      </c>
      <c r="D7023">
        <v>1100</v>
      </c>
      <c r="E7023" t="s">
        <v>33</v>
      </c>
    </row>
    <row r="7024" spans="1:5" x14ac:dyDescent="0.55000000000000004">
      <c r="A7024" t="s">
        <v>32</v>
      </c>
      <c r="B7024">
        <v>9506000</v>
      </c>
      <c r="C7024" s="1">
        <v>39495</v>
      </c>
      <c r="D7024">
        <v>1010</v>
      </c>
      <c r="E7024" t="s">
        <v>33</v>
      </c>
    </row>
    <row r="7025" spans="1:5" x14ac:dyDescent="0.55000000000000004">
      <c r="A7025" t="s">
        <v>32</v>
      </c>
      <c r="B7025">
        <v>9506000</v>
      </c>
      <c r="C7025" s="1">
        <v>39496</v>
      </c>
      <c r="D7025">
        <v>1170</v>
      </c>
      <c r="E7025" t="s">
        <v>33</v>
      </c>
    </row>
    <row r="7026" spans="1:5" x14ac:dyDescent="0.55000000000000004">
      <c r="A7026" t="s">
        <v>32</v>
      </c>
      <c r="B7026">
        <v>9506000</v>
      </c>
      <c r="C7026" s="1">
        <v>39497</v>
      </c>
      <c r="D7026">
        <v>1270</v>
      </c>
      <c r="E7026" t="s">
        <v>33</v>
      </c>
    </row>
    <row r="7027" spans="1:5" x14ac:dyDescent="0.55000000000000004">
      <c r="A7027" t="s">
        <v>32</v>
      </c>
      <c r="B7027">
        <v>9506000</v>
      </c>
      <c r="C7027" s="1">
        <v>39498</v>
      </c>
      <c r="D7027">
        <v>1420</v>
      </c>
      <c r="E7027" t="s">
        <v>33</v>
      </c>
    </row>
    <row r="7028" spans="1:5" x14ac:dyDescent="0.55000000000000004">
      <c r="A7028" t="s">
        <v>32</v>
      </c>
      <c r="B7028">
        <v>9506000</v>
      </c>
      <c r="C7028" s="1">
        <v>39499</v>
      </c>
      <c r="D7028">
        <v>1620</v>
      </c>
      <c r="E7028" t="s">
        <v>33</v>
      </c>
    </row>
    <row r="7029" spans="1:5" x14ac:dyDescent="0.55000000000000004">
      <c r="A7029" t="s">
        <v>32</v>
      </c>
      <c r="B7029">
        <v>9506000</v>
      </c>
      <c r="C7029" s="1">
        <v>39500</v>
      </c>
      <c r="D7029">
        <v>1630</v>
      </c>
      <c r="E7029" t="s">
        <v>33</v>
      </c>
    </row>
    <row r="7030" spans="1:5" x14ac:dyDescent="0.55000000000000004">
      <c r="A7030" t="s">
        <v>32</v>
      </c>
      <c r="B7030">
        <v>9506000</v>
      </c>
      <c r="C7030" s="1">
        <v>39501</v>
      </c>
      <c r="D7030">
        <v>1450</v>
      </c>
      <c r="E7030" t="s">
        <v>33</v>
      </c>
    </row>
    <row r="7031" spans="1:5" x14ac:dyDescent="0.55000000000000004">
      <c r="A7031" t="s">
        <v>32</v>
      </c>
      <c r="B7031">
        <v>9506000</v>
      </c>
      <c r="C7031" s="1">
        <v>39502</v>
      </c>
      <c r="D7031">
        <v>1730</v>
      </c>
      <c r="E7031" t="s">
        <v>33</v>
      </c>
    </row>
    <row r="7032" spans="1:5" x14ac:dyDescent="0.55000000000000004">
      <c r="A7032" t="s">
        <v>32</v>
      </c>
      <c r="B7032">
        <v>9506000</v>
      </c>
      <c r="C7032" s="1">
        <v>39503</v>
      </c>
      <c r="D7032">
        <v>1200</v>
      </c>
      <c r="E7032" t="s">
        <v>33</v>
      </c>
    </row>
    <row r="7033" spans="1:5" x14ac:dyDescent="0.55000000000000004">
      <c r="A7033" t="s">
        <v>32</v>
      </c>
      <c r="B7033">
        <v>9506000</v>
      </c>
      <c r="C7033" s="1">
        <v>39504</v>
      </c>
      <c r="D7033">
        <v>1380</v>
      </c>
      <c r="E7033" t="s">
        <v>33</v>
      </c>
    </row>
    <row r="7034" spans="1:5" x14ac:dyDescent="0.55000000000000004">
      <c r="A7034" t="s">
        <v>32</v>
      </c>
      <c r="B7034">
        <v>9506000</v>
      </c>
      <c r="C7034" s="1">
        <v>39505</v>
      </c>
      <c r="D7034">
        <v>1710</v>
      </c>
      <c r="E7034" t="s">
        <v>33</v>
      </c>
    </row>
    <row r="7035" spans="1:5" x14ac:dyDescent="0.55000000000000004">
      <c r="A7035" t="s">
        <v>32</v>
      </c>
      <c r="B7035">
        <v>9506000</v>
      </c>
      <c r="C7035" s="1">
        <v>39506</v>
      </c>
      <c r="D7035">
        <v>2020</v>
      </c>
      <c r="E7035" t="s">
        <v>33</v>
      </c>
    </row>
    <row r="7036" spans="1:5" x14ac:dyDescent="0.55000000000000004">
      <c r="A7036" t="s">
        <v>32</v>
      </c>
      <c r="B7036">
        <v>9506000</v>
      </c>
      <c r="C7036" s="1">
        <v>39507</v>
      </c>
      <c r="D7036">
        <v>2630</v>
      </c>
      <c r="E7036" t="s">
        <v>33</v>
      </c>
    </row>
    <row r="7037" spans="1:5" x14ac:dyDescent="0.55000000000000004">
      <c r="A7037" t="s">
        <v>32</v>
      </c>
      <c r="B7037">
        <v>9506000</v>
      </c>
      <c r="C7037" s="1">
        <v>39508</v>
      </c>
      <c r="D7037">
        <v>3230</v>
      </c>
      <c r="E7037" t="s">
        <v>33</v>
      </c>
    </row>
    <row r="7038" spans="1:5" x14ac:dyDescent="0.55000000000000004">
      <c r="A7038" t="s">
        <v>32</v>
      </c>
      <c r="B7038">
        <v>9506000</v>
      </c>
      <c r="C7038" s="1">
        <v>39509</v>
      </c>
      <c r="D7038">
        <v>3950</v>
      </c>
      <c r="E7038" t="s">
        <v>33</v>
      </c>
    </row>
    <row r="7039" spans="1:5" x14ac:dyDescent="0.55000000000000004">
      <c r="A7039" t="s">
        <v>32</v>
      </c>
      <c r="B7039">
        <v>9506000</v>
      </c>
      <c r="C7039" s="1">
        <v>39510</v>
      </c>
      <c r="D7039">
        <v>3030</v>
      </c>
      <c r="E7039" t="s">
        <v>33</v>
      </c>
    </row>
    <row r="7040" spans="1:5" x14ac:dyDescent="0.55000000000000004">
      <c r="A7040" t="s">
        <v>32</v>
      </c>
      <c r="B7040">
        <v>9506000</v>
      </c>
      <c r="C7040" s="1">
        <v>39511</v>
      </c>
      <c r="D7040">
        <v>1830</v>
      </c>
      <c r="E7040" t="s">
        <v>33</v>
      </c>
    </row>
    <row r="7041" spans="1:5" x14ac:dyDescent="0.55000000000000004">
      <c r="A7041" t="s">
        <v>32</v>
      </c>
      <c r="B7041">
        <v>9506000</v>
      </c>
      <c r="C7041" s="1">
        <v>39512</v>
      </c>
      <c r="D7041">
        <v>1460</v>
      </c>
      <c r="E7041" t="s">
        <v>33</v>
      </c>
    </row>
    <row r="7042" spans="1:5" x14ac:dyDescent="0.55000000000000004">
      <c r="A7042" t="s">
        <v>32</v>
      </c>
      <c r="B7042">
        <v>9506000</v>
      </c>
      <c r="C7042" s="1">
        <v>39513</v>
      </c>
      <c r="D7042">
        <v>1430</v>
      </c>
      <c r="E7042" t="s">
        <v>33</v>
      </c>
    </row>
    <row r="7043" spans="1:5" x14ac:dyDescent="0.55000000000000004">
      <c r="A7043" t="s">
        <v>32</v>
      </c>
      <c r="B7043">
        <v>9506000</v>
      </c>
      <c r="C7043" s="1">
        <v>39514</v>
      </c>
      <c r="D7043">
        <v>1220</v>
      </c>
      <c r="E7043" t="s">
        <v>33</v>
      </c>
    </row>
    <row r="7044" spans="1:5" x14ac:dyDescent="0.55000000000000004">
      <c r="A7044" t="s">
        <v>32</v>
      </c>
      <c r="B7044">
        <v>9506000</v>
      </c>
      <c r="C7044" s="1">
        <v>39515</v>
      </c>
      <c r="D7044">
        <v>1050</v>
      </c>
      <c r="E7044" t="s">
        <v>33</v>
      </c>
    </row>
    <row r="7045" spans="1:5" x14ac:dyDescent="0.55000000000000004">
      <c r="A7045" t="s">
        <v>32</v>
      </c>
      <c r="B7045">
        <v>9506000</v>
      </c>
      <c r="C7045" s="1">
        <v>39516</v>
      </c>
      <c r="D7045">
        <v>1260</v>
      </c>
      <c r="E7045" t="s">
        <v>33</v>
      </c>
    </row>
    <row r="7046" spans="1:5" x14ac:dyDescent="0.55000000000000004">
      <c r="A7046" t="s">
        <v>32</v>
      </c>
      <c r="B7046">
        <v>9506000</v>
      </c>
      <c r="C7046" s="1">
        <v>39517</v>
      </c>
      <c r="D7046">
        <v>1540</v>
      </c>
      <c r="E7046" t="s">
        <v>33</v>
      </c>
    </row>
    <row r="7047" spans="1:5" x14ac:dyDescent="0.55000000000000004">
      <c r="A7047" t="s">
        <v>32</v>
      </c>
      <c r="B7047">
        <v>9506000</v>
      </c>
      <c r="C7047" s="1">
        <v>39518</v>
      </c>
      <c r="D7047">
        <v>1710</v>
      </c>
      <c r="E7047" t="s">
        <v>33</v>
      </c>
    </row>
    <row r="7048" spans="1:5" x14ac:dyDescent="0.55000000000000004">
      <c r="A7048" t="s">
        <v>32</v>
      </c>
      <c r="B7048">
        <v>9506000</v>
      </c>
      <c r="C7048" s="1">
        <v>39519</v>
      </c>
      <c r="D7048">
        <v>1950</v>
      </c>
      <c r="E7048" t="s">
        <v>33</v>
      </c>
    </row>
    <row r="7049" spans="1:5" x14ac:dyDescent="0.55000000000000004">
      <c r="A7049" t="s">
        <v>32</v>
      </c>
      <c r="B7049">
        <v>9506000</v>
      </c>
      <c r="C7049" s="1">
        <v>39520</v>
      </c>
      <c r="D7049">
        <v>2230</v>
      </c>
      <c r="E7049" t="s">
        <v>33</v>
      </c>
    </row>
    <row r="7050" spans="1:5" x14ac:dyDescent="0.55000000000000004">
      <c r="A7050" t="s">
        <v>32</v>
      </c>
      <c r="B7050">
        <v>9506000</v>
      </c>
      <c r="C7050" s="1">
        <v>39521</v>
      </c>
      <c r="D7050">
        <v>2360</v>
      </c>
      <c r="E7050" t="s">
        <v>33</v>
      </c>
    </row>
    <row r="7051" spans="1:5" x14ac:dyDescent="0.55000000000000004">
      <c r="A7051" t="s">
        <v>32</v>
      </c>
      <c r="B7051">
        <v>9506000</v>
      </c>
      <c r="C7051" s="1">
        <v>39522</v>
      </c>
      <c r="D7051">
        <v>2230</v>
      </c>
      <c r="E7051" t="s">
        <v>33</v>
      </c>
    </row>
    <row r="7052" spans="1:5" x14ac:dyDescent="0.55000000000000004">
      <c r="A7052" t="s">
        <v>32</v>
      </c>
      <c r="B7052">
        <v>9506000</v>
      </c>
      <c r="C7052" s="1">
        <v>39523</v>
      </c>
      <c r="D7052">
        <v>1660</v>
      </c>
      <c r="E7052" t="s">
        <v>33</v>
      </c>
    </row>
    <row r="7053" spans="1:5" x14ac:dyDescent="0.55000000000000004">
      <c r="A7053" t="s">
        <v>32</v>
      </c>
      <c r="B7053">
        <v>9506000</v>
      </c>
      <c r="C7053" s="1">
        <v>39524</v>
      </c>
      <c r="D7053">
        <v>1110</v>
      </c>
      <c r="E7053" t="s">
        <v>33</v>
      </c>
    </row>
    <row r="7054" spans="1:5" x14ac:dyDescent="0.55000000000000004">
      <c r="A7054" t="s">
        <v>32</v>
      </c>
      <c r="B7054">
        <v>9506000</v>
      </c>
      <c r="C7054" s="1">
        <v>39525</v>
      </c>
      <c r="D7054">
        <v>737</v>
      </c>
      <c r="E7054" t="s">
        <v>33</v>
      </c>
    </row>
    <row r="7055" spans="1:5" x14ac:dyDescent="0.55000000000000004">
      <c r="A7055" t="s">
        <v>32</v>
      </c>
      <c r="B7055">
        <v>9506000</v>
      </c>
      <c r="C7055" s="1">
        <v>39526</v>
      </c>
      <c r="D7055">
        <v>590</v>
      </c>
      <c r="E7055" t="s">
        <v>33</v>
      </c>
    </row>
    <row r="7056" spans="1:5" x14ac:dyDescent="0.55000000000000004">
      <c r="A7056" t="s">
        <v>32</v>
      </c>
      <c r="B7056">
        <v>9506000</v>
      </c>
      <c r="C7056" s="1">
        <v>39527</v>
      </c>
      <c r="D7056">
        <v>552</v>
      </c>
      <c r="E7056" t="s">
        <v>33</v>
      </c>
    </row>
    <row r="7057" spans="1:5" x14ac:dyDescent="0.55000000000000004">
      <c r="A7057" t="s">
        <v>32</v>
      </c>
      <c r="B7057">
        <v>9506000</v>
      </c>
      <c r="C7057" s="1">
        <v>39528</v>
      </c>
      <c r="D7057">
        <v>688</v>
      </c>
      <c r="E7057" t="s">
        <v>33</v>
      </c>
    </row>
    <row r="7058" spans="1:5" x14ac:dyDescent="0.55000000000000004">
      <c r="A7058" t="s">
        <v>32</v>
      </c>
      <c r="B7058">
        <v>9506000</v>
      </c>
      <c r="C7058" s="1">
        <v>39529</v>
      </c>
      <c r="D7058">
        <v>901</v>
      </c>
      <c r="E7058" t="s">
        <v>33</v>
      </c>
    </row>
    <row r="7059" spans="1:5" x14ac:dyDescent="0.55000000000000004">
      <c r="A7059" t="s">
        <v>32</v>
      </c>
      <c r="B7059">
        <v>9506000</v>
      </c>
      <c r="C7059" s="1">
        <v>39530</v>
      </c>
      <c r="D7059">
        <v>908</v>
      </c>
      <c r="E7059" t="s">
        <v>33</v>
      </c>
    </row>
    <row r="7060" spans="1:5" x14ac:dyDescent="0.55000000000000004">
      <c r="A7060" t="s">
        <v>32</v>
      </c>
      <c r="B7060">
        <v>9506000</v>
      </c>
      <c r="C7060" s="1">
        <v>39531</v>
      </c>
      <c r="D7060">
        <v>804</v>
      </c>
      <c r="E7060" t="s">
        <v>33</v>
      </c>
    </row>
    <row r="7061" spans="1:5" x14ac:dyDescent="0.55000000000000004">
      <c r="A7061" t="s">
        <v>32</v>
      </c>
      <c r="B7061">
        <v>9506000</v>
      </c>
      <c r="C7061" s="1">
        <v>39532</v>
      </c>
      <c r="D7061">
        <v>698</v>
      </c>
      <c r="E7061" t="s">
        <v>33</v>
      </c>
    </row>
    <row r="7062" spans="1:5" x14ac:dyDescent="0.55000000000000004">
      <c r="A7062" t="s">
        <v>32</v>
      </c>
      <c r="B7062">
        <v>9506000</v>
      </c>
      <c r="C7062" s="1">
        <v>39533</v>
      </c>
      <c r="D7062">
        <v>684</v>
      </c>
      <c r="E7062" t="s">
        <v>33</v>
      </c>
    </row>
    <row r="7063" spans="1:5" x14ac:dyDescent="0.55000000000000004">
      <c r="A7063" t="s">
        <v>32</v>
      </c>
      <c r="B7063">
        <v>9506000</v>
      </c>
      <c r="C7063" s="1">
        <v>39534</v>
      </c>
      <c r="D7063">
        <v>645</v>
      </c>
      <c r="E7063" t="s">
        <v>33</v>
      </c>
    </row>
    <row r="7064" spans="1:5" x14ac:dyDescent="0.55000000000000004">
      <c r="A7064" t="s">
        <v>32</v>
      </c>
      <c r="B7064">
        <v>9506000</v>
      </c>
      <c r="C7064" s="1">
        <v>39535</v>
      </c>
      <c r="D7064">
        <v>592</v>
      </c>
      <c r="E7064" t="s">
        <v>33</v>
      </c>
    </row>
    <row r="7065" spans="1:5" x14ac:dyDescent="0.55000000000000004">
      <c r="A7065" t="s">
        <v>32</v>
      </c>
      <c r="B7065">
        <v>9506000</v>
      </c>
      <c r="C7065" s="1">
        <v>39536</v>
      </c>
      <c r="D7065">
        <v>513</v>
      </c>
      <c r="E7065" t="s">
        <v>33</v>
      </c>
    </row>
    <row r="7066" spans="1:5" x14ac:dyDescent="0.55000000000000004">
      <c r="A7066" t="s">
        <v>32</v>
      </c>
      <c r="B7066">
        <v>9506000</v>
      </c>
      <c r="C7066" s="1">
        <v>39537</v>
      </c>
      <c r="D7066">
        <v>447</v>
      </c>
      <c r="E7066" t="s">
        <v>33</v>
      </c>
    </row>
    <row r="7067" spans="1:5" x14ac:dyDescent="0.55000000000000004">
      <c r="A7067" t="s">
        <v>32</v>
      </c>
      <c r="B7067">
        <v>9506000</v>
      </c>
      <c r="C7067" s="1">
        <v>39538</v>
      </c>
      <c r="D7067">
        <v>394</v>
      </c>
      <c r="E7067" t="s">
        <v>33</v>
      </c>
    </row>
    <row r="7068" spans="1:5" x14ac:dyDescent="0.55000000000000004">
      <c r="A7068" t="s">
        <v>32</v>
      </c>
      <c r="B7068">
        <v>9506000</v>
      </c>
      <c r="C7068" s="1">
        <v>39539</v>
      </c>
      <c r="D7068">
        <v>335</v>
      </c>
      <c r="E7068" t="s">
        <v>33</v>
      </c>
    </row>
    <row r="7069" spans="1:5" x14ac:dyDescent="0.55000000000000004">
      <c r="A7069" t="s">
        <v>32</v>
      </c>
      <c r="B7069">
        <v>9506000</v>
      </c>
      <c r="C7069" s="1">
        <v>39540</v>
      </c>
      <c r="D7069">
        <v>288</v>
      </c>
      <c r="E7069" t="s">
        <v>33</v>
      </c>
    </row>
    <row r="7070" spans="1:5" x14ac:dyDescent="0.55000000000000004">
      <c r="A7070" t="s">
        <v>32</v>
      </c>
      <c r="B7070">
        <v>9506000</v>
      </c>
      <c r="C7070" s="1">
        <v>39541</v>
      </c>
      <c r="D7070">
        <v>259</v>
      </c>
      <c r="E7070" t="s">
        <v>33</v>
      </c>
    </row>
    <row r="7071" spans="1:5" x14ac:dyDescent="0.55000000000000004">
      <c r="A7071" t="s">
        <v>32</v>
      </c>
      <c r="B7071">
        <v>9506000</v>
      </c>
      <c r="C7071" s="1">
        <v>39542</v>
      </c>
      <c r="D7071">
        <v>216</v>
      </c>
      <c r="E7071" t="s">
        <v>33</v>
      </c>
    </row>
    <row r="7072" spans="1:5" x14ac:dyDescent="0.55000000000000004">
      <c r="A7072" t="s">
        <v>32</v>
      </c>
      <c r="B7072">
        <v>9506000</v>
      </c>
      <c r="C7072" s="1">
        <v>39543</v>
      </c>
      <c r="D7072">
        <v>206</v>
      </c>
      <c r="E7072" t="s">
        <v>33</v>
      </c>
    </row>
    <row r="7073" spans="1:5" x14ac:dyDescent="0.55000000000000004">
      <c r="A7073" t="s">
        <v>32</v>
      </c>
      <c r="B7073">
        <v>9506000</v>
      </c>
      <c r="C7073" s="1">
        <v>39544</v>
      </c>
      <c r="D7073">
        <v>196</v>
      </c>
      <c r="E7073" t="s">
        <v>33</v>
      </c>
    </row>
    <row r="7074" spans="1:5" x14ac:dyDescent="0.55000000000000004">
      <c r="A7074" t="s">
        <v>32</v>
      </c>
      <c r="B7074">
        <v>9506000</v>
      </c>
      <c r="C7074" s="1">
        <v>39545</v>
      </c>
      <c r="D7074">
        <v>177</v>
      </c>
      <c r="E7074" t="s">
        <v>33</v>
      </c>
    </row>
    <row r="7075" spans="1:5" x14ac:dyDescent="0.55000000000000004">
      <c r="A7075" t="s">
        <v>32</v>
      </c>
      <c r="B7075">
        <v>9506000</v>
      </c>
      <c r="C7075" s="1">
        <v>39546</v>
      </c>
      <c r="D7075">
        <v>169</v>
      </c>
      <c r="E7075" t="s">
        <v>33</v>
      </c>
    </row>
    <row r="7076" spans="1:5" x14ac:dyDescent="0.55000000000000004">
      <c r="A7076" t="s">
        <v>32</v>
      </c>
      <c r="B7076">
        <v>9506000</v>
      </c>
      <c r="C7076" s="1">
        <v>39547</v>
      </c>
      <c r="D7076">
        <v>163</v>
      </c>
      <c r="E7076" t="s">
        <v>33</v>
      </c>
    </row>
    <row r="7077" spans="1:5" x14ac:dyDescent="0.55000000000000004">
      <c r="A7077" t="s">
        <v>32</v>
      </c>
      <c r="B7077">
        <v>9506000</v>
      </c>
      <c r="C7077" s="1">
        <v>39548</v>
      </c>
      <c r="D7077">
        <v>166</v>
      </c>
      <c r="E7077" t="s">
        <v>33</v>
      </c>
    </row>
    <row r="7078" spans="1:5" x14ac:dyDescent="0.55000000000000004">
      <c r="A7078" t="s">
        <v>32</v>
      </c>
      <c r="B7078">
        <v>9506000</v>
      </c>
      <c r="C7078" s="1">
        <v>39549</v>
      </c>
      <c r="D7078">
        <v>158</v>
      </c>
      <c r="E7078" t="s">
        <v>33</v>
      </c>
    </row>
    <row r="7079" spans="1:5" x14ac:dyDescent="0.55000000000000004">
      <c r="A7079" t="s">
        <v>32</v>
      </c>
      <c r="B7079">
        <v>9506000</v>
      </c>
      <c r="C7079" s="1">
        <v>39550</v>
      </c>
      <c r="D7079">
        <v>141</v>
      </c>
      <c r="E7079" t="s">
        <v>33</v>
      </c>
    </row>
    <row r="7080" spans="1:5" x14ac:dyDescent="0.55000000000000004">
      <c r="A7080" t="s">
        <v>32</v>
      </c>
      <c r="B7080">
        <v>9506000</v>
      </c>
      <c r="C7080" s="1">
        <v>39551</v>
      </c>
      <c r="D7080">
        <v>135</v>
      </c>
      <c r="E7080" t="s">
        <v>33</v>
      </c>
    </row>
    <row r="7081" spans="1:5" x14ac:dyDescent="0.55000000000000004">
      <c r="A7081" t="s">
        <v>32</v>
      </c>
      <c r="B7081">
        <v>9506000</v>
      </c>
      <c r="C7081" s="1">
        <v>39552</v>
      </c>
      <c r="D7081">
        <v>131</v>
      </c>
      <c r="E7081" t="s">
        <v>33</v>
      </c>
    </row>
    <row r="7082" spans="1:5" x14ac:dyDescent="0.55000000000000004">
      <c r="A7082" t="s">
        <v>32</v>
      </c>
      <c r="B7082">
        <v>9506000</v>
      </c>
      <c r="C7082" s="1">
        <v>39553</v>
      </c>
      <c r="D7082">
        <v>131</v>
      </c>
      <c r="E7082" t="s">
        <v>33</v>
      </c>
    </row>
    <row r="7083" spans="1:5" x14ac:dyDescent="0.55000000000000004">
      <c r="A7083" t="s">
        <v>32</v>
      </c>
      <c r="B7083">
        <v>9506000</v>
      </c>
      <c r="C7083" s="1">
        <v>39554</v>
      </c>
      <c r="D7083">
        <v>128</v>
      </c>
      <c r="E7083" t="s">
        <v>33</v>
      </c>
    </row>
    <row r="7084" spans="1:5" x14ac:dyDescent="0.55000000000000004">
      <c r="A7084" t="s">
        <v>32</v>
      </c>
      <c r="B7084">
        <v>9506000</v>
      </c>
      <c r="C7084" s="1">
        <v>39555</v>
      </c>
      <c r="D7084">
        <v>131</v>
      </c>
      <c r="E7084" t="s">
        <v>33</v>
      </c>
    </row>
    <row r="7085" spans="1:5" x14ac:dyDescent="0.55000000000000004">
      <c r="A7085" t="s">
        <v>32</v>
      </c>
      <c r="B7085">
        <v>9506000</v>
      </c>
      <c r="C7085" s="1">
        <v>39556</v>
      </c>
      <c r="D7085">
        <v>127</v>
      </c>
      <c r="E7085" t="s">
        <v>33</v>
      </c>
    </row>
    <row r="7086" spans="1:5" x14ac:dyDescent="0.55000000000000004">
      <c r="A7086" t="s">
        <v>32</v>
      </c>
      <c r="B7086">
        <v>9506000</v>
      </c>
      <c r="C7086" s="1">
        <v>39557</v>
      </c>
      <c r="D7086">
        <v>128</v>
      </c>
      <c r="E7086" t="s">
        <v>33</v>
      </c>
    </row>
    <row r="7087" spans="1:5" x14ac:dyDescent="0.55000000000000004">
      <c r="A7087" t="s">
        <v>32</v>
      </c>
      <c r="B7087">
        <v>9506000</v>
      </c>
      <c r="C7087" s="1">
        <v>39558</v>
      </c>
      <c r="D7087">
        <v>120</v>
      </c>
      <c r="E7087" t="s">
        <v>33</v>
      </c>
    </row>
    <row r="7088" spans="1:5" x14ac:dyDescent="0.55000000000000004">
      <c r="A7088" t="s">
        <v>32</v>
      </c>
      <c r="B7088">
        <v>9506000</v>
      </c>
      <c r="C7088" s="1">
        <v>39559</v>
      </c>
      <c r="D7088">
        <v>116</v>
      </c>
      <c r="E7088" t="s">
        <v>33</v>
      </c>
    </row>
    <row r="7089" spans="1:5" x14ac:dyDescent="0.55000000000000004">
      <c r="A7089" t="s">
        <v>32</v>
      </c>
      <c r="B7089">
        <v>9506000</v>
      </c>
      <c r="C7089" s="1">
        <v>39560</v>
      </c>
      <c r="D7089">
        <v>112</v>
      </c>
      <c r="E7089" t="s">
        <v>33</v>
      </c>
    </row>
    <row r="7090" spans="1:5" x14ac:dyDescent="0.55000000000000004">
      <c r="A7090" t="s">
        <v>32</v>
      </c>
      <c r="B7090">
        <v>9506000</v>
      </c>
      <c r="C7090" s="1">
        <v>39561</v>
      </c>
      <c r="D7090">
        <v>108</v>
      </c>
      <c r="E7090" t="s">
        <v>33</v>
      </c>
    </row>
    <row r="7091" spans="1:5" x14ac:dyDescent="0.55000000000000004">
      <c r="A7091" t="s">
        <v>32</v>
      </c>
      <c r="B7091">
        <v>9506000</v>
      </c>
      <c r="C7091" s="1">
        <v>39562</v>
      </c>
      <c r="D7091">
        <v>103</v>
      </c>
      <c r="E7091" t="s">
        <v>33</v>
      </c>
    </row>
    <row r="7092" spans="1:5" x14ac:dyDescent="0.55000000000000004">
      <c r="A7092" t="s">
        <v>32</v>
      </c>
      <c r="B7092">
        <v>9506000</v>
      </c>
      <c r="C7092" s="1">
        <v>39563</v>
      </c>
      <c r="D7092">
        <v>98.1</v>
      </c>
      <c r="E7092" t="s">
        <v>33</v>
      </c>
    </row>
    <row r="7093" spans="1:5" x14ac:dyDescent="0.55000000000000004">
      <c r="A7093" t="s">
        <v>32</v>
      </c>
      <c r="B7093">
        <v>9506000</v>
      </c>
      <c r="C7093" s="1">
        <v>39564</v>
      </c>
      <c r="D7093">
        <v>100</v>
      </c>
      <c r="E7093" t="s">
        <v>33</v>
      </c>
    </row>
    <row r="7094" spans="1:5" x14ac:dyDescent="0.55000000000000004">
      <c r="A7094" t="s">
        <v>32</v>
      </c>
      <c r="B7094">
        <v>9506000</v>
      </c>
      <c r="C7094" s="1">
        <v>39565</v>
      </c>
      <c r="D7094">
        <v>100</v>
      </c>
      <c r="E7094" t="s">
        <v>33</v>
      </c>
    </row>
    <row r="7095" spans="1:5" x14ac:dyDescent="0.55000000000000004">
      <c r="A7095" t="s">
        <v>32</v>
      </c>
      <c r="B7095">
        <v>9506000</v>
      </c>
      <c r="C7095" s="1">
        <v>39566</v>
      </c>
      <c r="D7095">
        <v>109</v>
      </c>
      <c r="E7095" t="s">
        <v>33</v>
      </c>
    </row>
    <row r="7096" spans="1:5" x14ac:dyDescent="0.55000000000000004">
      <c r="A7096" t="s">
        <v>32</v>
      </c>
      <c r="B7096">
        <v>9506000</v>
      </c>
      <c r="C7096" s="1">
        <v>39567</v>
      </c>
      <c r="D7096">
        <v>103</v>
      </c>
      <c r="E7096" t="s">
        <v>33</v>
      </c>
    </row>
    <row r="7097" spans="1:5" x14ac:dyDescent="0.55000000000000004">
      <c r="A7097" t="s">
        <v>32</v>
      </c>
      <c r="B7097">
        <v>9506000</v>
      </c>
      <c r="C7097" s="1">
        <v>39568</v>
      </c>
      <c r="D7097">
        <v>96.6</v>
      </c>
      <c r="E7097" t="s">
        <v>33</v>
      </c>
    </row>
    <row r="7098" spans="1:5" x14ac:dyDescent="0.55000000000000004">
      <c r="A7098" t="s">
        <v>32</v>
      </c>
      <c r="B7098">
        <v>9506000</v>
      </c>
      <c r="C7098" s="1">
        <v>39569</v>
      </c>
      <c r="D7098">
        <v>93.3</v>
      </c>
      <c r="E7098" t="s">
        <v>33</v>
      </c>
    </row>
    <row r="7099" spans="1:5" x14ac:dyDescent="0.55000000000000004">
      <c r="A7099" t="s">
        <v>32</v>
      </c>
      <c r="B7099">
        <v>9506000</v>
      </c>
      <c r="C7099" s="1">
        <v>39570</v>
      </c>
      <c r="D7099">
        <v>96.6</v>
      </c>
      <c r="E7099" t="s">
        <v>33</v>
      </c>
    </row>
    <row r="7100" spans="1:5" x14ac:dyDescent="0.55000000000000004">
      <c r="A7100" t="s">
        <v>32</v>
      </c>
      <c r="B7100">
        <v>9506000</v>
      </c>
      <c r="C7100" s="1">
        <v>39571</v>
      </c>
      <c r="D7100">
        <v>99.9</v>
      </c>
      <c r="E7100" t="s">
        <v>33</v>
      </c>
    </row>
    <row r="7101" spans="1:5" x14ac:dyDescent="0.55000000000000004">
      <c r="A7101" t="s">
        <v>32</v>
      </c>
      <c r="B7101">
        <v>9506000</v>
      </c>
      <c r="C7101" s="1">
        <v>39572</v>
      </c>
      <c r="D7101">
        <v>104</v>
      </c>
      <c r="E7101" t="s">
        <v>33</v>
      </c>
    </row>
    <row r="7102" spans="1:5" x14ac:dyDescent="0.55000000000000004">
      <c r="A7102" t="s">
        <v>32</v>
      </c>
      <c r="B7102">
        <v>9506000</v>
      </c>
      <c r="C7102" s="1">
        <v>39573</v>
      </c>
      <c r="D7102">
        <v>102</v>
      </c>
      <c r="E7102" t="s">
        <v>33</v>
      </c>
    </row>
    <row r="7103" spans="1:5" x14ac:dyDescent="0.55000000000000004">
      <c r="A7103" t="s">
        <v>32</v>
      </c>
      <c r="B7103">
        <v>9506000</v>
      </c>
      <c r="C7103" s="1">
        <v>39574</v>
      </c>
      <c r="D7103">
        <v>96.1</v>
      </c>
      <c r="E7103" t="s">
        <v>33</v>
      </c>
    </row>
    <row r="7104" spans="1:5" x14ac:dyDescent="0.55000000000000004">
      <c r="A7104" t="s">
        <v>32</v>
      </c>
      <c r="B7104">
        <v>9506000</v>
      </c>
      <c r="C7104" s="1">
        <v>39575</v>
      </c>
      <c r="D7104">
        <v>97.2</v>
      </c>
      <c r="E7104" t="s">
        <v>33</v>
      </c>
    </row>
    <row r="7105" spans="1:5" x14ac:dyDescent="0.55000000000000004">
      <c r="A7105" t="s">
        <v>32</v>
      </c>
      <c r="B7105">
        <v>9506000</v>
      </c>
      <c r="C7105" s="1">
        <v>39576</v>
      </c>
      <c r="D7105">
        <v>93.1</v>
      </c>
      <c r="E7105" t="s">
        <v>33</v>
      </c>
    </row>
    <row r="7106" spans="1:5" x14ac:dyDescent="0.55000000000000004">
      <c r="A7106" t="s">
        <v>32</v>
      </c>
      <c r="B7106">
        <v>9506000</v>
      </c>
      <c r="C7106" s="1">
        <v>39577</v>
      </c>
      <c r="D7106">
        <v>94.9</v>
      </c>
      <c r="E7106" t="s">
        <v>33</v>
      </c>
    </row>
    <row r="7107" spans="1:5" x14ac:dyDescent="0.55000000000000004">
      <c r="A7107" t="s">
        <v>32</v>
      </c>
      <c r="B7107">
        <v>9506000</v>
      </c>
      <c r="C7107" s="1">
        <v>39578</v>
      </c>
      <c r="D7107">
        <v>97.5</v>
      </c>
      <c r="E7107" t="s">
        <v>33</v>
      </c>
    </row>
    <row r="7108" spans="1:5" x14ac:dyDescent="0.55000000000000004">
      <c r="A7108" t="s">
        <v>32</v>
      </c>
      <c r="B7108">
        <v>9506000</v>
      </c>
      <c r="C7108" s="1">
        <v>39579</v>
      </c>
      <c r="D7108">
        <v>93.5</v>
      </c>
      <c r="E7108" t="s">
        <v>33</v>
      </c>
    </row>
    <row r="7109" spans="1:5" x14ac:dyDescent="0.55000000000000004">
      <c r="A7109" t="s">
        <v>32</v>
      </c>
      <c r="B7109">
        <v>9506000</v>
      </c>
      <c r="C7109" s="1">
        <v>39580</v>
      </c>
      <c r="D7109">
        <v>86.5</v>
      </c>
      <c r="E7109" t="s">
        <v>33</v>
      </c>
    </row>
    <row r="7110" spans="1:5" x14ac:dyDescent="0.55000000000000004">
      <c r="A7110" t="s">
        <v>32</v>
      </c>
      <c r="B7110">
        <v>9506000</v>
      </c>
      <c r="C7110" s="1">
        <v>39581</v>
      </c>
      <c r="D7110">
        <v>90.5</v>
      </c>
      <c r="E7110" t="s">
        <v>33</v>
      </c>
    </row>
    <row r="7111" spans="1:5" x14ac:dyDescent="0.55000000000000004">
      <c r="A7111" t="s">
        <v>32</v>
      </c>
      <c r="B7111">
        <v>9506000</v>
      </c>
      <c r="C7111" s="1">
        <v>39582</v>
      </c>
      <c r="D7111">
        <v>112</v>
      </c>
      <c r="E7111" t="s">
        <v>33</v>
      </c>
    </row>
    <row r="7112" spans="1:5" x14ac:dyDescent="0.55000000000000004">
      <c r="A7112" t="s">
        <v>32</v>
      </c>
      <c r="B7112">
        <v>9506000</v>
      </c>
      <c r="C7112" s="1">
        <v>39583</v>
      </c>
      <c r="D7112">
        <v>120</v>
      </c>
      <c r="E7112" t="s">
        <v>33</v>
      </c>
    </row>
    <row r="7113" spans="1:5" x14ac:dyDescent="0.55000000000000004">
      <c r="A7113" t="s">
        <v>32</v>
      </c>
      <c r="B7113">
        <v>9506000</v>
      </c>
      <c r="C7113" s="1">
        <v>39584</v>
      </c>
      <c r="D7113">
        <v>118</v>
      </c>
      <c r="E7113" t="s">
        <v>33</v>
      </c>
    </row>
    <row r="7114" spans="1:5" x14ac:dyDescent="0.55000000000000004">
      <c r="A7114" t="s">
        <v>32</v>
      </c>
      <c r="B7114">
        <v>9506000</v>
      </c>
      <c r="C7114" s="1">
        <v>39585</v>
      </c>
      <c r="D7114">
        <v>105</v>
      </c>
      <c r="E7114" t="s">
        <v>33</v>
      </c>
    </row>
    <row r="7115" spans="1:5" x14ac:dyDescent="0.55000000000000004">
      <c r="A7115" t="s">
        <v>32</v>
      </c>
      <c r="B7115">
        <v>9506000</v>
      </c>
      <c r="C7115" s="1">
        <v>39586</v>
      </c>
      <c r="D7115">
        <v>92.2</v>
      </c>
      <c r="E7115" t="s">
        <v>33</v>
      </c>
    </row>
    <row r="7116" spans="1:5" x14ac:dyDescent="0.55000000000000004">
      <c r="A7116" t="s">
        <v>32</v>
      </c>
      <c r="B7116">
        <v>9506000</v>
      </c>
      <c r="C7116" s="1">
        <v>39587</v>
      </c>
      <c r="D7116">
        <v>81.099999999999994</v>
      </c>
      <c r="E7116" t="s">
        <v>33</v>
      </c>
    </row>
    <row r="7117" spans="1:5" x14ac:dyDescent="0.55000000000000004">
      <c r="A7117" t="s">
        <v>32</v>
      </c>
      <c r="B7117">
        <v>9506000</v>
      </c>
      <c r="C7117" s="1">
        <v>39588</v>
      </c>
      <c r="D7117">
        <v>71.8</v>
      </c>
      <c r="E7117" t="s">
        <v>33</v>
      </c>
    </row>
    <row r="7118" spans="1:5" x14ac:dyDescent="0.55000000000000004">
      <c r="A7118" t="s">
        <v>32</v>
      </c>
      <c r="B7118">
        <v>9506000</v>
      </c>
      <c r="C7118" s="1">
        <v>39589</v>
      </c>
      <c r="D7118">
        <v>65.099999999999994</v>
      </c>
      <c r="E7118" t="s">
        <v>33</v>
      </c>
    </row>
    <row r="7119" spans="1:5" x14ac:dyDescent="0.55000000000000004">
      <c r="A7119" t="s">
        <v>32</v>
      </c>
      <c r="B7119">
        <v>9506000</v>
      </c>
      <c r="C7119" s="1">
        <v>39590</v>
      </c>
      <c r="D7119">
        <v>67.099999999999994</v>
      </c>
      <c r="E7119" t="s">
        <v>33</v>
      </c>
    </row>
    <row r="7120" spans="1:5" x14ac:dyDescent="0.55000000000000004">
      <c r="A7120" t="s">
        <v>32</v>
      </c>
      <c r="B7120">
        <v>9506000</v>
      </c>
      <c r="C7120" s="1">
        <v>39591</v>
      </c>
      <c r="D7120">
        <v>81.599999999999994</v>
      </c>
      <c r="E7120" t="s">
        <v>33</v>
      </c>
    </row>
    <row r="7121" spans="1:5" x14ac:dyDescent="0.55000000000000004">
      <c r="A7121" t="s">
        <v>32</v>
      </c>
      <c r="B7121">
        <v>9506000</v>
      </c>
      <c r="C7121" s="1">
        <v>39592</v>
      </c>
      <c r="D7121">
        <v>111</v>
      </c>
      <c r="E7121" t="s">
        <v>33</v>
      </c>
    </row>
    <row r="7122" spans="1:5" x14ac:dyDescent="0.55000000000000004">
      <c r="A7122" t="s">
        <v>32</v>
      </c>
      <c r="B7122">
        <v>9506000</v>
      </c>
      <c r="C7122" s="1">
        <v>39593</v>
      </c>
      <c r="D7122">
        <v>126</v>
      </c>
      <c r="E7122" t="s">
        <v>33</v>
      </c>
    </row>
    <row r="7123" spans="1:5" x14ac:dyDescent="0.55000000000000004">
      <c r="A7123" t="s">
        <v>32</v>
      </c>
      <c r="B7123">
        <v>9506000</v>
      </c>
      <c r="C7123" s="1">
        <v>39594</v>
      </c>
      <c r="D7123">
        <v>131</v>
      </c>
      <c r="E7123" t="s">
        <v>33</v>
      </c>
    </row>
    <row r="7124" spans="1:5" x14ac:dyDescent="0.55000000000000004">
      <c r="A7124" t="s">
        <v>32</v>
      </c>
      <c r="B7124">
        <v>9506000</v>
      </c>
      <c r="C7124" s="1">
        <v>39595</v>
      </c>
      <c r="D7124">
        <v>119</v>
      </c>
      <c r="E7124" t="s">
        <v>33</v>
      </c>
    </row>
    <row r="7125" spans="1:5" x14ac:dyDescent="0.55000000000000004">
      <c r="A7125" t="s">
        <v>32</v>
      </c>
      <c r="B7125">
        <v>9506000</v>
      </c>
      <c r="C7125" s="1">
        <v>39596</v>
      </c>
      <c r="D7125">
        <v>103</v>
      </c>
      <c r="E7125" t="s">
        <v>33</v>
      </c>
    </row>
    <row r="7126" spans="1:5" x14ac:dyDescent="0.55000000000000004">
      <c r="A7126" t="s">
        <v>32</v>
      </c>
      <c r="B7126">
        <v>9506000</v>
      </c>
      <c r="C7126" s="1">
        <v>39597</v>
      </c>
      <c r="D7126">
        <v>93.5</v>
      </c>
      <c r="E7126" t="s">
        <v>33</v>
      </c>
    </row>
    <row r="7127" spans="1:5" x14ac:dyDescent="0.55000000000000004">
      <c r="A7127" t="s">
        <v>32</v>
      </c>
      <c r="B7127">
        <v>9506000</v>
      </c>
      <c r="C7127" s="1">
        <v>39598</v>
      </c>
      <c r="D7127">
        <v>80</v>
      </c>
      <c r="E7127" t="s">
        <v>33</v>
      </c>
    </row>
    <row r="7128" spans="1:5" x14ac:dyDescent="0.55000000000000004">
      <c r="A7128" t="s">
        <v>32</v>
      </c>
      <c r="B7128">
        <v>9506000</v>
      </c>
      <c r="C7128" s="1">
        <v>39599</v>
      </c>
      <c r="D7128">
        <v>76.599999999999994</v>
      </c>
      <c r="E7128" t="s">
        <v>33</v>
      </c>
    </row>
    <row r="7129" spans="1:5" x14ac:dyDescent="0.55000000000000004">
      <c r="A7129" t="s">
        <v>32</v>
      </c>
      <c r="B7129">
        <v>9506000</v>
      </c>
      <c r="C7129" s="1">
        <v>39600</v>
      </c>
      <c r="D7129">
        <v>70.3</v>
      </c>
      <c r="E7129" t="s">
        <v>33</v>
      </c>
    </row>
    <row r="7130" spans="1:5" x14ac:dyDescent="0.55000000000000004">
      <c r="A7130" t="s">
        <v>32</v>
      </c>
      <c r="B7130">
        <v>9506000</v>
      </c>
      <c r="C7130" s="1">
        <v>39601</v>
      </c>
      <c r="D7130">
        <v>70.8</v>
      </c>
      <c r="E7130" t="s">
        <v>33</v>
      </c>
    </row>
    <row r="7131" spans="1:5" x14ac:dyDescent="0.55000000000000004">
      <c r="A7131" t="s">
        <v>32</v>
      </c>
      <c r="B7131">
        <v>9506000</v>
      </c>
      <c r="C7131" s="1">
        <v>39602</v>
      </c>
      <c r="D7131">
        <v>66.7</v>
      </c>
      <c r="E7131" t="s">
        <v>33</v>
      </c>
    </row>
    <row r="7132" spans="1:5" x14ac:dyDescent="0.55000000000000004">
      <c r="A7132" t="s">
        <v>32</v>
      </c>
      <c r="B7132">
        <v>9506000</v>
      </c>
      <c r="C7132" s="1">
        <v>39603</v>
      </c>
      <c r="D7132">
        <v>67.900000000000006</v>
      </c>
      <c r="E7132" t="s">
        <v>33</v>
      </c>
    </row>
    <row r="7133" spans="1:5" x14ac:dyDescent="0.55000000000000004">
      <c r="A7133" t="s">
        <v>32</v>
      </c>
      <c r="B7133">
        <v>9506000</v>
      </c>
      <c r="C7133" s="1">
        <v>39604</v>
      </c>
      <c r="D7133">
        <v>69.599999999999994</v>
      </c>
      <c r="E7133" t="s">
        <v>33</v>
      </c>
    </row>
    <row r="7134" spans="1:5" x14ac:dyDescent="0.55000000000000004">
      <c r="A7134" t="s">
        <v>32</v>
      </c>
      <c r="B7134">
        <v>9506000</v>
      </c>
      <c r="C7134" s="1">
        <v>39605</v>
      </c>
      <c r="D7134">
        <v>62.3</v>
      </c>
      <c r="E7134" t="s">
        <v>33</v>
      </c>
    </row>
    <row r="7135" spans="1:5" x14ac:dyDescent="0.55000000000000004">
      <c r="A7135" t="s">
        <v>32</v>
      </c>
      <c r="B7135">
        <v>9506000</v>
      </c>
      <c r="C7135" s="1">
        <v>39606</v>
      </c>
      <c r="D7135">
        <v>62.6</v>
      </c>
      <c r="E7135" t="s">
        <v>33</v>
      </c>
    </row>
    <row r="7136" spans="1:5" x14ac:dyDescent="0.55000000000000004">
      <c r="A7136" t="s">
        <v>32</v>
      </c>
      <c r="B7136">
        <v>9506000</v>
      </c>
      <c r="C7136" s="1">
        <v>39607</v>
      </c>
      <c r="D7136">
        <v>69.7</v>
      </c>
      <c r="E7136" t="s">
        <v>33</v>
      </c>
    </row>
    <row r="7137" spans="1:5" x14ac:dyDescent="0.55000000000000004">
      <c r="A7137" t="s">
        <v>32</v>
      </c>
      <c r="B7137">
        <v>9506000</v>
      </c>
      <c r="C7137" s="1">
        <v>39608</v>
      </c>
      <c r="D7137">
        <v>67.900000000000006</v>
      </c>
      <c r="E7137" t="s">
        <v>33</v>
      </c>
    </row>
    <row r="7138" spans="1:5" x14ac:dyDescent="0.55000000000000004">
      <c r="A7138" t="s">
        <v>32</v>
      </c>
      <c r="B7138">
        <v>9506000</v>
      </c>
      <c r="C7138" s="1">
        <v>39609</v>
      </c>
      <c r="D7138">
        <v>61.6</v>
      </c>
      <c r="E7138" t="s">
        <v>33</v>
      </c>
    </row>
    <row r="7139" spans="1:5" x14ac:dyDescent="0.55000000000000004">
      <c r="A7139" t="s">
        <v>32</v>
      </c>
      <c r="B7139">
        <v>9506000</v>
      </c>
      <c r="C7139" s="1">
        <v>39610</v>
      </c>
      <c r="D7139">
        <v>60.2</v>
      </c>
      <c r="E7139" t="s">
        <v>33</v>
      </c>
    </row>
    <row r="7140" spans="1:5" x14ac:dyDescent="0.55000000000000004">
      <c r="A7140" t="s">
        <v>32</v>
      </c>
      <c r="B7140">
        <v>9506000</v>
      </c>
      <c r="C7140" s="1">
        <v>39611</v>
      </c>
      <c r="D7140">
        <v>57.3</v>
      </c>
      <c r="E7140" t="s">
        <v>33</v>
      </c>
    </row>
    <row r="7141" spans="1:5" x14ac:dyDescent="0.55000000000000004">
      <c r="A7141" t="s">
        <v>32</v>
      </c>
      <c r="B7141">
        <v>9506000</v>
      </c>
      <c r="C7141" s="1">
        <v>39612</v>
      </c>
      <c r="D7141">
        <v>53.9</v>
      </c>
      <c r="E7141" t="s">
        <v>33</v>
      </c>
    </row>
    <row r="7142" spans="1:5" x14ac:dyDescent="0.55000000000000004">
      <c r="A7142" t="s">
        <v>32</v>
      </c>
      <c r="B7142">
        <v>9506000</v>
      </c>
      <c r="C7142" s="1">
        <v>39613</v>
      </c>
      <c r="D7142">
        <v>62</v>
      </c>
      <c r="E7142" t="s">
        <v>33</v>
      </c>
    </row>
    <row r="7143" spans="1:5" x14ac:dyDescent="0.55000000000000004">
      <c r="A7143" t="s">
        <v>32</v>
      </c>
      <c r="B7143">
        <v>9506000</v>
      </c>
      <c r="C7143" s="1">
        <v>39614</v>
      </c>
      <c r="D7143">
        <v>64.400000000000006</v>
      </c>
      <c r="E7143" t="s">
        <v>33</v>
      </c>
    </row>
    <row r="7144" spans="1:5" x14ac:dyDescent="0.55000000000000004">
      <c r="A7144" t="s">
        <v>32</v>
      </c>
      <c r="B7144">
        <v>9506000</v>
      </c>
      <c r="C7144" s="1">
        <v>39615</v>
      </c>
      <c r="D7144">
        <v>65.3</v>
      </c>
      <c r="E7144" t="s">
        <v>33</v>
      </c>
    </row>
    <row r="7145" spans="1:5" x14ac:dyDescent="0.55000000000000004">
      <c r="A7145" t="s">
        <v>32</v>
      </c>
      <c r="B7145">
        <v>9506000</v>
      </c>
      <c r="C7145" s="1">
        <v>39616</v>
      </c>
      <c r="D7145">
        <v>56.4</v>
      </c>
      <c r="E7145" t="s">
        <v>33</v>
      </c>
    </row>
    <row r="7146" spans="1:5" x14ac:dyDescent="0.55000000000000004">
      <c r="A7146" t="s">
        <v>32</v>
      </c>
      <c r="B7146">
        <v>9506000</v>
      </c>
      <c r="C7146" s="1">
        <v>39617</v>
      </c>
      <c r="D7146">
        <v>60</v>
      </c>
      <c r="E7146" t="s">
        <v>33</v>
      </c>
    </row>
    <row r="7147" spans="1:5" x14ac:dyDescent="0.55000000000000004">
      <c r="A7147" t="s">
        <v>32</v>
      </c>
      <c r="B7147">
        <v>9506000</v>
      </c>
      <c r="C7147" s="1">
        <v>39618</v>
      </c>
      <c r="D7147">
        <v>60.1</v>
      </c>
      <c r="E7147" t="s">
        <v>33</v>
      </c>
    </row>
    <row r="7148" spans="1:5" x14ac:dyDescent="0.55000000000000004">
      <c r="A7148" t="s">
        <v>32</v>
      </c>
      <c r="B7148">
        <v>9506000</v>
      </c>
      <c r="C7148" s="1">
        <v>39619</v>
      </c>
      <c r="D7148">
        <v>55</v>
      </c>
      <c r="E7148" t="s">
        <v>33</v>
      </c>
    </row>
    <row r="7149" spans="1:5" x14ac:dyDescent="0.55000000000000004">
      <c r="A7149" t="s">
        <v>32</v>
      </c>
      <c r="B7149">
        <v>9506000</v>
      </c>
      <c r="C7149" s="1">
        <v>39620</v>
      </c>
      <c r="D7149">
        <v>51.3</v>
      </c>
      <c r="E7149" t="s">
        <v>33</v>
      </c>
    </row>
    <row r="7150" spans="1:5" x14ac:dyDescent="0.55000000000000004">
      <c r="A7150" t="s">
        <v>32</v>
      </c>
      <c r="B7150">
        <v>9506000</v>
      </c>
      <c r="C7150" s="1">
        <v>39621</v>
      </c>
      <c r="D7150">
        <v>51.7</v>
      </c>
      <c r="E7150" t="s">
        <v>33</v>
      </c>
    </row>
    <row r="7151" spans="1:5" x14ac:dyDescent="0.55000000000000004">
      <c r="A7151" t="s">
        <v>32</v>
      </c>
      <c r="B7151">
        <v>9506000</v>
      </c>
      <c r="C7151" s="1">
        <v>39622</v>
      </c>
      <c r="D7151">
        <v>51.9</v>
      </c>
      <c r="E7151" t="s">
        <v>33</v>
      </c>
    </row>
    <row r="7152" spans="1:5" x14ac:dyDescent="0.55000000000000004">
      <c r="A7152" t="s">
        <v>32</v>
      </c>
      <c r="B7152">
        <v>9506000</v>
      </c>
      <c r="C7152" s="1">
        <v>39623</v>
      </c>
      <c r="D7152">
        <v>49.4</v>
      </c>
      <c r="E7152" t="s">
        <v>33</v>
      </c>
    </row>
    <row r="7153" spans="1:5" x14ac:dyDescent="0.55000000000000004">
      <c r="A7153" t="s">
        <v>32</v>
      </c>
      <c r="B7153">
        <v>9506000</v>
      </c>
      <c r="C7153" s="1">
        <v>39624</v>
      </c>
      <c r="D7153">
        <v>43.9</v>
      </c>
      <c r="E7153" t="s">
        <v>33</v>
      </c>
    </row>
    <row r="7154" spans="1:5" x14ac:dyDescent="0.55000000000000004">
      <c r="A7154" t="s">
        <v>32</v>
      </c>
      <c r="B7154">
        <v>9506000</v>
      </c>
      <c r="C7154" s="1">
        <v>39625</v>
      </c>
      <c r="D7154">
        <v>44.1</v>
      </c>
      <c r="E7154" t="s">
        <v>33</v>
      </c>
    </row>
    <row r="7155" spans="1:5" x14ac:dyDescent="0.55000000000000004">
      <c r="A7155" t="s">
        <v>32</v>
      </c>
      <c r="B7155">
        <v>9506000</v>
      </c>
      <c r="C7155" s="1">
        <v>39626</v>
      </c>
      <c r="D7155">
        <v>44</v>
      </c>
      <c r="E7155" t="s">
        <v>33</v>
      </c>
    </row>
    <row r="7156" spans="1:5" x14ac:dyDescent="0.55000000000000004">
      <c r="A7156" t="s">
        <v>32</v>
      </c>
      <c r="B7156">
        <v>9506000</v>
      </c>
      <c r="C7156" s="1">
        <v>39627</v>
      </c>
      <c r="D7156">
        <v>46.4</v>
      </c>
      <c r="E7156" t="s">
        <v>33</v>
      </c>
    </row>
    <row r="7157" spans="1:5" x14ac:dyDescent="0.55000000000000004">
      <c r="A7157" t="s">
        <v>32</v>
      </c>
      <c r="B7157">
        <v>9506000</v>
      </c>
      <c r="C7157" s="1">
        <v>39628</v>
      </c>
      <c r="D7157">
        <v>51</v>
      </c>
      <c r="E7157" t="s">
        <v>33</v>
      </c>
    </row>
    <row r="7158" spans="1:5" x14ac:dyDescent="0.55000000000000004">
      <c r="A7158" t="s">
        <v>32</v>
      </c>
      <c r="B7158">
        <v>9506000</v>
      </c>
      <c r="C7158" s="1">
        <v>39629</v>
      </c>
      <c r="D7158">
        <v>53</v>
      </c>
      <c r="E7158" t="s">
        <v>33</v>
      </c>
    </row>
    <row r="7159" spans="1:5" x14ac:dyDescent="0.55000000000000004">
      <c r="A7159" t="s">
        <v>32</v>
      </c>
      <c r="B7159">
        <v>9506000</v>
      </c>
      <c r="C7159" s="1">
        <v>39630</v>
      </c>
      <c r="D7159">
        <v>46.7</v>
      </c>
      <c r="E7159" t="s">
        <v>33</v>
      </c>
    </row>
    <row r="7160" spans="1:5" x14ac:dyDescent="0.55000000000000004">
      <c r="A7160" t="s">
        <v>32</v>
      </c>
      <c r="B7160">
        <v>9506000</v>
      </c>
      <c r="C7160" s="1">
        <v>39631</v>
      </c>
      <c r="D7160">
        <v>54.2</v>
      </c>
      <c r="E7160" t="s">
        <v>33</v>
      </c>
    </row>
    <row r="7161" spans="1:5" x14ac:dyDescent="0.55000000000000004">
      <c r="A7161" t="s">
        <v>32</v>
      </c>
      <c r="B7161">
        <v>9506000</v>
      </c>
      <c r="C7161" s="1">
        <v>39632</v>
      </c>
      <c r="D7161">
        <v>52.9</v>
      </c>
      <c r="E7161" t="s">
        <v>33</v>
      </c>
    </row>
    <row r="7162" spans="1:5" x14ac:dyDescent="0.55000000000000004">
      <c r="A7162" t="s">
        <v>32</v>
      </c>
      <c r="B7162">
        <v>9506000</v>
      </c>
      <c r="C7162" s="1">
        <v>39633</v>
      </c>
      <c r="D7162">
        <v>45.7</v>
      </c>
      <c r="E7162" t="s">
        <v>33</v>
      </c>
    </row>
    <row r="7163" spans="1:5" x14ac:dyDescent="0.55000000000000004">
      <c r="A7163" t="s">
        <v>32</v>
      </c>
      <c r="B7163">
        <v>9506000</v>
      </c>
      <c r="C7163" s="1">
        <v>39634</v>
      </c>
      <c r="D7163">
        <v>54.7</v>
      </c>
      <c r="E7163" t="s">
        <v>33</v>
      </c>
    </row>
    <row r="7164" spans="1:5" x14ac:dyDescent="0.55000000000000004">
      <c r="A7164" t="s">
        <v>32</v>
      </c>
      <c r="B7164">
        <v>9506000</v>
      </c>
      <c r="C7164" s="1">
        <v>39635</v>
      </c>
      <c r="D7164">
        <v>61.6</v>
      </c>
      <c r="E7164" t="s">
        <v>33</v>
      </c>
    </row>
    <row r="7165" spans="1:5" x14ac:dyDescent="0.55000000000000004">
      <c r="A7165" t="s">
        <v>32</v>
      </c>
      <c r="B7165">
        <v>9506000</v>
      </c>
      <c r="C7165" s="1">
        <v>39636</v>
      </c>
      <c r="D7165">
        <v>73.400000000000006</v>
      </c>
      <c r="E7165" t="s">
        <v>33</v>
      </c>
    </row>
    <row r="7166" spans="1:5" x14ac:dyDescent="0.55000000000000004">
      <c r="A7166" t="s">
        <v>32</v>
      </c>
      <c r="B7166">
        <v>9506000</v>
      </c>
      <c r="C7166" s="1">
        <v>39637</v>
      </c>
      <c r="D7166">
        <v>79</v>
      </c>
      <c r="E7166" t="s">
        <v>33</v>
      </c>
    </row>
    <row r="7167" spans="1:5" x14ac:dyDescent="0.55000000000000004">
      <c r="A7167" t="s">
        <v>32</v>
      </c>
      <c r="B7167">
        <v>9506000</v>
      </c>
      <c r="C7167" s="1">
        <v>39638</v>
      </c>
      <c r="D7167">
        <v>72.900000000000006</v>
      </c>
      <c r="E7167" t="s">
        <v>33</v>
      </c>
    </row>
    <row r="7168" spans="1:5" x14ac:dyDescent="0.55000000000000004">
      <c r="A7168" t="s">
        <v>32</v>
      </c>
      <c r="B7168">
        <v>9506000</v>
      </c>
      <c r="C7168" s="1">
        <v>39639</v>
      </c>
      <c r="D7168">
        <v>76.8</v>
      </c>
      <c r="E7168" t="s">
        <v>33</v>
      </c>
    </row>
    <row r="7169" spans="1:5" x14ac:dyDescent="0.55000000000000004">
      <c r="A7169" t="s">
        <v>32</v>
      </c>
      <c r="B7169">
        <v>9506000</v>
      </c>
      <c r="C7169" s="1">
        <v>39640</v>
      </c>
      <c r="D7169">
        <v>81.5</v>
      </c>
      <c r="E7169" t="s">
        <v>33</v>
      </c>
    </row>
    <row r="7170" spans="1:5" x14ac:dyDescent="0.55000000000000004">
      <c r="A7170" t="s">
        <v>32</v>
      </c>
      <c r="B7170">
        <v>9506000</v>
      </c>
      <c r="C7170" s="1">
        <v>39641</v>
      </c>
      <c r="D7170">
        <v>94.5</v>
      </c>
      <c r="E7170" t="s">
        <v>33</v>
      </c>
    </row>
    <row r="7171" spans="1:5" x14ac:dyDescent="0.55000000000000004">
      <c r="A7171" t="s">
        <v>32</v>
      </c>
      <c r="B7171">
        <v>9506000</v>
      </c>
      <c r="C7171" s="1">
        <v>39642</v>
      </c>
      <c r="D7171">
        <v>102</v>
      </c>
      <c r="E7171" t="s">
        <v>33</v>
      </c>
    </row>
    <row r="7172" spans="1:5" x14ac:dyDescent="0.55000000000000004">
      <c r="A7172" t="s">
        <v>32</v>
      </c>
      <c r="B7172">
        <v>9506000</v>
      </c>
      <c r="C7172" s="1">
        <v>39643</v>
      </c>
      <c r="D7172">
        <v>151</v>
      </c>
      <c r="E7172" t="s">
        <v>33</v>
      </c>
    </row>
    <row r="7173" spans="1:5" x14ac:dyDescent="0.55000000000000004">
      <c r="A7173" t="s">
        <v>32</v>
      </c>
      <c r="B7173">
        <v>9506000</v>
      </c>
      <c r="C7173" s="1">
        <v>39644</v>
      </c>
      <c r="D7173">
        <v>192</v>
      </c>
      <c r="E7173" t="s">
        <v>33</v>
      </c>
    </row>
    <row r="7174" spans="1:5" x14ac:dyDescent="0.55000000000000004">
      <c r="A7174" t="s">
        <v>32</v>
      </c>
      <c r="B7174">
        <v>9506000</v>
      </c>
      <c r="C7174" s="1">
        <v>39645</v>
      </c>
      <c r="D7174">
        <v>154</v>
      </c>
      <c r="E7174" t="s">
        <v>33</v>
      </c>
    </row>
    <row r="7175" spans="1:5" x14ac:dyDescent="0.55000000000000004">
      <c r="A7175" t="s">
        <v>32</v>
      </c>
      <c r="B7175">
        <v>9506000</v>
      </c>
      <c r="C7175" s="1">
        <v>39646</v>
      </c>
      <c r="D7175">
        <v>135</v>
      </c>
      <c r="E7175" t="s">
        <v>33</v>
      </c>
    </row>
    <row r="7176" spans="1:5" x14ac:dyDescent="0.55000000000000004">
      <c r="A7176" t="s">
        <v>32</v>
      </c>
      <c r="B7176">
        <v>9506000</v>
      </c>
      <c r="C7176" s="1">
        <v>39647</v>
      </c>
      <c r="D7176">
        <v>121</v>
      </c>
      <c r="E7176" t="s">
        <v>33</v>
      </c>
    </row>
    <row r="7177" spans="1:5" x14ac:dyDescent="0.55000000000000004">
      <c r="A7177" t="s">
        <v>32</v>
      </c>
      <c r="B7177">
        <v>9506000</v>
      </c>
      <c r="C7177" s="1">
        <v>39648</v>
      </c>
      <c r="D7177">
        <v>96.6</v>
      </c>
      <c r="E7177" t="s">
        <v>33</v>
      </c>
    </row>
    <row r="7178" spans="1:5" x14ac:dyDescent="0.55000000000000004">
      <c r="A7178" t="s">
        <v>32</v>
      </c>
      <c r="B7178">
        <v>9506000</v>
      </c>
      <c r="C7178" s="1">
        <v>39649</v>
      </c>
      <c r="D7178">
        <v>143</v>
      </c>
      <c r="E7178" t="s">
        <v>33</v>
      </c>
    </row>
    <row r="7179" spans="1:5" x14ac:dyDescent="0.55000000000000004">
      <c r="A7179" t="s">
        <v>32</v>
      </c>
      <c r="B7179">
        <v>9506000</v>
      </c>
      <c r="C7179" s="1">
        <v>39650</v>
      </c>
      <c r="D7179">
        <v>133</v>
      </c>
      <c r="E7179" t="s">
        <v>33</v>
      </c>
    </row>
    <row r="7180" spans="1:5" x14ac:dyDescent="0.55000000000000004">
      <c r="A7180" t="s">
        <v>32</v>
      </c>
      <c r="B7180">
        <v>9506000</v>
      </c>
      <c r="C7180" s="1">
        <v>39651</v>
      </c>
      <c r="D7180">
        <v>136</v>
      </c>
      <c r="E7180" t="s">
        <v>33</v>
      </c>
    </row>
    <row r="7181" spans="1:5" x14ac:dyDescent="0.55000000000000004">
      <c r="A7181" t="s">
        <v>32</v>
      </c>
      <c r="B7181">
        <v>9506000</v>
      </c>
      <c r="C7181" s="1">
        <v>39652</v>
      </c>
      <c r="D7181">
        <v>124</v>
      </c>
      <c r="E7181" t="s">
        <v>33</v>
      </c>
    </row>
    <row r="7182" spans="1:5" x14ac:dyDescent="0.55000000000000004">
      <c r="A7182" t="s">
        <v>32</v>
      </c>
      <c r="B7182">
        <v>9506000</v>
      </c>
      <c r="C7182" s="1">
        <v>39653</v>
      </c>
      <c r="D7182">
        <v>99.6</v>
      </c>
      <c r="E7182" t="s">
        <v>33</v>
      </c>
    </row>
    <row r="7183" spans="1:5" x14ac:dyDescent="0.55000000000000004">
      <c r="A7183" t="s">
        <v>32</v>
      </c>
      <c r="B7183">
        <v>9506000</v>
      </c>
      <c r="C7183" s="1">
        <v>39654</v>
      </c>
      <c r="D7183">
        <v>129</v>
      </c>
      <c r="E7183" t="s">
        <v>33</v>
      </c>
    </row>
    <row r="7184" spans="1:5" x14ac:dyDescent="0.55000000000000004">
      <c r="A7184" t="s">
        <v>32</v>
      </c>
      <c r="B7184">
        <v>9506000</v>
      </c>
      <c r="C7184" s="1">
        <v>39655</v>
      </c>
      <c r="D7184">
        <v>92.1</v>
      </c>
      <c r="E7184" t="s">
        <v>33</v>
      </c>
    </row>
    <row r="7185" spans="1:5" x14ac:dyDescent="0.55000000000000004">
      <c r="A7185" t="s">
        <v>32</v>
      </c>
      <c r="B7185">
        <v>9506000</v>
      </c>
      <c r="C7185" s="1">
        <v>39656</v>
      </c>
      <c r="D7185">
        <v>94.7</v>
      </c>
      <c r="E7185" t="s">
        <v>33</v>
      </c>
    </row>
    <row r="7186" spans="1:5" x14ac:dyDescent="0.55000000000000004">
      <c r="A7186" t="s">
        <v>32</v>
      </c>
      <c r="B7186">
        <v>9506000</v>
      </c>
      <c r="C7186" s="1">
        <v>39657</v>
      </c>
      <c r="D7186">
        <v>88.2</v>
      </c>
      <c r="E7186" t="s">
        <v>33</v>
      </c>
    </row>
    <row r="7187" spans="1:5" x14ac:dyDescent="0.55000000000000004">
      <c r="A7187" t="s">
        <v>32</v>
      </c>
      <c r="B7187">
        <v>9506000</v>
      </c>
      <c r="C7187" s="1">
        <v>39658</v>
      </c>
      <c r="D7187">
        <v>81.5</v>
      </c>
      <c r="E7187" t="s">
        <v>33</v>
      </c>
    </row>
    <row r="7188" spans="1:5" x14ac:dyDescent="0.55000000000000004">
      <c r="A7188" t="s">
        <v>32</v>
      </c>
      <c r="B7188">
        <v>9506000</v>
      </c>
      <c r="C7188" s="1">
        <v>39659</v>
      </c>
      <c r="D7188">
        <v>73.599999999999994</v>
      </c>
      <c r="E7188" t="s">
        <v>33</v>
      </c>
    </row>
    <row r="7189" spans="1:5" x14ac:dyDescent="0.55000000000000004">
      <c r="A7189" t="s">
        <v>32</v>
      </c>
      <c r="B7189">
        <v>9506000</v>
      </c>
      <c r="C7189" s="1">
        <v>39660</v>
      </c>
      <c r="D7189">
        <v>65.400000000000006</v>
      </c>
      <c r="E7189" t="s">
        <v>33</v>
      </c>
    </row>
    <row r="7190" spans="1:5" x14ac:dyDescent="0.55000000000000004">
      <c r="A7190" t="s">
        <v>32</v>
      </c>
      <c r="B7190">
        <v>9506000</v>
      </c>
      <c r="C7190" s="1">
        <v>39661</v>
      </c>
      <c r="D7190">
        <v>60.1</v>
      </c>
      <c r="E7190" t="s">
        <v>33</v>
      </c>
    </row>
    <row r="7191" spans="1:5" x14ac:dyDescent="0.55000000000000004">
      <c r="A7191" t="s">
        <v>32</v>
      </c>
      <c r="B7191">
        <v>9506000</v>
      </c>
      <c r="C7191" s="1">
        <v>39662</v>
      </c>
      <c r="D7191">
        <v>53.5</v>
      </c>
      <c r="E7191" t="s">
        <v>33</v>
      </c>
    </row>
    <row r="7192" spans="1:5" x14ac:dyDescent="0.55000000000000004">
      <c r="A7192" t="s">
        <v>32</v>
      </c>
      <c r="B7192">
        <v>9506000</v>
      </c>
      <c r="C7192" s="1">
        <v>39663</v>
      </c>
      <c r="D7192">
        <v>45.6</v>
      </c>
      <c r="E7192" t="s">
        <v>33</v>
      </c>
    </row>
    <row r="7193" spans="1:5" x14ac:dyDescent="0.55000000000000004">
      <c r="A7193" t="s">
        <v>32</v>
      </c>
      <c r="B7193">
        <v>9506000</v>
      </c>
      <c r="C7193" s="1">
        <v>39664</v>
      </c>
      <c r="D7193">
        <v>82.2</v>
      </c>
      <c r="E7193" t="s">
        <v>33</v>
      </c>
    </row>
    <row r="7194" spans="1:5" x14ac:dyDescent="0.55000000000000004">
      <c r="A7194" t="s">
        <v>32</v>
      </c>
      <c r="B7194">
        <v>9506000</v>
      </c>
      <c r="C7194" s="1">
        <v>39665</v>
      </c>
      <c r="D7194">
        <v>116</v>
      </c>
      <c r="E7194" t="s">
        <v>33</v>
      </c>
    </row>
    <row r="7195" spans="1:5" x14ac:dyDescent="0.55000000000000004">
      <c r="A7195" t="s">
        <v>32</v>
      </c>
      <c r="B7195">
        <v>9506000</v>
      </c>
      <c r="C7195" s="1">
        <v>39666</v>
      </c>
      <c r="D7195">
        <v>103</v>
      </c>
      <c r="E7195" t="s">
        <v>33</v>
      </c>
    </row>
    <row r="7196" spans="1:5" x14ac:dyDescent="0.55000000000000004">
      <c r="A7196" t="s">
        <v>32</v>
      </c>
      <c r="B7196">
        <v>9506000</v>
      </c>
      <c r="C7196" s="1">
        <v>39667</v>
      </c>
      <c r="D7196">
        <v>98.8</v>
      </c>
      <c r="E7196" t="s">
        <v>33</v>
      </c>
    </row>
    <row r="7197" spans="1:5" x14ac:dyDescent="0.55000000000000004">
      <c r="A7197" t="s">
        <v>32</v>
      </c>
      <c r="B7197">
        <v>9506000</v>
      </c>
      <c r="C7197" s="1">
        <v>39668</v>
      </c>
      <c r="D7197">
        <v>104</v>
      </c>
      <c r="E7197" t="s">
        <v>33</v>
      </c>
    </row>
    <row r="7198" spans="1:5" x14ac:dyDescent="0.55000000000000004">
      <c r="A7198" t="s">
        <v>32</v>
      </c>
      <c r="B7198">
        <v>9506000</v>
      </c>
      <c r="C7198" s="1">
        <v>39669</v>
      </c>
      <c r="D7198">
        <v>108</v>
      </c>
      <c r="E7198" t="s">
        <v>33</v>
      </c>
    </row>
    <row r="7199" spans="1:5" x14ac:dyDescent="0.55000000000000004">
      <c r="A7199" t="s">
        <v>32</v>
      </c>
      <c r="B7199">
        <v>9506000</v>
      </c>
      <c r="C7199" s="1">
        <v>39670</v>
      </c>
      <c r="D7199">
        <v>105</v>
      </c>
      <c r="E7199" t="s">
        <v>33</v>
      </c>
    </row>
    <row r="7200" spans="1:5" x14ac:dyDescent="0.55000000000000004">
      <c r="A7200" t="s">
        <v>32</v>
      </c>
      <c r="B7200">
        <v>9506000</v>
      </c>
      <c r="C7200" s="1">
        <v>39671</v>
      </c>
      <c r="D7200">
        <v>119</v>
      </c>
      <c r="E7200" t="s">
        <v>33</v>
      </c>
    </row>
    <row r="7201" spans="1:5" x14ac:dyDescent="0.55000000000000004">
      <c r="A7201" t="s">
        <v>32</v>
      </c>
      <c r="B7201">
        <v>9506000</v>
      </c>
      <c r="C7201" s="1">
        <v>39672</v>
      </c>
      <c r="D7201">
        <v>107</v>
      </c>
      <c r="E7201" t="s">
        <v>33</v>
      </c>
    </row>
    <row r="7202" spans="1:5" x14ac:dyDescent="0.55000000000000004">
      <c r="A7202" t="s">
        <v>32</v>
      </c>
      <c r="B7202">
        <v>9506000</v>
      </c>
      <c r="C7202" s="1">
        <v>39673</v>
      </c>
      <c r="D7202">
        <v>95.4</v>
      </c>
      <c r="E7202" t="s">
        <v>33</v>
      </c>
    </row>
    <row r="7203" spans="1:5" x14ac:dyDescent="0.55000000000000004">
      <c r="A7203" t="s">
        <v>32</v>
      </c>
      <c r="B7203">
        <v>9506000</v>
      </c>
      <c r="C7203" s="1">
        <v>39674</v>
      </c>
      <c r="D7203">
        <v>93.8</v>
      </c>
      <c r="E7203" t="s">
        <v>33</v>
      </c>
    </row>
    <row r="7204" spans="1:5" x14ac:dyDescent="0.55000000000000004">
      <c r="A7204" t="s">
        <v>32</v>
      </c>
      <c r="B7204">
        <v>9506000</v>
      </c>
      <c r="C7204" s="1">
        <v>39675</v>
      </c>
      <c r="D7204">
        <v>96.5</v>
      </c>
      <c r="E7204" t="s">
        <v>33</v>
      </c>
    </row>
    <row r="7205" spans="1:5" x14ac:dyDescent="0.55000000000000004">
      <c r="A7205" t="s">
        <v>32</v>
      </c>
      <c r="B7205">
        <v>9506000</v>
      </c>
      <c r="C7205" s="1">
        <v>39676</v>
      </c>
      <c r="D7205">
        <v>156</v>
      </c>
      <c r="E7205" t="s">
        <v>33</v>
      </c>
    </row>
    <row r="7206" spans="1:5" x14ac:dyDescent="0.55000000000000004">
      <c r="A7206" t="s">
        <v>32</v>
      </c>
      <c r="B7206">
        <v>9506000</v>
      </c>
      <c r="C7206" s="1">
        <v>39677</v>
      </c>
      <c r="D7206">
        <v>198</v>
      </c>
      <c r="E7206" t="s">
        <v>33</v>
      </c>
    </row>
    <row r="7207" spans="1:5" x14ac:dyDescent="0.55000000000000004">
      <c r="A7207" t="s">
        <v>32</v>
      </c>
      <c r="B7207">
        <v>9506000</v>
      </c>
      <c r="C7207" s="1">
        <v>39678</v>
      </c>
      <c r="D7207">
        <v>234</v>
      </c>
      <c r="E7207" t="s">
        <v>33</v>
      </c>
    </row>
    <row r="7208" spans="1:5" x14ac:dyDescent="0.55000000000000004">
      <c r="A7208" t="s">
        <v>32</v>
      </c>
      <c r="B7208">
        <v>9506000</v>
      </c>
      <c r="C7208" s="1">
        <v>39679</v>
      </c>
      <c r="D7208">
        <v>250</v>
      </c>
      <c r="E7208" t="s">
        <v>33</v>
      </c>
    </row>
    <row r="7209" spans="1:5" x14ac:dyDescent="0.55000000000000004">
      <c r="A7209" t="s">
        <v>32</v>
      </c>
      <c r="B7209">
        <v>9506000</v>
      </c>
      <c r="C7209" s="1">
        <v>39680</v>
      </c>
      <c r="D7209">
        <v>169</v>
      </c>
      <c r="E7209" t="s">
        <v>33</v>
      </c>
    </row>
    <row r="7210" spans="1:5" x14ac:dyDescent="0.55000000000000004">
      <c r="A7210" t="s">
        <v>32</v>
      </c>
      <c r="B7210">
        <v>9506000</v>
      </c>
      <c r="C7210" s="1">
        <v>39681</v>
      </c>
      <c r="D7210">
        <v>139</v>
      </c>
      <c r="E7210" t="s">
        <v>33</v>
      </c>
    </row>
    <row r="7211" spans="1:5" x14ac:dyDescent="0.55000000000000004">
      <c r="A7211" t="s">
        <v>32</v>
      </c>
      <c r="B7211">
        <v>9506000</v>
      </c>
      <c r="C7211" s="1">
        <v>39682</v>
      </c>
      <c r="D7211">
        <v>125</v>
      </c>
      <c r="E7211" t="s">
        <v>33</v>
      </c>
    </row>
    <row r="7212" spans="1:5" x14ac:dyDescent="0.55000000000000004">
      <c r="A7212" t="s">
        <v>32</v>
      </c>
      <c r="B7212">
        <v>9506000</v>
      </c>
      <c r="C7212" s="1">
        <v>39683</v>
      </c>
      <c r="D7212">
        <v>113</v>
      </c>
      <c r="E7212" t="s">
        <v>33</v>
      </c>
    </row>
    <row r="7213" spans="1:5" x14ac:dyDescent="0.55000000000000004">
      <c r="A7213" t="s">
        <v>32</v>
      </c>
      <c r="B7213">
        <v>9506000</v>
      </c>
      <c r="C7213" s="1">
        <v>39684</v>
      </c>
      <c r="D7213">
        <v>108</v>
      </c>
      <c r="E7213" t="s">
        <v>33</v>
      </c>
    </row>
    <row r="7214" spans="1:5" x14ac:dyDescent="0.55000000000000004">
      <c r="A7214" t="s">
        <v>32</v>
      </c>
      <c r="B7214">
        <v>9506000</v>
      </c>
      <c r="C7214" s="1">
        <v>39685</v>
      </c>
      <c r="D7214">
        <v>117</v>
      </c>
      <c r="E7214" t="s">
        <v>33</v>
      </c>
    </row>
    <row r="7215" spans="1:5" x14ac:dyDescent="0.55000000000000004">
      <c r="A7215" t="s">
        <v>32</v>
      </c>
      <c r="B7215">
        <v>9506000</v>
      </c>
      <c r="C7215" s="1">
        <v>39686</v>
      </c>
      <c r="D7215">
        <v>261</v>
      </c>
      <c r="E7215" t="s">
        <v>33</v>
      </c>
    </row>
    <row r="7216" spans="1:5" x14ac:dyDescent="0.55000000000000004">
      <c r="A7216" t="s">
        <v>32</v>
      </c>
      <c r="B7216">
        <v>9506000</v>
      </c>
      <c r="C7216" s="1">
        <v>39687</v>
      </c>
      <c r="D7216">
        <v>163</v>
      </c>
      <c r="E7216" t="s">
        <v>33</v>
      </c>
    </row>
    <row r="7217" spans="1:5" x14ac:dyDescent="0.55000000000000004">
      <c r="A7217" t="s">
        <v>32</v>
      </c>
      <c r="B7217">
        <v>9506000</v>
      </c>
      <c r="C7217" s="1">
        <v>39688</v>
      </c>
      <c r="D7217">
        <v>136</v>
      </c>
      <c r="E7217" t="s">
        <v>33</v>
      </c>
    </row>
    <row r="7218" spans="1:5" x14ac:dyDescent="0.55000000000000004">
      <c r="A7218" t="s">
        <v>32</v>
      </c>
      <c r="B7218">
        <v>9506000</v>
      </c>
      <c r="C7218" s="1">
        <v>39689</v>
      </c>
      <c r="D7218">
        <v>121</v>
      </c>
      <c r="E7218" t="s">
        <v>33</v>
      </c>
    </row>
    <row r="7219" spans="1:5" x14ac:dyDescent="0.55000000000000004">
      <c r="A7219" t="s">
        <v>32</v>
      </c>
      <c r="B7219">
        <v>9506000</v>
      </c>
      <c r="C7219" s="1">
        <v>39690</v>
      </c>
      <c r="D7219">
        <v>122</v>
      </c>
      <c r="E7219" t="s">
        <v>33</v>
      </c>
    </row>
    <row r="7220" spans="1:5" x14ac:dyDescent="0.55000000000000004">
      <c r="A7220" t="s">
        <v>32</v>
      </c>
      <c r="B7220">
        <v>9506000</v>
      </c>
      <c r="C7220" s="1">
        <v>39691</v>
      </c>
      <c r="D7220">
        <v>122</v>
      </c>
      <c r="E7220" t="s">
        <v>33</v>
      </c>
    </row>
    <row r="7221" spans="1:5" x14ac:dyDescent="0.55000000000000004">
      <c r="A7221" t="s">
        <v>32</v>
      </c>
      <c r="B7221">
        <v>9506000</v>
      </c>
      <c r="C7221" s="1">
        <v>39692</v>
      </c>
      <c r="D7221">
        <v>212</v>
      </c>
      <c r="E7221" t="s">
        <v>33</v>
      </c>
    </row>
    <row r="7222" spans="1:5" x14ac:dyDescent="0.55000000000000004">
      <c r="A7222" t="s">
        <v>32</v>
      </c>
      <c r="B7222">
        <v>9506000</v>
      </c>
      <c r="C7222" s="1">
        <v>39693</v>
      </c>
      <c r="D7222">
        <v>221</v>
      </c>
      <c r="E7222" t="s">
        <v>33</v>
      </c>
    </row>
    <row r="7223" spans="1:5" x14ac:dyDescent="0.55000000000000004">
      <c r="A7223" t="s">
        <v>32</v>
      </c>
      <c r="B7223">
        <v>9506000</v>
      </c>
      <c r="C7223" s="1">
        <v>39694</v>
      </c>
      <c r="D7223">
        <v>159</v>
      </c>
      <c r="E7223" t="s">
        <v>33</v>
      </c>
    </row>
    <row r="7224" spans="1:5" x14ac:dyDescent="0.55000000000000004">
      <c r="A7224" t="s">
        <v>32</v>
      </c>
      <c r="B7224">
        <v>9506000</v>
      </c>
      <c r="C7224" s="1">
        <v>39695</v>
      </c>
      <c r="D7224">
        <v>140</v>
      </c>
      <c r="E7224" t="s">
        <v>33</v>
      </c>
    </row>
    <row r="7225" spans="1:5" x14ac:dyDescent="0.55000000000000004">
      <c r="A7225" t="s">
        <v>32</v>
      </c>
      <c r="B7225">
        <v>9506000</v>
      </c>
      <c r="C7225" s="1">
        <v>39696</v>
      </c>
      <c r="D7225">
        <v>121</v>
      </c>
      <c r="E7225" t="s">
        <v>33</v>
      </c>
    </row>
    <row r="7226" spans="1:5" x14ac:dyDescent="0.55000000000000004">
      <c r="A7226" t="s">
        <v>32</v>
      </c>
      <c r="B7226">
        <v>9506000</v>
      </c>
      <c r="C7226" s="1">
        <v>39697</v>
      </c>
      <c r="D7226">
        <v>112</v>
      </c>
      <c r="E7226" t="s">
        <v>33</v>
      </c>
    </row>
    <row r="7227" spans="1:5" x14ac:dyDescent="0.55000000000000004">
      <c r="A7227" t="s">
        <v>32</v>
      </c>
      <c r="B7227">
        <v>9506000</v>
      </c>
      <c r="C7227" s="1">
        <v>39698</v>
      </c>
      <c r="D7227">
        <v>97.7</v>
      </c>
      <c r="E7227" t="s">
        <v>33</v>
      </c>
    </row>
    <row r="7228" spans="1:5" x14ac:dyDescent="0.55000000000000004">
      <c r="A7228" t="s">
        <v>32</v>
      </c>
      <c r="B7228">
        <v>9506000</v>
      </c>
      <c r="C7228" s="1">
        <v>39699</v>
      </c>
      <c r="D7228">
        <v>90.5</v>
      </c>
      <c r="E7228" t="s">
        <v>33</v>
      </c>
    </row>
    <row r="7229" spans="1:5" x14ac:dyDescent="0.55000000000000004">
      <c r="A7229" t="s">
        <v>32</v>
      </c>
      <c r="B7229">
        <v>9506000</v>
      </c>
      <c r="C7229" s="1">
        <v>39700</v>
      </c>
      <c r="D7229">
        <v>93.3</v>
      </c>
      <c r="E7229" t="s">
        <v>33</v>
      </c>
    </row>
    <row r="7230" spans="1:5" x14ac:dyDescent="0.55000000000000004">
      <c r="A7230" t="s">
        <v>32</v>
      </c>
      <c r="B7230">
        <v>9506000</v>
      </c>
      <c r="C7230" s="1">
        <v>39701</v>
      </c>
      <c r="D7230">
        <v>96.9</v>
      </c>
      <c r="E7230" t="s">
        <v>33</v>
      </c>
    </row>
    <row r="7231" spans="1:5" x14ac:dyDescent="0.55000000000000004">
      <c r="A7231" t="s">
        <v>32</v>
      </c>
      <c r="B7231">
        <v>9506000</v>
      </c>
      <c r="C7231" s="1">
        <v>39702</v>
      </c>
      <c r="D7231">
        <v>146</v>
      </c>
      <c r="E7231" t="s">
        <v>33</v>
      </c>
    </row>
    <row r="7232" spans="1:5" x14ac:dyDescent="0.55000000000000004">
      <c r="A7232" t="s">
        <v>32</v>
      </c>
      <c r="B7232">
        <v>9506000</v>
      </c>
      <c r="C7232" s="1">
        <v>39703</v>
      </c>
      <c r="D7232">
        <v>184</v>
      </c>
      <c r="E7232" t="s">
        <v>33</v>
      </c>
    </row>
    <row r="7233" spans="1:5" x14ac:dyDescent="0.55000000000000004">
      <c r="A7233" t="s">
        <v>32</v>
      </c>
      <c r="B7233">
        <v>9506000</v>
      </c>
      <c r="C7233" s="1">
        <v>39704</v>
      </c>
      <c r="D7233">
        <v>138</v>
      </c>
      <c r="E7233" t="s">
        <v>33</v>
      </c>
    </row>
    <row r="7234" spans="1:5" x14ac:dyDescent="0.55000000000000004">
      <c r="A7234" t="s">
        <v>32</v>
      </c>
      <c r="B7234">
        <v>9506000</v>
      </c>
      <c r="C7234" s="1">
        <v>39705</v>
      </c>
      <c r="D7234">
        <v>120</v>
      </c>
      <c r="E7234" t="s">
        <v>33</v>
      </c>
    </row>
    <row r="7235" spans="1:5" x14ac:dyDescent="0.55000000000000004">
      <c r="A7235" t="s">
        <v>32</v>
      </c>
      <c r="B7235">
        <v>9506000</v>
      </c>
      <c r="C7235" s="1">
        <v>39706</v>
      </c>
      <c r="D7235">
        <v>106</v>
      </c>
      <c r="E7235" t="s">
        <v>33</v>
      </c>
    </row>
    <row r="7236" spans="1:5" x14ac:dyDescent="0.55000000000000004">
      <c r="A7236" t="s">
        <v>32</v>
      </c>
      <c r="B7236">
        <v>9506000</v>
      </c>
      <c r="C7236" s="1">
        <v>39707</v>
      </c>
      <c r="D7236">
        <v>100</v>
      </c>
      <c r="E7236" t="s">
        <v>33</v>
      </c>
    </row>
    <row r="7237" spans="1:5" x14ac:dyDescent="0.55000000000000004">
      <c r="A7237" t="s">
        <v>32</v>
      </c>
      <c r="B7237">
        <v>9506000</v>
      </c>
      <c r="C7237" s="1">
        <v>39708</v>
      </c>
      <c r="D7237">
        <v>98.1</v>
      </c>
      <c r="E7237" t="s">
        <v>33</v>
      </c>
    </row>
    <row r="7238" spans="1:5" x14ac:dyDescent="0.55000000000000004">
      <c r="A7238" t="s">
        <v>32</v>
      </c>
      <c r="B7238">
        <v>9506000</v>
      </c>
      <c r="C7238" s="1">
        <v>39709</v>
      </c>
      <c r="D7238">
        <v>92.8</v>
      </c>
      <c r="E7238" t="s">
        <v>33</v>
      </c>
    </row>
    <row r="7239" spans="1:5" x14ac:dyDescent="0.55000000000000004">
      <c r="A7239" t="s">
        <v>32</v>
      </c>
      <c r="B7239">
        <v>9506000</v>
      </c>
      <c r="C7239" s="1">
        <v>39710</v>
      </c>
      <c r="D7239">
        <v>86.7</v>
      </c>
      <c r="E7239" t="s">
        <v>33</v>
      </c>
    </row>
    <row r="7240" spans="1:5" x14ac:dyDescent="0.55000000000000004">
      <c r="A7240" t="s">
        <v>32</v>
      </c>
      <c r="B7240">
        <v>9506000</v>
      </c>
      <c r="C7240" s="1">
        <v>39711</v>
      </c>
      <c r="D7240">
        <v>87.1</v>
      </c>
      <c r="E7240" t="s">
        <v>33</v>
      </c>
    </row>
    <row r="7241" spans="1:5" x14ac:dyDescent="0.55000000000000004">
      <c r="A7241" t="s">
        <v>32</v>
      </c>
      <c r="B7241">
        <v>9506000</v>
      </c>
      <c r="C7241" s="1">
        <v>39712</v>
      </c>
      <c r="D7241">
        <v>85.1</v>
      </c>
      <c r="E7241" t="s">
        <v>33</v>
      </c>
    </row>
    <row r="7242" spans="1:5" x14ac:dyDescent="0.55000000000000004">
      <c r="A7242" t="s">
        <v>32</v>
      </c>
      <c r="B7242">
        <v>9506000</v>
      </c>
      <c r="C7242" s="1">
        <v>39713</v>
      </c>
      <c r="D7242">
        <v>82.7</v>
      </c>
      <c r="E7242" t="s">
        <v>33</v>
      </c>
    </row>
    <row r="7243" spans="1:5" x14ac:dyDescent="0.55000000000000004">
      <c r="A7243" t="s">
        <v>32</v>
      </c>
      <c r="B7243">
        <v>9506000</v>
      </c>
      <c r="C7243" s="1">
        <v>39714</v>
      </c>
      <c r="D7243">
        <v>77.7</v>
      </c>
      <c r="E7243" t="s">
        <v>33</v>
      </c>
    </row>
    <row r="7244" spans="1:5" x14ac:dyDescent="0.55000000000000004">
      <c r="A7244" t="s">
        <v>32</v>
      </c>
      <c r="B7244">
        <v>9506000</v>
      </c>
      <c r="C7244" s="1">
        <v>39715</v>
      </c>
      <c r="D7244">
        <v>75.099999999999994</v>
      </c>
      <c r="E7244" t="s">
        <v>33</v>
      </c>
    </row>
    <row r="7245" spans="1:5" x14ac:dyDescent="0.55000000000000004">
      <c r="A7245" t="s">
        <v>32</v>
      </c>
      <c r="B7245">
        <v>9506000</v>
      </c>
      <c r="C7245" s="1">
        <v>39716</v>
      </c>
      <c r="D7245">
        <v>76.900000000000006</v>
      </c>
      <c r="E7245" t="s">
        <v>33</v>
      </c>
    </row>
    <row r="7246" spans="1:5" x14ac:dyDescent="0.55000000000000004">
      <c r="A7246" t="s">
        <v>32</v>
      </c>
      <c r="B7246">
        <v>9506000</v>
      </c>
      <c r="C7246" s="1">
        <v>39717</v>
      </c>
      <c r="D7246">
        <v>77.400000000000006</v>
      </c>
      <c r="E7246" t="s">
        <v>33</v>
      </c>
    </row>
    <row r="7247" spans="1:5" x14ac:dyDescent="0.55000000000000004">
      <c r="A7247" t="s">
        <v>32</v>
      </c>
      <c r="B7247">
        <v>9506000</v>
      </c>
      <c r="C7247" s="1">
        <v>39718</v>
      </c>
      <c r="D7247">
        <v>89.8</v>
      </c>
      <c r="E7247" t="s">
        <v>33</v>
      </c>
    </row>
    <row r="7248" spans="1:5" x14ac:dyDescent="0.55000000000000004">
      <c r="A7248" t="s">
        <v>32</v>
      </c>
      <c r="B7248">
        <v>9506000</v>
      </c>
      <c r="C7248" s="1">
        <v>39719</v>
      </c>
      <c r="D7248">
        <v>98.4</v>
      </c>
      <c r="E7248" t="s">
        <v>33</v>
      </c>
    </row>
    <row r="7249" spans="1:5" x14ac:dyDescent="0.55000000000000004">
      <c r="A7249" t="s">
        <v>32</v>
      </c>
      <c r="B7249">
        <v>9506000</v>
      </c>
      <c r="C7249" s="1">
        <v>39720</v>
      </c>
      <c r="D7249">
        <v>96.5</v>
      </c>
      <c r="E7249" t="s">
        <v>33</v>
      </c>
    </row>
    <row r="7250" spans="1:5" x14ac:dyDescent="0.55000000000000004">
      <c r="A7250" t="s">
        <v>32</v>
      </c>
      <c r="B7250">
        <v>9506000</v>
      </c>
      <c r="C7250" s="1">
        <v>39721</v>
      </c>
      <c r="D7250">
        <v>84.8</v>
      </c>
      <c r="E7250" t="s">
        <v>33</v>
      </c>
    </row>
    <row r="7251" spans="1:5" x14ac:dyDescent="0.55000000000000004">
      <c r="A7251" t="s">
        <v>32</v>
      </c>
      <c r="B7251">
        <v>9506000</v>
      </c>
      <c r="C7251" s="1">
        <v>39722</v>
      </c>
      <c r="D7251">
        <v>73.7</v>
      </c>
      <c r="E7251" t="s">
        <v>33</v>
      </c>
    </row>
    <row r="7252" spans="1:5" x14ac:dyDescent="0.55000000000000004">
      <c r="A7252" t="s">
        <v>32</v>
      </c>
      <c r="B7252">
        <v>9506000</v>
      </c>
      <c r="C7252" s="1">
        <v>39723</v>
      </c>
      <c r="D7252">
        <v>73.099999999999994</v>
      </c>
      <c r="E7252" t="s">
        <v>33</v>
      </c>
    </row>
    <row r="7253" spans="1:5" x14ac:dyDescent="0.55000000000000004">
      <c r="A7253" t="s">
        <v>32</v>
      </c>
      <c r="B7253">
        <v>9506000</v>
      </c>
      <c r="C7253" s="1">
        <v>39724</v>
      </c>
      <c r="D7253">
        <v>71.3</v>
      </c>
      <c r="E7253" t="s">
        <v>33</v>
      </c>
    </row>
    <row r="7254" spans="1:5" x14ac:dyDescent="0.55000000000000004">
      <c r="A7254" t="s">
        <v>32</v>
      </c>
      <c r="B7254">
        <v>9506000</v>
      </c>
      <c r="C7254" s="1">
        <v>39725</v>
      </c>
      <c r="D7254">
        <v>73.099999999999994</v>
      </c>
      <c r="E7254" t="s">
        <v>33</v>
      </c>
    </row>
    <row r="7255" spans="1:5" x14ac:dyDescent="0.55000000000000004">
      <c r="A7255" t="s">
        <v>32</v>
      </c>
      <c r="B7255">
        <v>9506000</v>
      </c>
      <c r="C7255" s="1">
        <v>39726</v>
      </c>
      <c r="D7255">
        <v>81.7</v>
      </c>
      <c r="E7255" t="s">
        <v>33</v>
      </c>
    </row>
    <row r="7256" spans="1:5" x14ac:dyDescent="0.55000000000000004">
      <c r="A7256" t="s">
        <v>32</v>
      </c>
      <c r="B7256">
        <v>9506000</v>
      </c>
      <c r="C7256" s="1">
        <v>39727</v>
      </c>
      <c r="D7256">
        <v>91.3</v>
      </c>
      <c r="E7256" t="s">
        <v>33</v>
      </c>
    </row>
    <row r="7257" spans="1:5" x14ac:dyDescent="0.55000000000000004">
      <c r="A7257" t="s">
        <v>32</v>
      </c>
      <c r="B7257">
        <v>9506000</v>
      </c>
      <c r="C7257" s="1">
        <v>39728</v>
      </c>
      <c r="D7257">
        <v>93.8</v>
      </c>
      <c r="E7257" t="s">
        <v>33</v>
      </c>
    </row>
    <row r="7258" spans="1:5" x14ac:dyDescent="0.55000000000000004">
      <c r="A7258" t="s">
        <v>32</v>
      </c>
      <c r="B7258">
        <v>9506000</v>
      </c>
      <c r="C7258" s="1">
        <v>39729</v>
      </c>
      <c r="D7258">
        <v>96.6</v>
      </c>
      <c r="E7258" t="s">
        <v>33</v>
      </c>
    </row>
    <row r="7259" spans="1:5" x14ac:dyDescent="0.55000000000000004">
      <c r="A7259" t="s">
        <v>32</v>
      </c>
      <c r="B7259">
        <v>9506000</v>
      </c>
      <c r="C7259" s="1">
        <v>39730</v>
      </c>
      <c r="D7259">
        <v>95.6</v>
      </c>
      <c r="E7259" t="s">
        <v>33</v>
      </c>
    </row>
    <row r="7260" spans="1:5" x14ac:dyDescent="0.55000000000000004">
      <c r="A7260" t="s">
        <v>32</v>
      </c>
      <c r="B7260">
        <v>9506000</v>
      </c>
      <c r="C7260" s="1">
        <v>39731</v>
      </c>
      <c r="D7260">
        <v>93.4</v>
      </c>
      <c r="E7260" t="s">
        <v>33</v>
      </c>
    </row>
    <row r="7261" spans="1:5" x14ac:dyDescent="0.55000000000000004">
      <c r="A7261" t="s">
        <v>32</v>
      </c>
      <c r="B7261">
        <v>9506000</v>
      </c>
      <c r="C7261" s="1">
        <v>39732</v>
      </c>
      <c r="D7261">
        <v>91.7</v>
      </c>
      <c r="E7261" t="s">
        <v>33</v>
      </c>
    </row>
    <row r="7262" spans="1:5" x14ac:dyDescent="0.55000000000000004">
      <c r="A7262" t="s">
        <v>32</v>
      </c>
      <c r="B7262">
        <v>9506000</v>
      </c>
      <c r="C7262" s="1">
        <v>39733</v>
      </c>
      <c r="D7262">
        <v>93.5</v>
      </c>
      <c r="E7262" t="s">
        <v>33</v>
      </c>
    </row>
    <row r="7263" spans="1:5" x14ac:dyDescent="0.55000000000000004">
      <c r="A7263" t="s">
        <v>32</v>
      </c>
      <c r="B7263">
        <v>9506000</v>
      </c>
      <c r="C7263" s="1">
        <v>39734</v>
      </c>
      <c r="D7263">
        <v>99.1</v>
      </c>
      <c r="E7263" t="s">
        <v>33</v>
      </c>
    </row>
    <row r="7264" spans="1:5" x14ac:dyDescent="0.55000000000000004">
      <c r="A7264" t="s">
        <v>32</v>
      </c>
      <c r="B7264">
        <v>9506000</v>
      </c>
      <c r="C7264" s="1">
        <v>39735</v>
      </c>
      <c r="D7264">
        <v>102</v>
      </c>
      <c r="E7264" t="s">
        <v>33</v>
      </c>
    </row>
    <row r="7265" spans="1:5" x14ac:dyDescent="0.55000000000000004">
      <c r="A7265" t="s">
        <v>32</v>
      </c>
      <c r="B7265">
        <v>9506000</v>
      </c>
      <c r="C7265" s="1">
        <v>39736</v>
      </c>
      <c r="D7265">
        <v>108</v>
      </c>
      <c r="E7265" t="s">
        <v>33</v>
      </c>
    </row>
    <row r="7266" spans="1:5" x14ac:dyDescent="0.55000000000000004">
      <c r="A7266" t="s">
        <v>32</v>
      </c>
      <c r="B7266">
        <v>9506000</v>
      </c>
      <c r="C7266" s="1">
        <v>39737</v>
      </c>
      <c r="D7266">
        <v>108</v>
      </c>
      <c r="E7266" t="s">
        <v>33</v>
      </c>
    </row>
    <row r="7267" spans="1:5" x14ac:dyDescent="0.55000000000000004">
      <c r="A7267" t="s">
        <v>32</v>
      </c>
      <c r="B7267">
        <v>9506000</v>
      </c>
      <c r="C7267" s="1">
        <v>39738</v>
      </c>
      <c r="D7267">
        <v>110</v>
      </c>
      <c r="E7267" t="s">
        <v>33</v>
      </c>
    </row>
    <row r="7268" spans="1:5" x14ac:dyDescent="0.55000000000000004">
      <c r="A7268" t="s">
        <v>32</v>
      </c>
      <c r="B7268">
        <v>9506000</v>
      </c>
      <c r="C7268" s="1">
        <v>39739</v>
      </c>
      <c r="D7268">
        <v>108</v>
      </c>
      <c r="E7268" t="s">
        <v>33</v>
      </c>
    </row>
    <row r="7269" spans="1:5" x14ac:dyDescent="0.55000000000000004">
      <c r="A7269" t="s">
        <v>32</v>
      </c>
      <c r="B7269">
        <v>9506000</v>
      </c>
      <c r="C7269" s="1">
        <v>39740</v>
      </c>
      <c r="D7269">
        <v>103</v>
      </c>
      <c r="E7269" t="s">
        <v>33</v>
      </c>
    </row>
    <row r="7270" spans="1:5" x14ac:dyDescent="0.55000000000000004">
      <c r="A7270" t="s">
        <v>32</v>
      </c>
      <c r="B7270">
        <v>9506000</v>
      </c>
      <c r="C7270" s="1">
        <v>39741</v>
      </c>
      <c r="D7270">
        <v>96.9</v>
      </c>
      <c r="E7270" t="s">
        <v>33</v>
      </c>
    </row>
    <row r="7271" spans="1:5" x14ac:dyDescent="0.55000000000000004">
      <c r="A7271" t="s">
        <v>32</v>
      </c>
      <c r="B7271">
        <v>9506000</v>
      </c>
      <c r="C7271" s="1">
        <v>39742</v>
      </c>
      <c r="D7271">
        <v>90.9</v>
      </c>
      <c r="E7271" t="s">
        <v>33</v>
      </c>
    </row>
    <row r="7272" spans="1:5" x14ac:dyDescent="0.55000000000000004">
      <c r="A7272" t="s">
        <v>32</v>
      </c>
      <c r="B7272">
        <v>9506000</v>
      </c>
      <c r="C7272" s="1">
        <v>39743</v>
      </c>
      <c r="D7272">
        <v>95.2</v>
      </c>
      <c r="E7272" t="s">
        <v>33</v>
      </c>
    </row>
    <row r="7273" spans="1:5" x14ac:dyDescent="0.55000000000000004">
      <c r="A7273" t="s">
        <v>32</v>
      </c>
      <c r="B7273">
        <v>9506000</v>
      </c>
      <c r="C7273" s="1">
        <v>39744</v>
      </c>
      <c r="D7273">
        <v>99</v>
      </c>
      <c r="E7273" t="s">
        <v>33</v>
      </c>
    </row>
    <row r="7274" spans="1:5" x14ac:dyDescent="0.55000000000000004">
      <c r="A7274" t="s">
        <v>32</v>
      </c>
      <c r="B7274">
        <v>9506000</v>
      </c>
      <c r="C7274" s="1">
        <v>39745</v>
      </c>
      <c r="D7274">
        <v>104</v>
      </c>
      <c r="E7274" t="s">
        <v>33</v>
      </c>
    </row>
    <row r="7275" spans="1:5" x14ac:dyDescent="0.55000000000000004">
      <c r="A7275" t="s">
        <v>32</v>
      </c>
      <c r="B7275">
        <v>9506000</v>
      </c>
      <c r="C7275" s="1">
        <v>39746</v>
      </c>
      <c r="D7275">
        <v>109</v>
      </c>
      <c r="E7275" t="s">
        <v>33</v>
      </c>
    </row>
    <row r="7276" spans="1:5" x14ac:dyDescent="0.55000000000000004">
      <c r="A7276" t="s">
        <v>32</v>
      </c>
      <c r="B7276">
        <v>9506000</v>
      </c>
      <c r="C7276" s="1">
        <v>39747</v>
      </c>
      <c r="D7276">
        <v>114</v>
      </c>
      <c r="E7276" t="s">
        <v>33</v>
      </c>
    </row>
    <row r="7277" spans="1:5" x14ac:dyDescent="0.55000000000000004">
      <c r="A7277" t="s">
        <v>32</v>
      </c>
      <c r="B7277">
        <v>9506000</v>
      </c>
      <c r="C7277" s="1">
        <v>39748</v>
      </c>
      <c r="D7277">
        <v>115</v>
      </c>
      <c r="E7277" t="s">
        <v>33</v>
      </c>
    </row>
    <row r="7278" spans="1:5" x14ac:dyDescent="0.55000000000000004">
      <c r="A7278" t="s">
        <v>32</v>
      </c>
      <c r="B7278">
        <v>9506000</v>
      </c>
      <c r="C7278" s="1">
        <v>39749</v>
      </c>
      <c r="D7278">
        <v>112</v>
      </c>
      <c r="E7278" t="s">
        <v>33</v>
      </c>
    </row>
    <row r="7279" spans="1:5" x14ac:dyDescent="0.55000000000000004">
      <c r="A7279" t="s">
        <v>32</v>
      </c>
      <c r="B7279">
        <v>9506000</v>
      </c>
      <c r="C7279" s="1">
        <v>39750</v>
      </c>
      <c r="D7279">
        <v>110</v>
      </c>
      <c r="E7279" t="s">
        <v>33</v>
      </c>
    </row>
    <row r="7280" spans="1:5" x14ac:dyDescent="0.55000000000000004">
      <c r="A7280" t="s">
        <v>32</v>
      </c>
      <c r="B7280">
        <v>9506000</v>
      </c>
      <c r="C7280" s="1">
        <v>39751</v>
      </c>
      <c r="D7280">
        <v>118</v>
      </c>
      <c r="E7280" t="s">
        <v>33</v>
      </c>
    </row>
    <row r="7281" spans="1:5" x14ac:dyDescent="0.55000000000000004">
      <c r="A7281" t="s">
        <v>32</v>
      </c>
      <c r="B7281">
        <v>9506000</v>
      </c>
      <c r="C7281" s="1">
        <v>39752</v>
      </c>
      <c r="D7281">
        <v>120</v>
      </c>
      <c r="E7281" t="s">
        <v>33</v>
      </c>
    </row>
    <row r="7282" spans="1:5" x14ac:dyDescent="0.55000000000000004">
      <c r="A7282" t="s">
        <v>32</v>
      </c>
      <c r="B7282">
        <v>9506000</v>
      </c>
      <c r="C7282" s="1">
        <v>39753</v>
      </c>
      <c r="D7282">
        <v>121</v>
      </c>
      <c r="E7282" t="s">
        <v>33</v>
      </c>
    </row>
    <row r="7283" spans="1:5" x14ac:dyDescent="0.55000000000000004">
      <c r="A7283" t="s">
        <v>32</v>
      </c>
      <c r="B7283">
        <v>9506000</v>
      </c>
      <c r="C7283" s="1">
        <v>39754</v>
      </c>
      <c r="D7283">
        <v>121</v>
      </c>
      <c r="E7283" t="s">
        <v>33</v>
      </c>
    </row>
    <row r="7284" spans="1:5" x14ac:dyDescent="0.55000000000000004">
      <c r="A7284" t="s">
        <v>32</v>
      </c>
      <c r="B7284">
        <v>9506000</v>
      </c>
      <c r="C7284" s="1">
        <v>39755</v>
      </c>
      <c r="D7284">
        <v>123</v>
      </c>
      <c r="E7284" t="s">
        <v>33</v>
      </c>
    </row>
    <row r="7285" spans="1:5" x14ac:dyDescent="0.55000000000000004">
      <c r="A7285" t="s">
        <v>32</v>
      </c>
      <c r="B7285">
        <v>9506000</v>
      </c>
      <c r="C7285" s="1">
        <v>39756</v>
      </c>
      <c r="D7285">
        <v>124</v>
      </c>
      <c r="E7285" t="s">
        <v>33</v>
      </c>
    </row>
    <row r="7286" spans="1:5" x14ac:dyDescent="0.55000000000000004">
      <c r="A7286" t="s">
        <v>32</v>
      </c>
      <c r="B7286">
        <v>9506000</v>
      </c>
      <c r="C7286" s="1">
        <v>39757</v>
      </c>
      <c r="D7286">
        <v>127</v>
      </c>
      <c r="E7286" t="s">
        <v>33</v>
      </c>
    </row>
    <row r="7287" spans="1:5" x14ac:dyDescent="0.55000000000000004">
      <c r="A7287" t="s">
        <v>32</v>
      </c>
      <c r="B7287">
        <v>9506000</v>
      </c>
      <c r="C7287" s="1">
        <v>39758</v>
      </c>
      <c r="D7287">
        <v>128</v>
      </c>
      <c r="E7287" t="s">
        <v>33</v>
      </c>
    </row>
    <row r="7288" spans="1:5" x14ac:dyDescent="0.55000000000000004">
      <c r="A7288" t="s">
        <v>32</v>
      </c>
      <c r="B7288">
        <v>9506000</v>
      </c>
      <c r="C7288" s="1">
        <v>39759</v>
      </c>
      <c r="D7288">
        <v>128</v>
      </c>
      <c r="E7288" t="s">
        <v>33</v>
      </c>
    </row>
    <row r="7289" spans="1:5" x14ac:dyDescent="0.55000000000000004">
      <c r="A7289" t="s">
        <v>32</v>
      </c>
      <c r="B7289">
        <v>9506000</v>
      </c>
      <c r="C7289" s="1">
        <v>39760</v>
      </c>
      <c r="D7289">
        <v>132</v>
      </c>
      <c r="E7289" t="s">
        <v>33</v>
      </c>
    </row>
    <row r="7290" spans="1:5" x14ac:dyDescent="0.55000000000000004">
      <c r="A7290" t="s">
        <v>32</v>
      </c>
      <c r="B7290">
        <v>9506000</v>
      </c>
      <c r="C7290" s="1">
        <v>39761</v>
      </c>
      <c r="D7290">
        <v>137</v>
      </c>
      <c r="E7290" t="s">
        <v>33</v>
      </c>
    </row>
    <row r="7291" spans="1:5" x14ac:dyDescent="0.55000000000000004">
      <c r="A7291" t="s">
        <v>32</v>
      </c>
      <c r="B7291">
        <v>9506000</v>
      </c>
      <c r="C7291" s="1">
        <v>39762</v>
      </c>
      <c r="D7291">
        <v>138</v>
      </c>
      <c r="E7291" t="s">
        <v>33</v>
      </c>
    </row>
    <row r="7292" spans="1:5" x14ac:dyDescent="0.55000000000000004">
      <c r="A7292" t="s">
        <v>32</v>
      </c>
      <c r="B7292">
        <v>9506000</v>
      </c>
      <c r="C7292" s="1">
        <v>39763</v>
      </c>
      <c r="D7292">
        <v>144</v>
      </c>
      <c r="E7292" t="s">
        <v>33</v>
      </c>
    </row>
    <row r="7293" spans="1:5" x14ac:dyDescent="0.55000000000000004">
      <c r="A7293" t="s">
        <v>32</v>
      </c>
      <c r="B7293">
        <v>9506000</v>
      </c>
      <c r="C7293" s="1">
        <v>39764</v>
      </c>
      <c r="D7293">
        <v>142</v>
      </c>
      <c r="E7293" t="s">
        <v>33</v>
      </c>
    </row>
    <row r="7294" spans="1:5" x14ac:dyDescent="0.55000000000000004">
      <c r="A7294" t="s">
        <v>32</v>
      </c>
      <c r="B7294">
        <v>9506000</v>
      </c>
      <c r="C7294" s="1">
        <v>39765</v>
      </c>
      <c r="D7294">
        <v>140</v>
      </c>
      <c r="E7294" t="s">
        <v>33</v>
      </c>
    </row>
    <row r="7295" spans="1:5" x14ac:dyDescent="0.55000000000000004">
      <c r="A7295" t="s">
        <v>32</v>
      </c>
      <c r="B7295">
        <v>9506000</v>
      </c>
      <c r="C7295" s="1">
        <v>39766</v>
      </c>
      <c r="D7295">
        <v>139</v>
      </c>
      <c r="E7295" t="s">
        <v>33</v>
      </c>
    </row>
    <row r="7296" spans="1:5" x14ac:dyDescent="0.55000000000000004">
      <c r="A7296" t="s">
        <v>32</v>
      </c>
      <c r="B7296">
        <v>9506000</v>
      </c>
      <c r="C7296" s="1">
        <v>39767</v>
      </c>
      <c r="D7296">
        <v>141</v>
      </c>
      <c r="E7296" t="s">
        <v>33</v>
      </c>
    </row>
    <row r="7297" spans="1:5" x14ac:dyDescent="0.55000000000000004">
      <c r="A7297" t="s">
        <v>32</v>
      </c>
      <c r="B7297">
        <v>9506000</v>
      </c>
      <c r="C7297" s="1">
        <v>39768</v>
      </c>
      <c r="D7297">
        <v>139</v>
      </c>
      <c r="E7297" t="s">
        <v>33</v>
      </c>
    </row>
    <row r="7298" spans="1:5" x14ac:dyDescent="0.55000000000000004">
      <c r="A7298" t="s">
        <v>32</v>
      </c>
      <c r="B7298">
        <v>9506000</v>
      </c>
      <c r="C7298" s="1">
        <v>39769</v>
      </c>
      <c r="D7298">
        <v>135</v>
      </c>
      <c r="E7298" t="s">
        <v>33</v>
      </c>
    </row>
    <row r="7299" spans="1:5" x14ac:dyDescent="0.55000000000000004">
      <c r="A7299" t="s">
        <v>32</v>
      </c>
      <c r="B7299">
        <v>9506000</v>
      </c>
      <c r="C7299" s="1">
        <v>39770</v>
      </c>
      <c r="D7299">
        <v>136</v>
      </c>
      <c r="E7299" t="s">
        <v>33</v>
      </c>
    </row>
    <row r="7300" spans="1:5" x14ac:dyDescent="0.55000000000000004">
      <c r="A7300" t="s">
        <v>32</v>
      </c>
      <c r="B7300">
        <v>9506000</v>
      </c>
      <c r="C7300" s="1">
        <v>39771</v>
      </c>
      <c r="D7300">
        <v>137</v>
      </c>
      <c r="E7300" t="s">
        <v>33</v>
      </c>
    </row>
    <row r="7301" spans="1:5" x14ac:dyDescent="0.55000000000000004">
      <c r="A7301" t="s">
        <v>32</v>
      </c>
      <c r="B7301">
        <v>9506000</v>
      </c>
      <c r="C7301" s="1">
        <v>39772</v>
      </c>
      <c r="D7301">
        <v>139</v>
      </c>
      <c r="E7301" t="s">
        <v>33</v>
      </c>
    </row>
    <row r="7302" spans="1:5" x14ac:dyDescent="0.55000000000000004">
      <c r="A7302" t="s">
        <v>32</v>
      </c>
      <c r="B7302">
        <v>9506000</v>
      </c>
      <c r="C7302" s="1">
        <v>39773</v>
      </c>
      <c r="D7302">
        <v>139</v>
      </c>
      <c r="E7302" t="s">
        <v>33</v>
      </c>
    </row>
    <row r="7303" spans="1:5" x14ac:dyDescent="0.55000000000000004">
      <c r="A7303" t="s">
        <v>32</v>
      </c>
      <c r="B7303">
        <v>9506000</v>
      </c>
      <c r="C7303" s="1">
        <v>39774</v>
      </c>
      <c r="D7303">
        <v>141</v>
      </c>
      <c r="E7303" t="s">
        <v>33</v>
      </c>
    </row>
    <row r="7304" spans="1:5" x14ac:dyDescent="0.55000000000000004">
      <c r="A7304" t="s">
        <v>32</v>
      </c>
      <c r="B7304">
        <v>9506000</v>
      </c>
      <c r="C7304" s="1">
        <v>39775</v>
      </c>
      <c r="D7304">
        <v>145</v>
      </c>
      <c r="E7304" t="s">
        <v>33</v>
      </c>
    </row>
    <row r="7305" spans="1:5" x14ac:dyDescent="0.55000000000000004">
      <c r="A7305" t="s">
        <v>32</v>
      </c>
      <c r="B7305">
        <v>9506000</v>
      </c>
      <c r="C7305" s="1">
        <v>39776</v>
      </c>
      <c r="D7305">
        <v>149</v>
      </c>
      <c r="E7305" t="s">
        <v>33</v>
      </c>
    </row>
    <row r="7306" spans="1:5" x14ac:dyDescent="0.55000000000000004">
      <c r="A7306" t="s">
        <v>32</v>
      </c>
      <c r="B7306">
        <v>9506000</v>
      </c>
      <c r="C7306" s="1">
        <v>39777</v>
      </c>
      <c r="D7306">
        <v>148</v>
      </c>
      <c r="E7306" t="s">
        <v>33</v>
      </c>
    </row>
    <row r="7307" spans="1:5" x14ac:dyDescent="0.55000000000000004">
      <c r="A7307" t="s">
        <v>32</v>
      </c>
      <c r="B7307">
        <v>9506000</v>
      </c>
      <c r="C7307" s="1">
        <v>39778</v>
      </c>
      <c r="D7307">
        <v>153</v>
      </c>
      <c r="E7307" t="s">
        <v>33</v>
      </c>
    </row>
    <row r="7308" spans="1:5" x14ac:dyDescent="0.55000000000000004">
      <c r="A7308" t="s">
        <v>32</v>
      </c>
      <c r="B7308">
        <v>9506000</v>
      </c>
      <c r="C7308" s="1">
        <v>39779</v>
      </c>
      <c r="D7308">
        <v>204</v>
      </c>
      <c r="E7308" t="s">
        <v>33</v>
      </c>
    </row>
    <row r="7309" spans="1:5" x14ac:dyDescent="0.55000000000000004">
      <c r="A7309" t="s">
        <v>32</v>
      </c>
      <c r="B7309">
        <v>9506000</v>
      </c>
      <c r="C7309" s="1">
        <v>39780</v>
      </c>
      <c r="D7309">
        <v>252</v>
      </c>
      <c r="E7309" t="s">
        <v>33</v>
      </c>
    </row>
    <row r="7310" spans="1:5" x14ac:dyDescent="0.55000000000000004">
      <c r="A7310" t="s">
        <v>32</v>
      </c>
      <c r="B7310">
        <v>9506000</v>
      </c>
      <c r="C7310" s="1">
        <v>39781</v>
      </c>
      <c r="D7310">
        <v>202</v>
      </c>
      <c r="E7310" t="s">
        <v>33</v>
      </c>
    </row>
    <row r="7311" spans="1:5" x14ac:dyDescent="0.55000000000000004">
      <c r="A7311" t="s">
        <v>32</v>
      </c>
      <c r="B7311">
        <v>9506000</v>
      </c>
      <c r="C7311" s="1">
        <v>39782</v>
      </c>
      <c r="D7311">
        <v>183</v>
      </c>
      <c r="E7311" t="s">
        <v>33</v>
      </c>
    </row>
    <row r="7312" spans="1:5" x14ac:dyDescent="0.55000000000000004">
      <c r="A7312" t="s">
        <v>32</v>
      </c>
      <c r="B7312">
        <v>9506000</v>
      </c>
      <c r="C7312" s="1">
        <v>39783</v>
      </c>
      <c r="D7312">
        <v>181</v>
      </c>
      <c r="E7312" t="s">
        <v>33</v>
      </c>
    </row>
    <row r="7313" spans="1:5" x14ac:dyDescent="0.55000000000000004">
      <c r="A7313" t="s">
        <v>32</v>
      </c>
      <c r="B7313">
        <v>9506000</v>
      </c>
      <c r="C7313" s="1">
        <v>39784</v>
      </c>
      <c r="D7313">
        <v>177</v>
      </c>
      <c r="E7313" t="s">
        <v>33</v>
      </c>
    </row>
    <row r="7314" spans="1:5" x14ac:dyDescent="0.55000000000000004">
      <c r="A7314" t="s">
        <v>32</v>
      </c>
      <c r="B7314">
        <v>9506000</v>
      </c>
      <c r="C7314" s="1">
        <v>39785</v>
      </c>
      <c r="D7314">
        <v>174</v>
      </c>
      <c r="E7314" t="s">
        <v>33</v>
      </c>
    </row>
    <row r="7315" spans="1:5" x14ac:dyDescent="0.55000000000000004">
      <c r="A7315" t="s">
        <v>32</v>
      </c>
      <c r="B7315">
        <v>9506000</v>
      </c>
      <c r="C7315" s="1">
        <v>39786</v>
      </c>
      <c r="D7315">
        <v>173</v>
      </c>
      <c r="E7315" t="s">
        <v>33</v>
      </c>
    </row>
    <row r="7316" spans="1:5" x14ac:dyDescent="0.55000000000000004">
      <c r="A7316" t="s">
        <v>32</v>
      </c>
      <c r="B7316">
        <v>9506000</v>
      </c>
      <c r="C7316" s="1">
        <v>39787</v>
      </c>
      <c r="D7316">
        <v>170</v>
      </c>
      <c r="E7316" t="s">
        <v>33</v>
      </c>
    </row>
    <row r="7317" spans="1:5" x14ac:dyDescent="0.55000000000000004">
      <c r="A7317" t="s">
        <v>32</v>
      </c>
      <c r="B7317">
        <v>9506000</v>
      </c>
      <c r="C7317" s="1">
        <v>39788</v>
      </c>
      <c r="D7317">
        <v>170</v>
      </c>
      <c r="E7317" t="s">
        <v>33</v>
      </c>
    </row>
    <row r="7318" spans="1:5" x14ac:dyDescent="0.55000000000000004">
      <c r="A7318" t="s">
        <v>32</v>
      </c>
      <c r="B7318">
        <v>9506000</v>
      </c>
      <c r="C7318" s="1">
        <v>39789</v>
      </c>
      <c r="D7318">
        <v>167</v>
      </c>
      <c r="E7318" t="s">
        <v>33</v>
      </c>
    </row>
    <row r="7319" spans="1:5" x14ac:dyDescent="0.55000000000000004">
      <c r="A7319" t="s">
        <v>32</v>
      </c>
      <c r="B7319">
        <v>9506000</v>
      </c>
      <c r="C7319" s="1">
        <v>39790</v>
      </c>
      <c r="D7319">
        <v>169</v>
      </c>
      <c r="E7319" t="s">
        <v>33</v>
      </c>
    </row>
    <row r="7320" spans="1:5" x14ac:dyDescent="0.55000000000000004">
      <c r="A7320" t="s">
        <v>32</v>
      </c>
      <c r="B7320">
        <v>9506000</v>
      </c>
      <c r="C7320" s="1">
        <v>39791</v>
      </c>
      <c r="D7320">
        <v>168</v>
      </c>
      <c r="E7320" t="s">
        <v>33</v>
      </c>
    </row>
    <row r="7321" spans="1:5" x14ac:dyDescent="0.55000000000000004">
      <c r="A7321" t="s">
        <v>32</v>
      </c>
      <c r="B7321">
        <v>9506000</v>
      </c>
      <c r="C7321" s="1">
        <v>39792</v>
      </c>
      <c r="D7321">
        <v>166</v>
      </c>
      <c r="E7321" t="s">
        <v>33</v>
      </c>
    </row>
    <row r="7322" spans="1:5" x14ac:dyDescent="0.55000000000000004">
      <c r="A7322" t="s">
        <v>32</v>
      </c>
      <c r="B7322">
        <v>9506000</v>
      </c>
      <c r="C7322" s="1">
        <v>39793</v>
      </c>
      <c r="D7322">
        <v>172</v>
      </c>
      <c r="E7322" t="s">
        <v>33</v>
      </c>
    </row>
    <row r="7323" spans="1:5" x14ac:dyDescent="0.55000000000000004">
      <c r="A7323" t="s">
        <v>32</v>
      </c>
      <c r="B7323">
        <v>9506000</v>
      </c>
      <c r="C7323" s="1">
        <v>39794</v>
      </c>
      <c r="D7323">
        <v>169</v>
      </c>
      <c r="E7323" t="s">
        <v>33</v>
      </c>
    </row>
    <row r="7324" spans="1:5" x14ac:dyDescent="0.55000000000000004">
      <c r="A7324" t="s">
        <v>32</v>
      </c>
      <c r="B7324">
        <v>9506000</v>
      </c>
      <c r="C7324" s="1">
        <v>39795</v>
      </c>
      <c r="D7324">
        <v>175</v>
      </c>
      <c r="E7324" t="s">
        <v>33</v>
      </c>
    </row>
    <row r="7325" spans="1:5" x14ac:dyDescent="0.55000000000000004">
      <c r="A7325" t="s">
        <v>32</v>
      </c>
      <c r="B7325">
        <v>9506000</v>
      </c>
      <c r="C7325" s="1">
        <v>39796</v>
      </c>
      <c r="D7325">
        <v>174</v>
      </c>
      <c r="E7325" t="s">
        <v>33</v>
      </c>
    </row>
    <row r="7326" spans="1:5" x14ac:dyDescent="0.55000000000000004">
      <c r="A7326" t="s">
        <v>32</v>
      </c>
      <c r="B7326">
        <v>9506000</v>
      </c>
      <c r="C7326" s="1">
        <v>39797</v>
      </c>
      <c r="D7326">
        <v>171</v>
      </c>
      <c r="E7326" t="s">
        <v>33</v>
      </c>
    </row>
    <row r="7327" spans="1:5" x14ac:dyDescent="0.55000000000000004">
      <c r="A7327" t="s">
        <v>32</v>
      </c>
      <c r="B7327">
        <v>9506000</v>
      </c>
      <c r="C7327" s="1">
        <v>39798</v>
      </c>
      <c r="D7327">
        <v>182</v>
      </c>
      <c r="E7327" t="s">
        <v>33</v>
      </c>
    </row>
    <row r="7328" spans="1:5" x14ac:dyDescent="0.55000000000000004">
      <c r="A7328" t="s">
        <v>32</v>
      </c>
      <c r="B7328">
        <v>9506000</v>
      </c>
      <c r="C7328" s="1">
        <v>39799</v>
      </c>
      <c r="D7328">
        <v>185</v>
      </c>
      <c r="E7328" t="s">
        <v>33</v>
      </c>
    </row>
    <row r="7329" spans="1:5" x14ac:dyDescent="0.55000000000000004">
      <c r="A7329" t="s">
        <v>32</v>
      </c>
      <c r="B7329">
        <v>9506000</v>
      </c>
      <c r="C7329" s="1">
        <v>39800</v>
      </c>
      <c r="D7329">
        <v>218</v>
      </c>
      <c r="E7329" t="s">
        <v>33</v>
      </c>
    </row>
    <row r="7330" spans="1:5" x14ac:dyDescent="0.55000000000000004">
      <c r="A7330" t="s">
        <v>32</v>
      </c>
      <c r="B7330">
        <v>9506000</v>
      </c>
      <c r="C7330" s="1">
        <v>39801</v>
      </c>
      <c r="D7330">
        <v>247</v>
      </c>
      <c r="E7330" t="s">
        <v>33</v>
      </c>
    </row>
    <row r="7331" spans="1:5" x14ac:dyDescent="0.55000000000000004">
      <c r="A7331" t="s">
        <v>32</v>
      </c>
      <c r="B7331">
        <v>9506000</v>
      </c>
      <c r="C7331" s="1">
        <v>39802</v>
      </c>
      <c r="D7331">
        <v>224</v>
      </c>
      <c r="E7331" t="s">
        <v>33</v>
      </c>
    </row>
    <row r="7332" spans="1:5" x14ac:dyDescent="0.55000000000000004">
      <c r="A7332" t="s">
        <v>32</v>
      </c>
      <c r="B7332">
        <v>9506000</v>
      </c>
      <c r="C7332" s="1">
        <v>39803</v>
      </c>
      <c r="D7332">
        <v>200</v>
      </c>
      <c r="E7332" t="s">
        <v>33</v>
      </c>
    </row>
    <row r="7333" spans="1:5" x14ac:dyDescent="0.55000000000000004">
      <c r="A7333" t="s">
        <v>32</v>
      </c>
      <c r="B7333">
        <v>9506000</v>
      </c>
      <c r="C7333" s="1">
        <v>39804</v>
      </c>
      <c r="D7333">
        <v>192</v>
      </c>
      <c r="E7333" t="s">
        <v>33</v>
      </c>
    </row>
    <row r="7334" spans="1:5" x14ac:dyDescent="0.55000000000000004">
      <c r="A7334" t="s">
        <v>32</v>
      </c>
      <c r="B7334">
        <v>9506000</v>
      </c>
      <c r="C7334" s="1">
        <v>39805</v>
      </c>
      <c r="D7334">
        <v>189</v>
      </c>
      <c r="E7334" t="s">
        <v>33</v>
      </c>
    </row>
    <row r="7335" spans="1:5" x14ac:dyDescent="0.55000000000000004">
      <c r="A7335" t="s">
        <v>32</v>
      </c>
      <c r="B7335">
        <v>9506000</v>
      </c>
      <c r="C7335" s="1">
        <v>39806</v>
      </c>
      <c r="D7335">
        <v>188</v>
      </c>
      <c r="E7335" t="s">
        <v>33</v>
      </c>
    </row>
    <row r="7336" spans="1:5" x14ac:dyDescent="0.55000000000000004">
      <c r="A7336" t="s">
        <v>32</v>
      </c>
      <c r="B7336">
        <v>9506000</v>
      </c>
      <c r="C7336" s="1">
        <v>39807</v>
      </c>
      <c r="D7336">
        <v>192</v>
      </c>
      <c r="E7336" t="s">
        <v>33</v>
      </c>
    </row>
    <row r="7337" spans="1:5" x14ac:dyDescent="0.55000000000000004">
      <c r="A7337" t="s">
        <v>32</v>
      </c>
      <c r="B7337">
        <v>9506000</v>
      </c>
      <c r="C7337" s="1">
        <v>39808</v>
      </c>
      <c r="D7337">
        <v>1060</v>
      </c>
      <c r="E7337" t="s">
        <v>33</v>
      </c>
    </row>
    <row r="7338" spans="1:5" x14ac:dyDescent="0.55000000000000004">
      <c r="A7338" t="s">
        <v>32</v>
      </c>
      <c r="B7338">
        <v>9506000</v>
      </c>
      <c r="C7338" s="1">
        <v>39809</v>
      </c>
      <c r="D7338">
        <v>771</v>
      </c>
      <c r="E7338" t="s">
        <v>33</v>
      </c>
    </row>
    <row r="7339" spans="1:5" x14ac:dyDescent="0.55000000000000004">
      <c r="A7339" t="s">
        <v>32</v>
      </c>
      <c r="B7339">
        <v>9506000</v>
      </c>
      <c r="C7339" s="1">
        <v>39810</v>
      </c>
      <c r="D7339">
        <v>563</v>
      </c>
      <c r="E7339" t="s">
        <v>33</v>
      </c>
    </row>
    <row r="7340" spans="1:5" x14ac:dyDescent="0.55000000000000004">
      <c r="A7340" t="s">
        <v>32</v>
      </c>
      <c r="B7340">
        <v>9506000</v>
      </c>
      <c r="C7340" s="1">
        <v>39811</v>
      </c>
      <c r="D7340">
        <v>433</v>
      </c>
      <c r="E7340" t="s">
        <v>33</v>
      </c>
    </row>
    <row r="7341" spans="1:5" x14ac:dyDescent="0.55000000000000004">
      <c r="A7341" t="s">
        <v>32</v>
      </c>
      <c r="B7341">
        <v>9506000</v>
      </c>
      <c r="C7341" s="1">
        <v>39812</v>
      </c>
      <c r="D7341">
        <v>319</v>
      </c>
      <c r="E7341" t="s">
        <v>33</v>
      </c>
    </row>
    <row r="7342" spans="1:5" x14ac:dyDescent="0.55000000000000004">
      <c r="A7342" t="s">
        <v>32</v>
      </c>
      <c r="B7342">
        <v>9506000</v>
      </c>
      <c r="C7342" s="1">
        <v>39813</v>
      </c>
      <c r="D7342">
        <v>267</v>
      </c>
      <c r="E7342" t="s">
        <v>33</v>
      </c>
    </row>
    <row r="7343" spans="1:5" x14ac:dyDescent="0.55000000000000004">
      <c r="A7343" t="s">
        <v>32</v>
      </c>
      <c r="B7343">
        <v>9506000</v>
      </c>
      <c r="C7343" s="1">
        <v>39814</v>
      </c>
      <c r="D7343">
        <v>246</v>
      </c>
      <c r="E7343" t="s">
        <v>33</v>
      </c>
    </row>
    <row r="7344" spans="1:5" x14ac:dyDescent="0.55000000000000004">
      <c r="A7344" t="s">
        <v>32</v>
      </c>
      <c r="B7344">
        <v>9506000</v>
      </c>
      <c r="C7344" s="1">
        <v>39815</v>
      </c>
      <c r="D7344">
        <v>235</v>
      </c>
      <c r="E7344" t="s">
        <v>33</v>
      </c>
    </row>
    <row r="7345" spans="1:5" x14ac:dyDescent="0.55000000000000004">
      <c r="A7345" t="s">
        <v>32</v>
      </c>
      <c r="B7345">
        <v>9506000</v>
      </c>
      <c r="C7345" s="1">
        <v>39816</v>
      </c>
      <c r="D7345">
        <v>229</v>
      </c>
      <c r="E7345" t="s">
        <v>33</v>
      </c>
    </row>
    <row r="7346" spans="1:5" x14ac:dyDescent="0.55000000000000004">
      <c r="A7346" t="s">
        <v>32</v>
      </c>
      <c r="B7346">
        <v>9506000</v>
      </c>
      <c r="C7346" s="1">
        <v>39817</v>
      </c>
      <c r="D7346">
        <v>243</v>
      </c>
      <c r="E7346" t="s">
        <v>33</v>
      </c>
    </row>
    <row r="7347" spans="1:5" x14ac:dyDescent="0.55000000000000004">
      <c r="A7347" t="s">
        <v>32</v>
      </c>
      <c r="B7347">
        <v>9506000</v>
      </c>
      <c r="C7347" s="1">
        <v>39818</v>
      </c>
      <c r="D7347">
        <v>251</v>
      </c>
      <c r="E7347" t="s">
        <v>33</v>
      </c>
    </row>
    <row r="7348" spans="1:5" x14ac:dyDescent="0.55000000000000004">
      <c r="A7348" t="s">
        <v>32</v>
      </c>
      <c r="B7348">
        <v>9506000</v>
      </c>
      <c r="C7348" s="1">
        <v>39819</v>
      </c>
      <c r="D7348">
        <v>231</v>
      </c>
      <c r="E7348" t="s">
        <v>33</v>
      </c>
    </row>
    <row r="7349" spans="1:5" x14ac:dyDescent="0.55000000000000004">
      <c r="A7349" t="s">
        <v>32</v>
      </c>
      <c r="B7349">
        <v>9506000</v>
      </c>
      <c r="C7349" s="1">
        <v>39820</v>
      </c>
      <c r="D7349">
        <v>217</v>
      </c>
      <c r="E7349" t="s">
        <v>33</v>
      </c>
    </row>
    <row r="7350" spans="1:5" x14ac:dyDescent="0.55000000000000004">
      <c r="A7350" t="s">
        <v>32</v>
      </c>
      <c r="B7350">
        <v>9506000</v>
      </c>
      <c r="C7350" s="1">
        <v>39821</v>
      </c>
      <c r="D7350">
        <v>211</v>
      </c>
      <c r="E7350" t="s">
        <v>33</v>
      </c>
    </row>
    <row r="7351" spans="1:5" x14ac:dyDescent="0.55000000000000004">
      <c r="A7351" t="s">
        <v>32</v>
      </c>
      <c r="B7351">
        <v>9506000</v>
      </c>
      <c r="C7351" s="1">
        <v>39822</v>
      </c>
      <c r="D7351">
        <v>208</v>
      </c>
      <c r="E7351" t="s">
        <v>33</v>
      </c>
    </row>
    <row r="7352" spans="1:5" x14ac:dyDescent="0.55000000000000004">
      <c r="A7352" t="s">
        <v>32</v>
      </c>
      <c r="B7352">
        <v>9506000</v>
      </c>
      <c r="C7352" s="1">
        <v>39823</v>
      </c>
      <c r="D7352">
        <v>213</v>
      </c>
      <c r="E7352" t="s">
        <v>33</v>
      </c>
    </row>
    <row r="7353" spans="1:5" x14ac:dyDescent="0.55000000000000004">
      <c r="A7353" t="s">
        <v>32</v>
      </c>
      <c r="B7353">
        <v>9506000</v>
      </c>
      <c r="C7353" s="1">
        <v>39824</v>
      </c>
      <c r="D7353">
        <v>220</v>
      </c>
      <c r="E7353" t="s">
        <v>33</v>
      </c>
    </row>
    <row r="7354" spans="1:5" x14ac:dyDescent="0.55000000000000004">
      <c r="A7354" t="s">
        <v>32</v>
      </c>
      <c r="B7354">
        <v>9506000</v>
      </c>
      <c r="C7354" s="1">
        <v>39825</v>
      </c>
      <c r="D7354">
        <v>216</v>
      </c>
      <c r="E7354" t="s">
        <v>33</v>
      </c>
    </row>
    <row r="7355" spans="1:5" x14ac:dyDescent="0.55000000000000004">
      <c r="A7355" t="s">
        <v>32</v>
      </c>
      <c r="B7355">
        <v>9506000</v>
      </c>
      <c r="C7355" s="1">
        <v>39826</v>
      </c>
      <c r="D7355">
        <v>206</v>
      </c>
      <c r="E7355" t="s">
        <v>33</v>
      </c>
    </row>
    <row r="7356" spans="1:5" x14ac:dyDescent="0.55000000000000004">
      <c r="A7356" t="s">
        <v>32</v>
      </c>
      <c r="B7356">
        <v>9506000</v>
      </c>
      <c r="C7356" s="1">
        <v>39827</v>
      </c>
      <c r="D7356">
        <v>202</v>
      </c>
      <c r="E7356" t="s">
        <v>33</v>
      </c>
    </row>
    <row r="7357" spans="1:5" x14ac:dyDescent="0.55000000000000004">
      <c r="A7357" t="s">
        <v>32</v>
      </c>
      <c r="B7357">
        <v>9506000</v>
      </c>
      <c r="C7357" s="1">
        <v>39828</v>
      </c>
      <c r="D7357">
        <v>228</v>
      </c>
      <c r="E7357" t="s">
        <v>33</v>
      </c>
    </row>
    <row r="7358" spans="1:5" x14ac:dyDescent="0.55000000000000004">
      <c r="A7358" t="s">
        <v>32</v>
      </c>
      <c r="B7358">
        <v>9506000</v>
      </c>
      <c r="C7358" s="1">
        <v>39829</v>
      </c>
      <c r="D7358">
        <v>251</v>
      </c>
      <c r="E7358" t="s">
        <v>33</v>
      </c>
    </row>
    <row r="7359" spans="1:5" x14ac:dyDescent="0.55000000000000004">
      <c r="A7359" t="s">
        <v>32</v>
      </c>
      <c r="B7359">
        <v>9506000</v>
      </c>
      <c r="C7359" s="1">
        <v>39830</v>
      </c>
      <c r="D7359">
        <v>264</v>
      </c>
      <c r="E7359" t="s">
        <v>33</v>
      </c>
    </row>
    <row r="7360" spans="1:5" x14ac:dyDescent="0.55000000000000004">
      <c r="A7360" t="s">
        <v>32</v>
      </c>
      <c r="B7360">
        <v>9506000</v>
      </c>
      <c r="C7360" s="1">
        <v>39831</v>
      </c>
      <c r="D7360">
        <v>286</v>
      </c>
      <c r="E7360" t="s">
        <v>33</v>
      </c>
    </row>
    <row r="7361" spans="1:5" x14ac:dyDescent="0.55000000000000004">
      <c r="A7361" t="s">
        <v>32</v>
      </c>
      <c r="B7361">
        <v>9506000</v>
      </c>
      <c r="C7361" s="1">
        <v>39832</v>
      </c>
      <c r="D7361">
        <v>288</v>
      </c>
      <c r="E7361" t="s">
        <v>33</v>
      </c>
    </row>
    <row r="7362" spans="1:5" x14ac:dyDescent="0.55000000000000004">
      <c r="A7362" t="s">
        <v>32</v>
      </c>
      <c r="B7362">
        <v>9506000</v>
      </c>
      <c r="C7362" s="1">
        <v>39833</v>
      </c>
      <c r="D7362">
        <v>272</v>
      </c>
      <c r="E7362" t="s">
        <v>33</v>
      </c>
    </row>
    <row r="7363" spans="1:5" x14ac:dyDescent="0.55000000000000004">
      <c r="A7363" t="s">
        <v>32</v>
      </c>
      <c r="B7363">
        <v>9506000</v>
      </c>
      <c r="C7363" s="1">
        <v>39834</v>
      </c>
      <c r="D7363">
        <v>256</v>
      </c>
      <c r="E7363" t="s">
        <v>33</v>
      </c>
    </row>
    <row r="7364" spans="1:5" x14ac:dyDescent="0.55000000000000004">
      <c r="A7364" t="s">
        <v>32</v>
      </c>
      <c r="B7364">
        <v>9506000</v>
      </c>
      <c r="C7364" s="1">
        <v>39835</v>
      </c>
      <c r="D7364">
        <v>263</v>
      </c>
      <c r="E7364" t="s">
        <v>33</v>
      </c>
    </row>
    <row r="7365" spans="1:5" x14ac:dyDescent="0.55000000000000004">
      <c r="A7365" t="s">
        <v>32</v>
      </c>
      <c r="B7365">
        <v>9506000</v>
      </c>
      <c r="C7365" s="1">
        <v>39836</v>
      </c>
      <c r="D7365">
        <v>597</v>
      </c>
      <c r="E7365" t="s">
        <v>33</v>
      </c>
    </row>
    <row r="7366" spans="1:5" x14ac:dyDescent="0.55000000000000004">
      <c r="A7366" t="s">
        <v>32</v>
      </c>
      <c r="B7366">
        <v>9506000</v>
      </c>
      <c r="C7366" s="1">
        <v>39837</v>
      </c>
      <c r="D7366">
        <v>1560</v>
      </c>
      <c r="E7366" t="s">
        <v>33</v>
      </c>
    </row>
    <row r="7367" spans="1:5" x14ac:dyDescent="0.55000000000000004">
      <c r="A7367" t="s">
        <v>32</v>
      </c>
      <c r="B7367">
        <v>9506000</v>
      </c>
      <c r="C7367" s="1">
        <v>39838</v>
      </c>
      <c r="D7367">
        <v>3030</v>
      </c>
      <c r="E7367" t="s">
        <v>33</v>
      </c>
    </row>
    <row r="7368" spans="1:5" x14ac:dyDescent="0.55000000000000004">
      <c r="A7368" t="s">
        <v>32</v>
      </c>
      <c r="B7368">
        <v>9506000</v>
      </c>
      <c r="C7368" s="1">
        <v>39839</v>
      </c>
      <c r="D7368">
        <v>2280</v>
      </c>
      <c r="E7368" t="s">
        <v>33</v>
      </c>
    </row>
    <row r="7369" spans="1:5" x14ac:dyDescent="0.55000000000000004">
      <c r="A7369" t="s">
        <v>32</v>
      </c>
      <c r="B7369">
        <v>9506000</v>
      </c>
      <c r="C7369" s="1">
        <v>39840</v>
      </c>
      <c r="D7369">
        <v>1390</v>
      </c>
      <c r="E7369" t="s">
        <v>33</v>
      </c>
    </row>
    <row r="7370" spans="1:5" x14ac:dyDescent="0.55000000000000004">
      <c r="A7370" t="s">
        <v>32</v>
      </c>
      <c r="B7370">
        <v>9506000</v>
      </c>
      <c r="C7370" s="1">
        <v>39841</v>
      </c>
      <c r="D7370">
        <v>806</v>
      </c>
      <c r="E7370" t="s">
        <v>33</v>
      </c>
    </row>
    <row r="7371" spans="1:5" x14ac:dyDescent="0.55000000000000004">
      <c r="A7371" t="s">
        <v>32</v>
      </c>
      <c r="B7371">
        <v>9506000</v>
      </c>
      <c r="C7371" s="1">
        <v>39842</v>
      </c>
      <c r="D7371">
        <v>564</v>
      </c>
      <c r="E7371" t="s">
        <v>33</v>
      </c>
    </row>
    <row r="7372" spans="1:5" x14ac:dyDescent="0.55000000000000004">
      <c r="A7372" t="s">
        <v>32</v>
      </c>
      <c r="B7372">
        <v>9506000</v>
      </c>
      <c r="C7372" s="1">
        <v>39843</v>
      </c>
      <c r="D7372">
        <v>430</v>
      </c>
      <c r="E7372" t="s">
        <v>33</v>
      </c>
    </row>
    <row r="7373" spans="1:5" x14ac:dyDescent="0.55000000000000004">
      <c r="A7373" t="s">
        <v>32</v>
      </c>
      <c r="B7373">
        <v>9506000</v>
      </c>
      <c r="C7373" s="1">
        <v>39844</v>
      </c>
      <c r="D7373">
        <v>355</v>
      </c>
      <c r="E7373" t="s">
        <v>33</v>
      </c>
    </row>
    <row r="7374" spans="1:5" x14ac:dyDescent="0.55000000000000004">
      <c r="A7374" t="s">
        <v>32</v>
      </c>
      <c r="B7374">
        <v>9506000</v>
      </c>
      <c r="C7374" s="1">
        <v>39845</v>
      </c>
      <c r="D7374">
        <v>304</v>
      </c>
      <c r="E7374" t="s">
        <v>33</v>
      </c>
    </row>
    <row r="7375" spans="1:5" x14ac:dyDescent="0.55000000000000004">
      <c r="A7375" t="s">
        <v>32</v>
      </c>
      <c r="B7375">
        <v>9506000</v>
      </c>
      <c r="C7375" s="1">
        <v>39846</v>
      </c>
      <c r="D7375">
        <v>275</v>
      </c>
      <c r="E7375" t="s">
        <v>33</v>
      </c>
    </row>
    <row r="7376" spans="1:5" x14ac:dyDescent="0.55000000000000004">
      <c r="A7376" t="s">
        <v>32</v>
      </c>
      <c r="B7376">
        <v>9506000</v>
      </c>
      <c r="C7376" s="1">
        <v>39847</v>
      </c>
      <c r="D7376">
        <v>255</v>
      </c>
      <c r="E7376" t="s">
        <v>33</v>
      </c>
    </row>
    <row r="7377" spans="1:5" x14ac:dyDescent="0.55000000000000004">
      <c r="A7377" t="s">
        <v>32</v>
      </c>
      <c r="B7377">
        <v>9506000</v>
      </c>
      <c r="C7377" s="1">
        <v>39848</v>
      </c>
      <c r="D7377">
        <v>244</v>
      </c>
      <c r="E7377" t="s">
        <v>33</v>
      </c>
    </row>
    <row r="7378" spans="1:5" x14ac:dyDescent="0.55000000000000004">
      <c r="A7378" t="s">
        <v>32</v>
      </c>
      <c r="B7378">
        <v>9506000</v>
      </c>
      <c r="C7378" s="1">
        <v>39849</v>
      </c>
      <c r="D7378">
        <v>228</v>
      </c>
      <c r="E7378" t="s">
        <v>33</v>
      </c>
    </row>
    <row r="7379" spans="1:5" x14ac:dyDescent="0.55000000000000004">
      <c r="A7379" t="s">
        <v>32</v>
      </c>
      <c r="B7379">
        <v>9506000</v>
      </c>
      <c r="C7379" s="1">
        <v>39850</v>
      </c>
      <c r="D7379">
        <v>220</v>
      </c>
      <c r="E7379" t="s">
        <v>33</v>
      </c>
    </row>
    <row r="7380" spans="1:5" x14ac:dyDescent="0.55000000000000004">
      <c r="A7380" t="s">
        <v>32</v>
      </c>
      <c r="B7380">
        <v>9506000</v>
      </c>
      <c r="C7380" s="1">
        <v>39851</v>
      </c>
      <c r="D7380">
        <v>221</v>
      </c>
      <c r="E7380" t="s">
        <v>33</v>
      </c>
    </row>
    <row r="7381" spans="1:5" x14ac:dyDescent="0.55000000000000004">
      <c r="A7381" t="s">
        <v>32</v>
      </c>
      <c r="B7381">
        <v>9506000</v>
      </c>
      <c r="C7381" s="1">
        <v>39852</v>
      </c>
      <c r="D7381">
        <v>247</v>
      </c>
      <c r="E7381" t="s">
        <v>33</v>
      </c>
    </row>
    <row r="7382" spans="1:5" x14ac:dyDescent="0.55000000000000004">
      <c r="A7382" t="s">
        <v>32</v>
      </c>
      <c r="B7382">
        <v>9506000</v>
      </c>
      <c r="C7382" s="1">
        <v>39853</v>
      </c>
      <c r="D7382">
        <v>288</v>
      </c>
      <c r="E7382" t="s">
        <v>33</v>
      </c>
    </row>
    <row r="7383" spans="1:5" x14ac:dyDescent="0.55000000000000004">
      <c r="A7383" t="s">
        <v>32</v>
      </c>
      <c r="B7383">
        <v>9506000</v>
      </c>
      <c r="C7383" s="1">
        <v>39854</v>
      </c>
      <c r="D7383">
        <v>345</v>
      </c>
      <c r="E7383" t="s">
        <v>33</v>
      </c>
    </row>
    <row r="7384" spans="1:5" x14ac:dyDescent="0.55000000000000004">
      <c r="A7384" t="s">
        <v>32</v>
      </c>
      <c r="B7384">
        <v>9506000</v>
      </c>
      <c r="C7384" s="1">
        <v>39855</v>
      </c>
      <c r="D7384">
        <v>370</v>
      </c>
      <c r="E7384" t="s">
        <v>33</v>
      </c>
    </row>
    <row r="7385" spans="1:5" x14ac:dyDescent="0.55000000000000004">
      <c r="A7385" t="s">
        <v>32</v>
      </c>
      <c r="B7385">
        <v>9506000</v>
      </c>
      <c r="C7385" s="1">
        <v>39856</v>
      </c>
      <c r="D7385">
        <v>293</v>
      </c>
      <c r="E7385" t="s">
        <v>33</v>
      </c>
    </row>
    <row r="7386" spans="1:5" x14ac:dyDescent="0.55000000000000004">
      <c r="A7386" t="s">
        <v>32</v>
      </c>
      <c r="B7386">
        <v>9506000</v>
      </c>
      <c r="C7386" s="1">
        <v>39857</v>
      </c>
      <c r="D7386">
        <v>266</v>
      </c>
      <c r="E7386" t="s">
        <v>33</v>
      </c>
    </row>
    <row r="7387" spans="1:5" x14ac:dyDescent="0.55000000000000004">
      <c r="A7387" t="s">
        <v>32</v>
      </c>
      <c r="B7387">
        <v>9506000</v>
      </c>
      <c r="C7387" s="1">
        <v>39858</v>
      </c>
      <c r="D7387">
        <v>258</v>
      </c>
      <c r="E7387" t="s">
        <v>33</v>
      </c>
    </row>
    <row r="7388" spans="1:5" x14ac:dyDescent="0.55000000000000004">
      <c r="A7388" t="s">
        <v>32</v>
      </c>
      <c r="B7388">
        <v>9506000</v>
      </c>
      <c r="C7388" s="1">
        <v>39859</v>
      </c>
      <c r="D7388">
        <v>251</v>
      </c>
      <c r="E7388" t="s">
        <v>33</v>
      </c>
    </row>
    <row r="7389" spans="1:5" x14ac:dyDescent="0.55000000000000004">
      <c r="A7389" t="s">
        <v>32</v>
      </c>
      <c r="B7389">
        <v>9506000</v>
      </c>
      <c r="C7389" s="1">
        <v>39860</v>
      </c>
      <c r="D7389">
        <v>249</v>
      </c>
      <c r="E7389" t="s">
        <v>33</v>
      </c>
    </row>
    <row r="7390" spans="1:5" x14ac:dyDescent="0.55000000000000004">
      <c r="A7390" t="s">
        <v>32</v>
      </c>
      <c r="B7390">
        <v>9506000</v>
      </c>
      <c r="C7390" s="1">
        <v>39861</v>
      </c>
      <c r="D7390">
        <v>260</v>
      </c>
      <c r="E7390" t="s">
        <v>33</v>
      </c>
    </row>
    <row r="7391" spans="1:5" x14ac:dyDescent="0.55000000000000004">
      <c r="A7391" t="s">
        <v>32</v>
      </c>
      <c r="B7391">
        <v>9506000</v>
      </c>
      <c r="C7391" s="1">
        <v>39862</v>
      </c>
      <c r="D7391">
        <v>388</v>
      </c>
      <c r="E7391" t="s">
        <v>33</v>
      </c>
    </row>
    <row r="7392" spans="1:5" x14ac:dyDescent="0.55000000000000004">
      <c r="A7392" t="s">
        <v>32</v>
      </c>
      <c r="B7392">
        <v>9506000</v>
      </c>
      <c r="C7392" s="1">
        <v>39863</v>
      </c>
      <c r="D7392">
        <v>364</v>
      </c>
      <c r="E7392" t="s">
        <v>33</v>
      </c>
    </row>
    <row r="7393" spans="1:5" x14ac:dyDescent="0.55000000000000004">
      <c r="A7393" t="s">
        <v>32</v>
      </c>
      <c r="B7393">
        <v>9506000</v>
      </c>
      <c r="C7393" s="1">
        <v>39864</v>
      </c>
      <c r="D7393">
        <v>343</v>
      </c>
      <c r="E7393" t="s">
        <v>33</v>
      </c>
    </row>
    <row r="7394" spans="1:5" x14ac:dyDescent="0.55000000000000004">
      <c r="A7394" t="s">
        <v>32</v>
      </c>
      <c r="B7394">
        <v>9506000</v>
      </c>
      <c r="C7394" s="1">
        <v>39865</v>
      </c>
      <c r="D7394">
        <v>378</v>
      </c>
      <c r="E7394" t="s">
        <v>33</v>
      </c>
    </row>
    <row r="7395" spans="1:5" x14ac:dyDescent="0.55000000000000004">
      <c r="A7395" t="s">
        <v>32</v>
      </c>
      <c r="B7395">
        <v>9506000</v>
      </c>
      <c r="C7395" s="1">
        <v>39866</v>
      </c>
      <c r="D7395">
        <v>551</v>
      </c>
      <c r="E7395" t="s">
        <v>33</v>
      </c>
    </row>
    <row r="7396" spans="1:5" x14ac:dyDescent="0.55000000000000004">
      <c r="A7396" t="s">
        <v>32</v>
      </c>
      <c r="B7396">
        <v>9506000</v>
      </c>
      <c r="C7396" s="1">
        <v>39867</v>
      </c>
      <c r="D7396">
        <v>1150</v>
      </c>
      <c r="E7396" t="s">
        <v>33</v>
      </c>
    </row>
    <row r="7397" spans="1:5" x14ac:dyDescent="0.55000000000000004">
      <c r="A7397" t="s">
        <v>32</v>
      </c>
      <c r="B7397">
        <v>9506000</v>
      </c>
      <c r="C7397" s="1">
        <v>39868</v>
      </c>
      <c r="D7397">
        <v>3080</v>
      </c>
      <c r="E7397" t="s">
        <v>33</v>
      </c>
    </row>
    <row r="7398" spans="1:5" x14ac:dyDescent="0.55000000000000004">
      <c r="A7398" t="s">
        <v>32</v>
      </c>
      <c r="B7398">
        <v>9506000</v>
      </c>
      <c r="C7398" s="1">
        <v>39869</v>
      </c>
      <c r="D7398">
        <v>3770</v>
      </c>
      <c r="E7398" t="s">
        <v>33</v>
      </c>
    </row>
    <row r="7399" spans="1:5" x14ac:dyDescent="0.55000000000000004">
      <c r="A7399" t="s">
        <v>32</v>
      </c>
      <c r="B7399">
        <v>9506000</v>
      </c>
      <c r="C7399" s="1">
        <v>39870</v>
      </c>
      <c r="D7399">
        <v>2860</v>
      </c>
      <c r="E7399" t="s">
        <v>33</v>
      </c>
    </row>
    <row r="7400" spans="1:5" x14ac:dyDescent="0.55000000000000004">
      <c r="A7400" t="s">
        <v>32</v>
      </c>
      <c r="B7400">
        <v>9506000</v>
      </c>
      <c r="C7400" s="1">
        <v>39871</v>
      </c>
      <c r="D7400">
        <v>2040</v>
      </c>
      <c r="E7400" t="s">
        <v>33</v>
      </c>
    </row>
    <row r="7401" spans="1:5" x14ac:dyDescent="0.55000000000000004">
      <c r="A7401" t="s">
        <v>32</v>
      </c>
      <c r="B7401">
        <v>9506000</v>
      </c>
      <c r="C7401" s="1">
        <v>39872</v>
      </c>
      <c r="D7401">
        <v>1360</v>
      </c>
      <c r="E7401" t="s">
        <v>33</v>
      </c>
    </row>
    <row r="7402" spans="1:5" x14ac:dyDescent="0.55000000000000004">
      <c r="A7402" t="s">
        <v>32</v>
      </c>
      <c r="B7402">
        <v>9506000</v>
      </c>
      <c r="C7402" s="1">
        <v>39873</v>
      </c>
      <c r="D7402">
        <v>986</v>
      </c>
      <c r="E7402" t="s">
        <v>33</v>
      </c>
    </row>
    <row r="7403" spans="1:5" x14ac:dyDescent="0.55000000000000004">
      <c r="A7403" t="s">
        <v>32</v>
      </c>
      <c r="B7403">
        <v>9506000</v>
      </c>
      <c r="C7403" s="1">
        <v>39874</v>
      </c>
      <c r="D7403">
        <v>750</v>
      </c>
      <c r="E7403" t="s">
        <v>33</v>
      </c>
    </row>
    <row r="7404" spans="1:5" x14ac:dyDescent="0.55000000000000004">
      <c r="A7404" t="s">
        <v>32</v>
      </c>
      <c r="B7404">
        <v>9506000</v>
      </c>
      <c r="C7404" s="1">
        <v>39875</v>
      </c>
      <c r="D7404">
        <v>727</v>
      </c>
      <c r="E7404" t="s">
        <v>33</v>
      </c>
    </row>
    <row r="7405" spans="1:5" x14ac:dyDescent="0.55000000000000004">
      <c r="A7405" t="s">
        <v>32</v>
      </c>
      <c r="B7405">
        <v>9506000</v>
      </c>
      <c r="C7405" s="1">
        <v>39876</v>
      </c>
      <c r="D7405">
        <v>781</v>
      </c>
      <c r="E7405" t="s">
        <v>33</v>
      </c>
    </row>
    <row r="7406" spans="1:5" x14ac:dyDescent="0.55000000000000004">
      <c r="A7406" t="s">
        <v>32</v>
      </c>
      <c r="B7406">
        <v>9506000</v>
      </c>
      <c r="C7406" s="1">
        <v>39877</v>
      </c>
      <c r="D7406">
        <v>778</v>
      </c>
      <c r="E7406" t="s">
        <v>33</v>
      </c>
    </row>
    <row r="7407" spans="1:5" x14ac:dyDescent="0.55000000000000004">
      <c r="A7407" t="s">
        <v>32</v>
      </c>
      <c r="B7407">
        <v>9506000</v>
      </c>
      <c r="C7407" s="1">
        <v>39878</v>
      </c>
      <c r="D7407">
        <v>697</v>
      </c>
      <c r="E7407" t="s">
        <v>33</v>
      </c>
    </row>
    <row r="7408" spans="1:5" x14ac:dyDescent="0.55000000000000004">
      <c r="A7408" t="s">
        <v>32</v>
      </c>
      <c r="B7408">
        <v>9506000</v>
      </c>
      <c r="C7408" s="1">
        <v>39879</v>
      </c>
      <c r="D7408">
        <v>556</v>
      </c>
      <c r="E7408" t="s">
        <v>33</v>
      </c>
    </row>
    <row r="7409" spans="1:5" x14ac:dyDescent="0.55000000000000004">
      <c r="A7409" t="s">
        <v>32</v>
      </c>
      <c r="B7409">
        <v>9506000</v>
      </c>
      <c r="C7409" s="1">
        <v>39880</v>
      </c>
      <c r="D7409">
        <v>436</v>
      </c>
      <c r="E7409" t="s">
        <v>33</v>
      </c>
    </row>
    <row r="7410" spans="1:5" x14ac:dyDescent="0.55000000000000004">
      <c r="A7410" t="s">
        <v>32</v>
      </c>
      <c r="B7410">
        <v>9506000</v>
      </c>
      <c r="C7410" s="1">
        <v>39881</v>
      </c>
      <c r="D7410">
        <v>354</v>
      </c>
      <c r="E7410" t="s">
        <v>33</v>
      </c>
    </row>
    <row r="7411" spans="1:5" x14ac:dyDescent="0.55000000000000004">
      <c r="A7411" t="s">
        <v>32</v>
      </c>
      <c r="B7411">
        <v>9506000</v>
      </c>
      <c r="C7411" s="1">
        <v>39882</v>
      </c>
      <c r="D7411">
        <v>299</v>
      </c>
      <c r="E7411" t="s">
        <v>33</v>
      </c>
    </row>
    <row r="7412" spans="1:5" x14ac:dyDescent="0.55000000000000004">
      <c r="A7412" t="s">
        <v>32</v>
      </c>
      <c r="B7412">
        <v>9506000</v>
      </c>
      <c r="C7412" s="1">
        <v>39883</v>
      </c>
      <c r="D7412">
        <v>280</v>
      </c>
      <c r="E7412" t="s">
        <v>33</v>
      </c>
    </row>
    <row r="7413" spans="1:5" x14ac:dyDescent="0.55000000000000004">
      <c r="A7413" t="s">
        <v>32</v>
      </c>
      <c r="B7413">
        <v>9506000</v>
      </c>
      <c r="C7413" s="1">
        <v>39884</v>
      </c>
      <c r="D7413">
        <v>254</v>
      </c>
      <c r="E7413" t="s">
        <v>33</v>
      </c>
    </row>
    <row r="7414" spans="1:5" x14ac:dyDescent="0.55000000000000004">
      <c r="A7414" t="s">
        <v>32</v>
      </c>
      <c r="B7414">
        <v>9506000</v>
      </c>
      <c r="C7414" s="1">
        <v>39885</v>
      </c>
      <c r="D7414">
        <v>243</v>
      </c>
      <c r="E7414" t="s">
        <v>33</v>
      </c>
    </row>
    <row r="7415" spans="1:5" x14ac:dyDescent="0.55000000000000004">
      <c r="A7415" t="s">
        <v>32</v>
      </c>
      <c r="B7415">
        <v>9506000</v>
      </c>
      <c r="C7415" s="1">
        <v>39886</v>
      </c>
      <c r="D7415">
        <v>247</v>
      </c>
      <c r="E7415" t="s">
        <v>33</v>
      </c>
    </row>
    <row r="7416" spans="1:5" x14ac:dyDescent="0.55000000000000004">
      <c r="A7416" t="s">
        <v>32</v>
      </c>
      <c r="B7416">
        <v>9506000</v>
      </c>
      <c r="C7416" s="1">
        <v>39887</v>
      </c>
      <c r="D7416">
        <v>241</v>
      </c>
      <c r="E7416" t="s">
        <v>33</v>
      </c>
    </row>
    <row r="7417" spans="1:5" x14ac:dyDescent="0.55000000000000004">
      <c r="A7417" t="s">
        <v>32</v>
      </c>
      <c r="B7417">
        <v>9506000</v>
      </c>
      <c r="C7417" s="1">
        <v>39888</v>
      </c>
      <c r="D7417">
        <v>229</v>
      </c>
      <c r="E7417" t="s">
        <v>33</v>
      </c>
    </row>
    <row r="7418" spans="1:5" x14ac:dyDescent="0.55000000000000004">
      <c r="A7418" t="s">
        <v>32</v>
      </c>
      <c r="B7418">
        <v>9506000</v>
      </c>
      <c r="C7418" s="1">
        <v>39889</v>
      </c>
      <c r="D7418">
        <v>204</v>
      </c>
      <c r="E7418" t="s">
        <v>33</v>
      </c>
    </row>
    <row r="7419" spans="1:5" x14ac:dyDescent="0.55000000000000004">
      <c r="A7419" t="s">
        <v>32</v>
      </c>
      <c r="B7419">
        <v>9506000</v>
      </c>
      <c r="C7419" s="1">
        <v>39890</v>
      </c>
      <c r="D7419">
        <v>183</v>
      </c>
      <c r="E7419" t="s">
        <v>33</v>
      </c>
    </row>
    <row r="7420" spans="1:5" x14ac:dyDescent="0.55000000000000004">
      <c r="A7420" t="s">
        <v>32</v>
      </c>
      <c r="B7420">
        <v>9506000</v>
      </c>
      <c r="C7420" s="1">
        <v>39891</v>
      </c>
      <c r="D7420">
        <v>168</v>
      </c>
      <c r="E7420" t="s">
        <v>33</v>
      </c>
    </row>
    <row r="7421" spans="1:5" x14ac:dyDescent="0.55000000000000004">
      <c r="A7421" t="s">
        <v>32</v>
      </c>
      <c r="B7421">
        <v>9506000</v>
      </c>
      <c r="C7421" s="1">
        <v>39892</v>
      </c>
      <c r="D7421">
        <v>164</v>
      </c>
      <c r="E7421" t="s">
        <v>33</v>
      </c>
    </row>
    <row r="7422" spans="1:5" x14ac:dyDescent="0.55000000000000004">
      <c r="A7422" t="s">
        <v>32</v>
      </c>
      <c r="B7422">
        <v>9506000</v>
      </c>
      <c r="C7422" s="1">
        <v>39893</v>
      </c>
      <c r="D7422">
        <v>171</v>
      </c>
      <c r="E7422" t="s">
        <v>33</v>
      </c>
    </row>
    <row r="7423" spans="1:5" x14ac:dyDescent="0.55000000000000004">
      <c r="A7423" t="s">
        <v>32</v>
      </c>
      <c r="B7423">
        <v>9506000</v>
      </c>
      <c r="C7423" s="1">
        <v>39894</v>
      </c>
      <c r="D7423">
        <v>176</v>
      </c>
      <c r="E7423" t="s">
        <v>33</v>
      </c>
    </row>
    <row r="7424" spans="1:5" x14ac:dyDescent="0.55000000000000004">
      <c r="A7424" t="s">
        <v>32</v>
      </c>
      <c r="B7424">
        <v>9506000</v>
      </c>
      <c r="C7424" s="1">
        <v>39895</v>
      </c>
      <c r="D7424">
        <v>173</v>
      </c>
      <c r="E7424" t="s">
        <v>33</v>
      </c>
    </row>
    <row r="7425" spans="1:5" x14ac:dyDescent="0.55000000000000004">
      <c r="A7425" t="s">
        <v>32</v>
      </c>
      <c r="B7425">
        <v>9506000</v>
      </c>
      <c r="C7425" s="1">
        <v>39896</v>
      </c>
      <c r="D7425">
        <v>169</v>
      </c>
      <c r="E7425" t="s">
        <v>33</v>
      </c>
    </row>
    <row r="7426" spans="1:5" x14ac:dyDescent="0.55000000000000004">
      <c r="A7426" t="s">
        <v>32</v>
      </c>
      <c r="B7426">
        <v>9506000</v>
      </c>
      <c r="C7426" s="1">
        <v>39897</v>
      </c>
      <c r="D7426">
        <v>163</v>
      </c>
      <c r="E7426" t="s">
        <v>33</v>
      </c>
    </row>
    <row r="7427" spans="1:5" x14ac:dyDescent="0.55000000000000004">
      <c r="A7427" t="s">
        <v>32</v>
      </c>
      <c r="B7427">
        <v>9506000</v>
      </c>
      <c r="C7427" s="1">
        <v>39898</v>
      </c>
      <c r="D7427">
        <v>151</v>
      </c>
      <c r="E7427" t="s">
        <v>33</v>
      </c>
    </row>
    <row r="7428" spans="1:5" x14ac:dyDescent="0.55000000000000004">
      <c r="A7428" t="s">
        <v>32</v>
      </c>
      <c r="B7428">
        <v>9506000</v>
      </c>
      <c r="C7428" s="1">
        <v>39899</v>
      </c>
      <c r="D7428">
        <v>150</v>
      </c>
      <c r="E7428" t="s">
        <v>33</v>
      </c>
    </row>
    <row r="7429" spans="1:5" x14ac:dyDescent="0.55000000000000004">
      <c r="A7429" t="s">
        <v>32</v>
      </c>
      <c r="B7429">
        <v>9506000</v>
      </c>
      <c r="C7429" s="1">
        <v>39900</v>
      </c>
      <c r="D7429">
        <v>150</v>
      </c>
      <c r="E7429" t="s">
        <v>33</v>
      </c>
    </row>
    <row r="7430" spans="1:5" x14ac:dyDescent="0.55000000000000004">
      <c r="A7430" t="s">
        <v>32</v>
      </c>
      <c r="B7430">
        <v>9506000</v>
      </c>
      <c r="C7430" s="1">
        <v>39901</v>
      </c>
      <c r="D7430">
        <v>149</v>
      </c>
      <c r="E7430" t="s">
        <v>33</v>
      </c>
    </row>
    <row r="7431" spans="1:5" x14ac:dyDescent="0.55000000000000004">
      <c r="A7431" t="s">
        <v>32</v>
      </c>
      <c r="B7431">
        <v>9506000</v>
      </c>
      <c r="C7431" s="1">
        <v>39902</v>
      </c>
      <c r="D7431">
        <v>142</v>
      </c>
      <c r="E7431" t="s">
        <v>33</v>
      </c>
    </row>
    <row r="7432" spans="1:5" x14ac:dyDescent="0.55000000000000004">
      <c r="A7432" t="s">
        <v>32</v>
      </c>
      <c r="B7432">
        <v>9506000</v>
      </c>
      <c r="C7432" s="1">
        <v>39903</v>
      </c>
      <c r="D7432">
        <v>132</v>
      </c>
      <c r="E7432" t="s">
        <v>33</v>
      </c>
    </row>
    <row r="7433" spans="1:5" x14ac:dyDescent="0.55000000000000004">
      <c r="A7433" t="s">
        <v>32</v>
      </c>
      <c r="B7433">
        <v>9506000</v>
      </c>
      <c r="C7433" s="1">
        <v>39904</v>
      </c>
      <c r="D7433">
        <v>126</v>
      </c>
      <c r="E7433" t="s">
        <v>33</v>
      </c>
    </row>
    <row r="7434" spans="1:5" x14ac:dyDescent="0.55000000000000004">
      <c r="A7434" t="s">
        <v>32</v>
      </c>
      <c r="B7434">
        <v>9506000</v>
      </c>
      <c r="C7434" s="1">
        <v>39905</v>
      </c>
      <c r="D7434">
        <v>112</v>
      </c>
      <c r="E7434" t="s">
        <v>33</v>
      </c>
    </row>
    <row r="7435" spans="1:5" x14ac:dyDescent="0.55000000000000004">
      <c r="A7435" t="s">
        <v>32</v>
      </c>
      <c r="B7435">
        <v>9506000</v>
      </c>
      <c r="C7435" s="1">
        <v>39906</v>
      </c>
      <c r="D7435">
        <v>105</v>
      </c>
      <c r="E7435" t="s">
        <v>33</v>
      </c>
    </row>
    <row r="7436" spans="1:5" x14ac:dyDescent="0.55000000000000004">
      <c r="A7436" t="s">
        <v>32</v>
      </c>
      <c r="B7436">
        <v>9506000</v>
      </c>
      <c r="C7436" s="1">
        <v>39907</v>
      </c>
      <c r="D7436">
        <v>109</v>
      </c>
      <c r="E7436" t="s">
        <v>33</v>
      </c>
    </row>
    <row r="7437" spans="1:5" x14ac:dyDescent="0.55000000000000004">
      <c r="A7437" t="s">
        <v>32</v>
      </c>
      <c r="B7437">
        <v>9506000</v>
      </c>
      <c r="C7437" s="1">
        <v>39908</v>
      </c>
      <c r="D7437">
        <v>118</v>
      </c>
      <c r="E7437" t="s">
        <v>33</v>
      </c>
    </row>
    <row r="7438" spans="1:5" x14ac:dyDescent="0.55000000000000004">
      <c r="A7438" t="s">
        <v>32</v>
      </c>
      <c r="B7438">
        <v>9506000</v>
      </c>
      <c r="C7438" s="1">
        <v>39909</v>
      </c>
      <c r="D7438">
        <v>119</v>
      </c>
      <c r="E7438" t="s">
        <v>33</v>
      </c>
    </row>
    <row r="7439" spans="1:5" x14ac:dyDescent="0.55000000000000004">
      <c r="A7439" t="s">
        <v>32</v>
      </c>
      <c r="B7439">
        <v>9506000</v>
      </c>
      <c r="C7439" s="1">
        <v>39910</v>
      </c>
      <c r="D7439">
        <v>115</v>
      </c>
      <c r="E7439" t="s">
        <v>33</v>
      </c>
    </row>
    <row r="7440" spans="1:5" x14ac:dyDescent="0.55000000000000004">
      <c r="A7440" t="s">
        <v>32</v>
      </c>
      <c r="B7440">
        <v>9506000</v>
      </c>
      <c r="C7440" s="1">
        <v>39911</v>
      </c>
      <c r="D7440">
        <v>110</v>
      </c>
      <c r="E7440" t="s">
        <v>33</v>
      </c>
    </row>
    <row r="7441" spans="1:5" x14ac:dyDescent="0.55000000000000004">
      <c r="A7441" t="s">
        <v>32</v>
      </c>
      <c r="B7441">
        <v>9506000</v>
      </c>
      <c r="C7441" s="1">
        <v>39912</v>
      </c>
      <c r="D7441">
        <v>109</v>
      </c>
      <c r="E7441" t="s">
        <v>33</v>
      </c>
    </row>
    <row r="7442" spans="1:5" x14ac:dyDescent="0.55000000000000004">
      <c r="A7442" t="s">
        <v>32</v>
      </c>
      <c r="B7442">
        <v>9506000</v>
      </c>
      <c r="C7442" s="1">
        <v>39913</v>
      </c>
      <c r="D7442">
        <v>108</v>
      </c>
      <c r="E7442" t="s">
        <v>33</v>
      </c>
    </row>
    <row r="7443" spans="1:5" x14ac:dyDescent="0.55000000000000004">
      <c r="A7443" t="s">
        <v>32</v>
      </c>
      <c r="B7443">
        <v>9506000</v>
      </c>
      <c r="C7443" s="1">
        <v>39914</v>
      </c>
      <c r="D7443">
        <v>123</v>
      </c>
      <c r="E7443" t="s">
        <v>33</v>
      </c>
    </row>
    <row r="7444" spans="1:5" x14ac:dyDescent="0.55000000000000004">
      <c r="A7444" t="s">
        <v>32</v>
      </c>
      <c r="B7444">
        <v>9506000</v>
      </c>
      <c r="C7444" s="1">
        <v>39915</v>
      </c>
      <c r="D7444">
        <v>140</v>
      </c>
      <c r="E7444" t="s">
        <v>33</v>
      </c>
    </row>
    <row r="7445" spans="1:5" x14ac:dyDescent="0.55000000000000004">
      <c r="A7445" t="s">
        <v>32</v>
      </c>
      <c r="B7445">
        <v>9506000</v>
      </c>
      <c r="C7445" s="1">
        <v>39916</v>
      </c>
      <c r="D7445">
        <v>147</v>
      </c>
      <c r="E7445" t="s">
        <v>33</v>
      </c>
    </row>
    <row r="7446" spans="1:5" x14ac:dyDescent="0.55000000000000004">
      <c r="A7446" t="s">
        <v>32</v>
      </c>
      <c r="B7446">
        <v>9506000</v>
      </c>
      <c r="C7446" s="1">
        <v>39917</v>
      </c>
      <c r="D7446">
        <v>140</v>
      </c>
      <c r="E7446" t="s">
        <v>33</v>
      </c>
    </row>
    <row r="7447" spans="1:5" x14ac:dyDescent="0.55000000000000004">
      <c r="A7447" t="s">
        <v>32</v>
      </c>
      <c r="B7447">
        <v>9506000</v>
      </c>
      <c r="C7447" s="1">
        <v>39918</v>
      </c>
      <c r="D7447">
        <v>129</v>
      </c>
      <c r="E7447" t="s">
        <v>33</v>
      </c>
    </row>
    <row r="7448" spans="1:5" x14ac:dyDescent="0.55000000000000004">
      <c r="A7448" t="s">
        <v>32</v>
      </c>
      <c r="B7448">
        <v>9506000</v>
      </c>
      <c r="C7448" s="1">
        <v>39919</v>
      </c>
      <c r="D7448">
        <v>124</v>
      </c>
      <c r="E7448" t="s">
        <v>33</v>
      </c>
    </row>
    <row r="7449" spans="1:5" x14ac:dyDescent="0.55000000000000004">
      <c r="A7449" t="s">
        <v>32</v>
      </c>
      <c r="B7449">
        <v>9506000</v>
      </c>
      <c r="C7449" s="1">
        <v>39920</v>
      </c>
      <c r="D7449">
        <v>118</v>
      </c>
      <c r="E7449" t="s">
        <v>33</v>
      </c>
    </row>
    <row r="7450" spans="1:5" x14ac:dyDescent="0.55000000000000004">
      <c r="A7450" t="s">
        <v>32</v>
      </c>
      <c r="B7450">
        <v>9506000</v>
      </c>
      <c r="C7450" s="1">
        <v>39921</v>
      </c>
      <c r="D7450">
        <v>112</v>
      </c>
      <c r="E7450" t="s">
        <v>33</v>
      </c>
    </row>
    <row r="7451" spans="1:5" x14ac:dyDescent="0.55000000000000004">
      <c r="A7451" t="s">
        <v>32</v>
      </c>
      <c r="B7451">
        <v>9506000</v>
      </c>
      <c r="C7451" s="1">
        <v>39922</v>
      </c>
      <c r="D7451">
        <v>111</v>
      </c>
      <c r="E7451" t="s">
        <v>33</v>
      </c>
    </row>
    <row r="7452" spans="1:5" x14ac:dyDescent="0.55000000000000004">
      <c r="A7452" t="s">
        <v>32</v>
      </c>
      <c r="B7452">
        <v>9506000</v>
      </c>
      <c r="C7452" s="1">
        <v>39923</v>
      </c>
      <c r="D7452">
        <v>103</v>
      </c>
      <c r="E7452" t="s">
        <v>33</v>
      </c>
    </row>
    <row r="7453" spans="1:5" x14ac:dyDescent="0.55000000000000004">
      <c r="A7453" t="s">
        <v>32</v>
      </c>
      <c r="B7453">
        <v>9506000</v>
      </c>
      <c r="C7453" s="1">
        <v>39924</v>
      </c>
      <c r="D7453">
        <v>104</v>
      </c>
      <c r="E7453" t="s">
        <v>33</v>
      </c>
    </row>
    <row r="7454" spans="1:5" x14ac:dyDescent="0.55000000000000004">
      <c r="A7454" t="s">
        <v>32</v>
      </c>
      <c r="B7454">
        <v>9506000</v>
      </c>
      <c r="C7454" s="1">
        <v>39925</v>
      </c>
      <c r="D7454">
        <v>94.3</v>
      </c>
      <c r="E7454" t="s">
        <v>33</v>
      </c>
    </row>
    <row r="7455" spans="1:5" x14ac:dyDescent="0.55000000000000004">
      <c r="A7455" t="s">
        <v>32</v>
      </c>
      <c r="B7455">
        <v>9506000</v>
      </c>
      <c r="C7455" s="1">
        <v>39926</v>
      </c>
      <c r="D7455">
        <v>85</v>
      </c>
      <c r="E7455" t="s">
        <v>33</v>
      </c>
    </row>
    <row r="7456" spans="1:5" x14ac:dyDescent="0.55000000000000004">
      <c r="A7456" t="s">
        <v>32</v>
      </c>
      <c r="B7456">
        <v>9506000</v>
      </c>
      <c r="C7456" s="1">
        <v>39927</v>
      </c>
      <c r="D7456">
        <v>84.1</v>
      </c>
      <c r="E7456" t="s">
        <v>33</v>
      </c>
    </row>
    <row r="7457" spans="1:5" x14ac:dyDescent="0.55000000000000004">
      <c r="A7457" t="s">
        <v>32</v>
      </c>
      <c r="B7457">
        <v>9506000</v>
      </c>
      <c r="C7457" s="1">
        <v>39928</v>
      </c>
      <c r="D7457">
        <v>85.9</v>
      </c>
      <c r="E7457" t="s">
        <v>33</v>
      </c>
    </row>
    <row r="7458" spans="1:5" x14ac:dyDescent="0.55000000000000004">
      <c r="A7458" t="s">
        <v>32</v>
      </c>
      <c r="B7458">
        <v>9506000</v>
      </c>
      <c r="C7458" s="1">
        <v>39929</v>
      </c>
      <c r="D7458">
        <v>94.8</v>
      </c>
      <c r="E7458" t="s">
        <v>33</v>
      </c>
    </row>
    <row r="7459" spans="1:5" x14ac:dyDescent="0.55000000000000004">
      <c r="A7459" t="s">
        <v>32</v>
      </c>
      <c r="B7459">
        <v>9506000</v>
      </c>
      <c r="C7459" s="1">
        <v>39930</v>
      </c>
      <c r="D7459">
        <v>91.6</v>
      </c>
      <c r="E7459" t="s">
        <v>33</v>
      </c>
    </row>
    <row r="7460" spans="1:5" x14ac:dyDescent="0.55000000000000004">
      <c r="A7460" t="s">
        <v>32</v>
      </c>
      <c r="B7460">
        <v>9506000</v>
      </c>
      <c r="C7460" s="1">
        <v>39931</v>
      </c>
      <c r="D7460">
        <v>96</v>
      </c>
      <c r="E7460" t="s">
        <v>33</v>
      </c>
    </row>
    <row r="7461" spans="1:5" x14ac:dyDescent="0.55000000000000004">
      <c r="A7461" t="s">
        <v>32</v>
      </c>
      <c r="B7461">
        <v>9506000</v>
      </c>
      <c r="C7461" s="1">
        <v>39932</v>
      </c>
      <c r="D7461">
        <v>96</v>
      </c>
      <c r="E7461" t="s">
        <v>33</v>
      </c>
    </row>
    <row r="7462" spans="1:5" x14ac:dyDescent="0.55000000000000004">
      <c r="A7462" t="s">
        <v>32</v>
      </c>
      <c r="B7462">
        <v>9506000</v>
      </c>
      <c r="C7462" s="1">
        <v>39933</v>
      </c>
      <c r="D7462">
        <v>93.8</v>
      </c>
      <c r="E7462" t="s">
        <v>33</v>
      </c>
    </row>
    <row r="7463" spans="1:5" x14ac:dyDescent="0.55000000000000004">
      <c r="A7463" t="s">
        <v>32</v>
      </c>
      <c r="B7463">
        <v>9506000</v>
      </c>
      <c r="C7463" s="1">
        <v>39934</v>
      </c>
      <c r="D7463">
        <v>90.7</v>
      </c>
      <c r="E7463" t="s">
        <v>33</v>
      </c>
    </row>
    <row r="7464" spans="1:5" x14ac:dyDescent="0.55000000000000004">
      <c r="A7464" t="s">
        <v>32</v>
      </c>
      <c r="B7464">
        <v>9506000</v>
      </c>
      <c r="C7464" s="1">
        <v>39935</v>
      </c>
      <c r="D7464">
        <v>97.3</v>
      </c>
      <c r="E7464" t="s">
        <v>33</v>
      </c>
    </row>
    <row r="7465" spans="1:5" x14ac:dyDescent="0.55000000000000004">
      <c r="A7465" t="s">
        <v>32</v>
      </c>
      <c r="B7465">
        <v>9506000</v>
      </c>
      <c r="C7465" s="1">
        <v>39936</v>
      </c>
      <c r="D7465">
        <v>98</v>
      </c>
      <c r="E7465" t="s">
        <v>33</v>
      </c>
    </row>
    <row r="7466" spans="1:5" x14ac:dyDescent="0.55000000000000004">
      <c r="A7466" t="s">
        <v>32</v>
      </c>
      <c r="B7466">
        <v>9506000</v>
      </c>
      <c r="C7466" s="1">
        <v>39937</v>
      </c>
      <c r="D7466">
        <v>93.8</v>
      </c>
      <c r="E7466" t="s">
        <v>33</v>
      </c>
    </row>
    <row r="7467" spans="1:5" x14ac:dyDescent="0.55000000000000004">
      <c r="A7467" t="s">
        <v>32</v>
      </c>
      <c r="B7467">
        <v>9506000</v>
      </c>
      <c r="C7467" s="1">
        <v>39938</v>
      </c>
      <c r="D7467">
        <v>86.7</v>
      </c>
      <c r="E7467" t="s">
        <v>33</v>
      </c>
    </row>
    <row r="7468" spans="1:5" x14ac:dyDescent="0.55000000000000004">
      <c r="A7468" t="s">
        <v>32</v>
      </c>
      <c r="B7468">
        <v>9506000</v>
      </c>
      <c r="C7468" s="1">
        <v>39939</v>
      </c>
      <c r="D7468">
        <v>77.5</v>
      </c>
      <c r="E7468" t="s">
        <v>33</v>
      </c>
    </row>
    <row r="7469" spans="1:5" x14ac:dyDescent="0.55000000000000004">
      <c r="A7469" t="s">
        <v>32</v>
      </c>
      <c r="B7469">
        <v>9506000</v>
      </c>
      <c r="C7469" s="1">
        <v>39940</v>
      </c>
      <c r="D7469">
        <v>83.2</v>
      </c>
      <c r="E7469" t="s">
        <v>33</v>
      </c>
    </row>
    <row r="7470" spans="1:5" x14ac:dyDescent="0.55000000000000004">
      <c r="A7470" t="s">
        <v>32</v>
      </c>
      <c r="B7470">
        <v>9506000</v>
      </c>
      <c r="C7470" s="1">
        <v>39941</v>
      </c>
      <c r="D7470">
        <v>83.5</v>
      </c>
      <c r="E7470" t="s">
        <v>33</v>
      </c>
    </row>
    <row r="7471" spans="1:5" x14ac:dyDescent="0.55000000000000004">
      <c r="A7471" t="s">
        <v>32</v>
      </c>
      <c r="B7471">
        <v>9506000</v>
      </c>
      <c r="C7471" s="1">
        <v>39942</v>
      </c>
      <c r="D7471">
        <v>72.099999999999994</v>
      </c>
      <c r="E7471" t="s">
        <v>33</v>
      </c>
    </row>
    <row r="7472" spans="1:5" x14ac:dyDescent="0.55000000000000004">
      <c r="A7472" t="s">
        <v>32</v>
      </c>
      <c r="B7472">
        <v>9506000</v>
      </c>
      <c r="C7472" s="1">
        <v>39943</v>
      </c>
      <c r="D7472">
        <v>77.3</v>
      </c>
      <c r="E7472" t="s">
        <v>33</v>
      </c>
    </row>
    <row r="7473" spans="1:5" x14ac:dyDescent="0.55000000000000004">
      <c r="A7473" t="s">
        <v>32</v>
      </c>
      <c r="B7473">
        <v>9506000</v>
      </c>
      <c r="C7473" s="1">
        <v>39944</v>
      </c>
      <c r="D7473">
        <v>73.900000000000006</v>
      </c>
      <c r="E7473" t="s">
        <v>33</v>
      </c>
    </row>
    <row r="7474" spans="1:5" x14ac:dyDescent="0.55000000000000004">
      <c r="A7474" t="s">
        <v>32</v>
      </c>
      <c r="B7474">
        <v>9506000</v>
      </c>
      <c r="C7474" s="1">
        <v>39945</v>
      </c>
      <c r="D7474">
        <v>72.5</v>
      </c>
      <c r="E7474" t="s">
        <v>33</v>
      </c>
    </row>
    <row r="7475" spans="1:5" x14ac:dyDescent="0.55000000000000004">
      <c r="A7475" t="s">
        <v>32</v>
      </c>
      <c r="B7475">
        <v>9506000</v>
      </c>
      <c r="C7475" s="1">
        <v>39946</v>
      </c>
      <c r="D7475">
        <v>69.900000000000006</v>
      </c>
      <c r="E7475" t="s">
        <v>33</v>
      </c>
    </row>
    <row r="7476" spans="1:5" x14ac:dyDescent="0.55000000000000004">
      <c r="A7476" t="s">
        <v>32</v>
      </c>
      <c r="B7476">
        <v>9506000</v>
      </c>
      <c r="C7476" s="1">
        <v>39947</v>
      </c>
      <c r="D7476">
        <v>65.400000000000006</v>
      </c>
      <c r="E7476" t="s">
        <v>33</v>
      </c>
    </row>
    <row r="7477" spans="1:5" x14ac:dyDescent="0.55000000000000004">
      <c r="A7477" t="s">
        <v>32</v>
      </c>
      <c r="B7477">
        <v>9506000</v>
      </c>
      <c r="C7477" s="1">
        <v>39948</v>
      </c>
      <c r="D7477">
        <v>63.3</v>
      </c>
      <c r="E7477" t="s">
        <v>33</v>
      </c>
    </row>
    <row r="7478" spans="1:5" x14ac:dyDescent="0.55000000000000004">
      <c r="A7478" t="s">
        <v>32</v>
      </c>
      <c r="B7478">
        <v>9506000</v>
      </c>
      <c r="C7478" s="1">
        <v>39949</v>
      </c>
      <c r="D7478">
        <v>66.599999999999994</v>
      </c>
      <c r="E7478" t="s">
        <v>33</v>
      </c>
    </row>
    <row r="7479" spans="1:5" x14ac:dyDescent="0.55000000000000004">
      <c r="A7479" t="s">
        <v>32</v>
      </c>
      <c r="B7479">
        <v>9506000</v>
      </c>
      <c r="C7479" s="1">
        <v>39950</v>
      </c>
      <c r="D7479">
        <v>74.5</v>
      </c>
      <c r="E7479" t="s">
        <v>33</v>
      </c>
    </row>
    <row r="7480" spans="1:5" x14ac:dyDescent="0.55000000000000004">
      <c r="A7480" t="s">
        <v>32</v>
      </c>
      <c r="B7480">
        <v>9506000</v>
      </c>
      <c r="C7480" s="1">
        <v>39951</v>
      </c>
      <c r="D7480">
        <v>71.5</v>
      </c>
      <c r="E7480" t="s">
        <v>33</v>
      </c>
    </row>
    <row r="7481" spans="1:5" x14ac:dyDescent="0.55000000000000004">
      <c r="A7481" t="s">
        <v>32</v>
      </c>
      <c r="B7481">
        <v>9506000</v>
      </c>
      <c r="C7481" s="1">
        <v>39952</v>
      </c>
      <c r="D7481">
        <v>71.5</v>
      </c>
      <c r="E7481" t="s">
        <v>33</v>
      </c>
    </row>
    <row r="7482" spans="1:5" x14ac:dyDescent="0.55000000000000004">
      <c r="A7482" t="s">
        <v>32</v>
      </c>
      <c r="B7482">
        <v>9506000</v>
      </c>
      <c r="C7482" s="1">
        <v>39953</v>
      </c>
      <c r="D7482">
        <v>82.3</v>
      </c>
      <c r="E7482" t="s">
        <v>33</v>
      </c>
    </row>
    <row r="7483" spans="1:5" x14ac:dyDescent="0.55000000000000004">
      <c r="A7483" t="s">
        <v>32</v>
      </c>
      <c r="B7483">
        <v>9506000</v>
      </c>
      <c r="C7483" s="1">
        <v>39954</v>
      </c>
      <c r="D7483">
        <v>85.9</v>
      </c>
      <c r="E7483" t="s">
        <v>33</v>
      </c>
    </row>
    <row r="7484" spans="1:5" x14ac:dyDescent="0.55000000000000004">
      <c r="A7484" t="s">
        <v>32</v>
      </c>
      <c r="B7484">
        <v>9506000</v>
      </c>
      <c r="C7484" s="1">
        <v>39955</v>
      </c>
      <c r="D7484">
        <v>97.5</v>
      </c>
      <c r="E7484" t="s">
        <v>33</v>
      </c>
    </row>
    <row r="7485" spans="1:5" x14ac:dyDescent="0.55000000000000004">
      <c r="A7485" t="s">
        <v>32</v>
      </c>
      <c r="B7485">
        <v>9506000</v>
      </c>
      <c r="C7485" s="1">
        <v>39956</v>
      </c>
      <c r="D7485">
        <v>112</v>
      </c>
      <c r="E7485" t="s">
        <v>33</v>
      </c>
    </row>
    <row r="7486" spans="1:5" x14ac:dyDescent="0.55000000000000004">
      <c r="A7486" t="s">
        <v>32</v>
      </c>
      <c r="B7486">
        <v>9506000</v>
      </c>
      <c r="C7486" s="1">
        <v>39957</v>
      </c>
      <c r="D7486">
        <v>263</v>
      </c>
      <c r="E7486" t="s">
        <v>33</v>
      </c>
    </row>
    <row r="7487" spans="1:5" x14ac:dyDescent="0.55000000000000004">
      <c r="A7487" t="s">
        <v>32</v>
      </c>
      <c r="B7487">
        <v>9506000</v>
      </c>
      <c r="C7487" s="1">
        <v>39958</v>
      </c>
      <c r="D7487">
        <v>263</v>
      </c>
      <c r="E7487" t="s">
        <v>33</v>
      </c>
    </row>
    <row r="7488" spans="1:5" x14ac:dyDescent="0.55000000000000004">
      <c r="A7488" t="s">
        <v>32</v>
      </c>
      <c r="B7488">
        <v>9506000</v>
      </c>
      <c r="C7488" s="1">
        <v>39959</v>
      </c>
      <c r="D7488">
        <v>206</v>
      </c>
      <c r="E7488" t="s">
        <v>33</v>
      </c>
    </row>
    <row r="7489" spans="1:5" x14ac:dyDescent="0.55000000000000004">
      <c r="A7489" t="s">
        <v>32</v>
      </c>
      <c r="B7489">
        <v>9506000</v>
      </c>
      <c r="C7489" s="1">
        <v>39960</v>
      </c>
      <c r="D7489">
        <v>170</v>
      </c>
      <c r="E7489" t="s">
        <v>33</v>
      </c>
    </row>
    <row r="7490" spans="1:5" x14ac:dyDescent="0.55000000000000004">
      <c r="A7490" t="s">
        <v>32</v>
      </c>
      <c r="B7490">
        <v>9506000</v>
      </c>
      <c r="C7490" s="1">
        <v>39961</v>
      </c>
      <c r="D7490">
        <v>155</v>
      </c>
      <c r="E7490" t="s">
        <v>33</v>
      </c>
    </row>
    <row r="7491" spans="1:5" x14ac:dyDescent="0.55000000000000004">
      <c r="A7491" t="s">
        <v>32</v>
      </c>
      <c r="B7491">
        <v>9506000</v>
      </c>
      <c r="C7491" s="1">
        <v>39962</v>
      </c>
      <c r="D7491">
        <v>148</v>
      </c>
      <c r="E7491" t="s">
        <v>33</v>
      </c>
    </row>
    <row r="7492" spans="1:5" x14ac:dyDescent="0.55000000000000004">
      <c r="A7492" t="s">
        <v>32</v>
      </c>
      <c r="B7492">
        <v>9506000</v>
      </c>
      <c r="C7492" s="1">
        <v>39963</v>
      </c>
      <c r="D7492">
        <v>128</v>
      </c>
      <c r="E7492" t="s">
        <v>33</v>
      </c>
    </row>
    <row r="7493" spans="1:5" x14ac:dyDescent="0.55000000000000004">
      <c r="A7493" t="s">
        <v>32</v>
      </c>
      <c r="B7493">
        <v>9506000</v>
      </c>
      <c r="C7493" s="1">
        <v>39964</v>
      </c>
      <c r="D7493">
        <v>128</v>
      </c>
      <c r="E7493" t="s">
        <v>33</v>
      </c>
    </row>
    <row r="7494" spans="1:5" x14ac:dyDescent="0.55000000000000004">
      <c r="A7494" t="s">
        <v>32</v>
      </c>
      <c r="B7494">
        <v>9506000</v>
      </c>
      <c r="C7494" s="1">
        <v>39965</v>
      </c>
      <c r="D7494">
        <v>126</v>
      </c>
      <c r="E7494" t="s">
        <v>33</v>
      </c>
    </row>
    <row r="7495" spans="1:5" x14ac:dyDescent="0.55000000000000004">
      <c r="A7495" t="s">
        <v>32</v>
      </c>
      <c r="B7495">
        <v>9506000</v>
      </c>
      <c r="C7495" s="1">
        <v>39966</v>
      </c>
      <c r="D7495">
        <v>115</v>
      </c>
      <c r="E7495" t="s">
        <v>33</v>
      </c>
    </row>
    <row r="7496" spans="1:5" x14ac:dyDescent="0.55000000000000004">
      <c r="A7496" t="s">
        <v>32</v>
      </c>
      <c r="B7496">
        <v>9506000</v>
      </c>
      <c r="C7496" s="1">
        <v>39967</v>
      </c>
      <c r="D7496">
        <v>95</v>
      </c>
      <c r="E7496" t="s">
        <v>33</v>
      </c>
    </row>
    <row r="7497" spans="1:5" x14ac:dyDescent="0.55000000000000004">
      <c r="A7497" t="s">
        <v>32</v>
      </c>
      <c r="B7497">
        <v>9506000</v>
      </c>
      <c r="C7497" s="1">
        <v>39968</v>
      </c>
      <c r="D7497">
        <v>90.5</v>
      </c>
      <c r="E7497" t="s">
        <v>33</v>
      </c>
    </row>
    <row r="7498" spans="1:5" x14ac:dyDescent="0.55000000000000004">
      <c r="A7498" t="s">
        <v>32</v>
      </c>
      <c r="B7498">
        <v>9506000</v>
      </c>
      <c r="C7498" s="1">
        <v>39969</v>
      </c>
      <c r="D7498">
        <v>78.8</v>
      </c>
      <c r="E7498" t="s">
        <v>33</v>
      </c>
    </row>
    <row r="7499" spans="1:5" x14ac:dyDescent="0.55000000000000004">
      <c r="A7499" t="s">
        <v>32</v>
      </c>
      <c r="B7499">
        <v>9506000</v>
      </c>
      <c r="C7499" s="1">
        <v>39970</v>
      </c>
      <c r="D7499">
        <v>82.4</v>
      </c>
      <c r="E7499" t="s">
        <v>33</v>
      </c>
    </row>
    <row r="7500" spans="1:5" x14ac:dyDescent="0.55000000000000004">
      <c r="A7500" t="s">
        <v>32</v>
      </c>
      <c r="B7500">
        <v>9506000</v>
      </c>
      <c r="C7500" s="1">
        <v>39971</v>
      </c>
      <c r="D7500">
        <v>85.8</v>
      </c>
      <c r="E7500" t="s">
        <v>33</v>
      </c>
    </row>
    <row r="7501" spans="1:5" x14ac:dyDescent="0.55000000000000004">
      <c r="A7501" t="s">
        <v>32</v>
      </c>
      <c r="B7501">
        <v>9506000</v>
      </c>
      <c r="C7501" s="1">
        <v>39972</v>
      </c>
      <c r="D7501">
        <v>82.3</v>
      </c>
      <c r="E7501" t="s">
        <v>33</v>
      </c>
    </row>
    <row r="7502" spans="1:5" x14ac:dyDescent="0.55000000000000004">
      <c r="A7502" t="s">
        <v>32</v>
      </c>
      <c r="B7502">
        <v>9506000</v>
      </c>
      <c r="C7502" s="1">
        <v>39973</v>
      </c>
      <c r="D7502">
        <v>80.599999999999994</v>
      </c>
      <c r="E7502" t="s">
        <v>33</v>
      </c>
    </row>
    <row r="7503" spans="1:5" x14ac:dyDescent="0.55000000000000004">
      <c r="A7503" t="s">
        <v>32</v>
      </c>
      <c r="B7503">
        <v>9506000</v>
      </c>
      <c r="C7503" s="1">
        <v>39974</v>
      </c>
      <c r="D7503">
        <v>83.5</v>
      </c>
      <c r="E7503" t="s">
        <v>33</v>
      </c>
    </row>
    <row r="7504" spans="1:5" x14ac:dyDescent="0.55000000000000004">
      <c r="A7504" t="s">
        <v>32</v>
      </c>
      <c r="B7504">
        <v>9506000</v>
      </c>
      <c r="C7504" s="1">
        <v>39975</v>
      </c>
      <c r="D7504">
        <v>80.099999999999994</v>
      </c>
      <c r="E7504" t="s">
        <v>33</v>
      </c>
    </row>
    <row r="7505" spans="1:5" x14ac:dyDescent="0.55000000000000004">
      <c r="A7505" t="s">
        <v>32</v>
      </c>
      <c r="B7505">
        <v>9506000</v>
      </c>
      <c r="C7505" s="1">
        <v>39976</v>
      </c>
      <c r="D7505">
        <v>78</v>
      </c>
      <c r="E7505" t="s">
        <v>33</v>
      </c>
    </row>
    <row r="7506" spans="1:5" x14ac:dyDescent="0.55000000000000004">
      <c r="A7506" t="s">
        <v>32</v>
      </c>
      <c r="B7506">
        <v>9506000</v>
      </c>
      <c r="C7506" s="1">
        <v>39977</v>
      </c>
      <c r="D7506">
        <v>68.8</v>
      </c>
      <c r="E7506" t="s">
        <v>33</v>
      </c>
    </row>
    <row r="7507" spans="1:5" x14ac:dyDescent="0.55000000000000004">
      <c r="A7507" t="s">
        <v>32</v>
      </c>
      <c r="B7507">
        <v>9506000</v>
      </c>
      <c r="C7507" s="1">
        <v>39978</v>
      </c>
      <c r="D7507">
        <v>65.8</v>
      </c>
      <c r="E7507" t="s">
        <v>33</v>
      </c>
    </row>
    <row r="7508" spans="1:5" x14ac:dyDescent="0.55000000000000004">
      <c r="A7508" t="s">
        <v>32</v>
      </c>
      <c r="B7508">
        <v>9506000</v>
      </c>
      <c r="C7508" s="1">
        <v>39979</v>
      </c>
      <c r="D7508">
        <v>66.5</v>
      </c>
      <c r="E7508" t="s">
        <v>33</v>
      </c>
    </row>
    <row r="7509" spans="1:5" x14ac:dyDescent="0.55000000000000004">
      <c r="A7509" t="s">
        <v>32</v>
      </c>
      <c r="B7509">
        <v>9506000</v>
      </c>
      <c r="C7509" s="1">
        <v>39980</v>
      </c>
      <c r="D7509">
        <v>68</v>
      </c>
      <c r="E7509" t="s">
        <v>33</v>
      </c>
    </row>
    <row r="7510" spans="1:5" x14ac:dyDescent="0.55000000000000004">
      <c r="A7510" t="s">
        <v>32</v>
      </c>
      <c r="B7510">
        <v>9506000</v>
      </c>
      <c r="C7510" s="1">
        <v>39981</v>
      </c>
      <c r="D7510">
        <v>70.5</v>
      </c>
      <c r="E7510" t="s">
        <v>33</v>
      </c>
    </row>
    <row r="7511" spans="1:5" x14ac:dyDescent="0.55000000000000004">
      <c r="A7511" t="s">
        <v>32</v>
      </c>
      <c r="B7511">
        <v>9506000</v>
      </c>
      <c r="C7511" s="1">
        <v>39982</v>
      </c>
      <c r="D7511">
        <v>63.7</v>
      </c>
      <c r="E7511" t="s">
        <v>33</v>
      </c>
    </row>
    <row r="7512" spans="1:5" x14ac:dyDescent="0.55000000000000004">
      <c r="A7512" t="s">
        <v>32</v>
      </c>
      <c r="B7512">
        <v>9506000</v>
      </c>
      <c r="C7512" s="1">
        <v>39983</v>
      </c>
      <c r="D7512">
        <v>55.3</v>
      </c>
      <c r="E7512" t="s">
        <v>33</v>
      </c>
    </row>
    <row r="7513" spans="1:5" x14ac:dyDescent="0.55000000000000004">
      <c r="A7513" t="s">
        <v>32</v>
      </c>
      <c r="B7513">
        <v>9506000</v>
      </c>
      <c r="C7513" s="1">
        <v>39984</v>
      </c>
      <c r="D7513">
        <v>56.2</v>
      </c>
      <c r="E7513" t="s">
        <v>33</v>
      </c>
    </row>
    <row r="7514" spans="1:5" x14ac:dyDescent="0.55000000000000004">
      <c r="A7514" t="s">
        <v>32</v>
      </c>
      <c r="B7514">
        <v>9506000</v>
      </c>
      <c r="C7514" s="1">
        <v>39985</v>
      </c>
      <c r="D7514">
        <v>60.6</v>
      </c>
      <c r="E7514" t="s">
        <v>33</v>
      </c>
    </row>
    <row r="7515" spans="1:5" x14ac:dyDescent="0.55000000000000004">
      <c r="A7515" t="s">
        <v>32</v>
      </c>
      <c r="B7515">
        <v>9506000</v>
      </c>
      <c r="C7515" s="1">
        <v>39986</v>
      </c>
      <c r="D7515">
        <v>60.1</v>
      </c>
      <c r="E7515" t="s">
        <v>33</v>
      </c>
    </row>
    <row r="7516" spans="1:5" x14ac:dyDescent="0.55000000000000004">
      <c r="A7516" t="s">
        <v>32</v>
      </c>
      <c r="B7516">
        <v>9506000</v>
      </c>
      <c r="C7516" s="1">
        <v>39987</v>
      </c>
      <c r="D7516">
        <v>56.4</v>
      </c>
      <c r="E7516" t="s">
        <v>33</v>
      </c>
    </row>
    <row r="7517" spans="1:5" x14ac:dyDescent="0.55000000000000004">
      <c r="A7517" t="s">
        <v>32</v>
      </c>
      <c r="B7517">
        <v>9506000</v>
      </c>
      <c r="C7517" s="1">
        <v>39988</v>
      </c>
      <c r="D7517">
        <v>63</v>
      </c>
      <c r="E7517" t="s">
        <v>33</v>
      </c>
    </row>
    <row r="7518" spans="1:5" x14ac:dyDescent="0.55000000000000004">
      <c r="A7518" t="s">
        <v>32</v>
      </c>
      <c r="B7518">
        <v>9506000</v>
      </c>
      <c r="C7518" s="1">
        <v>39989</v>
      </c>
      <c r="D7518">
        <v>59.6</v>
      </c>
      <c r="E7518" t="s">
        <v>33</v>
      </c>
    </row>
    <row r="7519" spans="1:5" x14ac:dyDescent="0.55000000000000004">
      <c r="A7519" t="s">
        <v>32</v>
      </c>
      <c r="B7519">
        <v>9506000</v>
      </c>
      <c r="C7519" s="1">
        <v>39990</v>
      </c>
      <c r="D7519">
        <v>60</v>
      </c>
      <c r="E7519" t="s">
        <v>33</v>
      </c>
    </row>
    <row r="7520" spans="1:5" x14ac:dyDescent="0.55000000000000004">
      <c r="A7520" t="s">
        <v>32</v>
      </c>
      <c r="B7520">
        <v>9506000</v>
      </c>
      <c r="C7520" s="1">
        <v>39991</v>
      </c>
      <c r="D7520">
        <v>73.2</v>
      </c>
      <c r="E7520" t="s">
        <v>33</v>
      </c>
    </row>
    <row r="7521" spans="1:5" x14ac:dyDescent="0.55000000000000004">
      <c r="A7521" t="s">
        <v>32</v>
      </c>
      <c r="B7521">
        <v>9506000</v>
      </c>
      <c r="C7521" s="1">
        <v>39992</v>
      </c>
      <c r="D7521">
        <v>72.5</v>
      </c>
      <c r="E7521" t="s">
        <v>33</v>
      </c>
    </row>
    <row r="7522" spans="1:5" x14ac:dyDescent="0.55000000000000004">
      <c r="A7522" t="s">
        <v>32</v>
      </c>
      <c r="B7522">
        <v>9506000</v>
      </c>
      <c r="C7522" s="1">
        <v>39993</v>
      </c>
      <c r="D7522">
        <v>62.7</v>
      </c>
      <c r="E7522" t="s">
        <v>33</v>
      </c>
    </row>
    <row r="7523" spans="1:5" x14ac:dyDescent="0.55000000000000004">
      <c r="A7523" t="s">
        <v>32</v>
      </c>
      <c r="B7523">
        <v>9506000</v>
      </c>
      <c r="C7523" s="1">
        <v>39994</v>
      </c>
      <c r="D7523">
        <v>53.3</v>
      </c>
      <c r="E7523" t="s">
        <v>33</v>
      </c>
    </row>
    <row r="7524" spans="1:5" x14ac:dyDescent="0.55000000000000004">
      <c r="A7524" t="s">
        <v>32</v>
      </c>
      <c r="B7524">
        <v>9506000</v>
      </c>
      <c r="C7524" s="1">
        <v>39995</v>
      </c>
      <c r="D7524">
        <v>48.1</v>
      </c>
      <c r="E7524" t="s">
        <v>33</v>
      </c>
    </row>
    <row r="7525" spans="1:5" x14ac:dyDescent="0.55000000000000004">
      <c r="A7525" t="s">
        <v>32</v>
      </c>
      <c r="B7525">
        <v>9506000</v>
      </c>
      <c r="C7525" s="1">
        <v>39996</v>
      </c>
      <c r="D7525">
        <v>43.8</v>
      </c>
      <c r="E7525" t="s">
        <v>33</v>
      </c>
    </row>
    <row r="7526" spans="1:5" x14ac:dyDescent="0.55000000000000004">
      <c r="A7526" t="s">
        <v>32</v>
      </c>
      <c r="B7526">
        <v>9506000</v>
      </c>
      <c r="C7526" s="1">
        <v>39997</v>
      </c>
      <c r="D7526">
        <v>50.8</v>
      </c>
      <c r="E7526" t="s">
        <v>33</v>
      </c>
    </row>
    <row r="7527" spans="1:5" x14ac:dyDescent="0.55000000000000004">
      <c r="A7527" t="s">
        <v>32</v>
      </c>
      <c r="B7527">
        <v>9506000</v>
      </c>
      <c r="C7527" s="1">
        <v>39998</v>
      </c>
      <c r="D7527">
        <v>57</v>
      </c>
      <c r="E7527" t="s">
        <v>33</v>
      </c>
    </row>
    <row r="7528" spans="1:5" x14ac:dyDescent="0.55000000000000004">
      <c r="A7528" t="s">
        <v>32</v>
      </c>
      <c r="B7528">
        <v>9506000</v>
      </c>
      <c r="C7528" s="1">
        <v>39999</v>
      </c>
      <c r="D7528">
        <v>63</v>
      </c>
      <c r="E7528" t="s">
        <v>33</v>
      </c>
    </row>
    <row r="7529" spans="1:5" x14ac:dyDescent="0.55000000000000004">
      <c r="A7529" t="s">
        <v>32</v>
      </c>
      <c r="B7529">
        <v>9506000</v>
      </c>
      <c r="C7529" s="1">
        <v>40000</v>
      </c>
      <c r="D7529">
        <v>61.8</v>
      </c>
      <c r="E7529" t="s">
        <v>33</v>
      </c>
    </row>
    <row r="7530" spans="1:5" x14ac:dyDescent="0.55000000000000004">
      <c r="A7530" t="s">
        <v>32</v>
      </c>
      <c r="B7530">
        <v>9506000</v>
      </c>
      <c r="C7530" s="1">
        <v>40001</v>
      </c>
      <c r="D7530">
        <v>59.4</v>
      </c>
      <c r="E7530" t="s">
        <v>33</v>
      </c>
    </row>
    <row r="7531" spans="1:5" x14ac:dyDescent="0.55000000000000004">
      <c r="A7531" t="s">
        <v>32</v>
      </c>
      <c r="B7531">
        <v>9506000</v>
      </c>
      <c r="C7531" s="1">
        <v>40002</v>
      </c>
      <c r="D7531">
        <v>50.8</v>
      </c>
      <c r="E7531" t="s">
        <v>33</v>
      </c>
    </row>
    <row r="7532" spans="1:5" x14ac:dyDescent="0.55000000000000004">
      <c r="A7532" t="s">
        <v>32</v>
      </c>
      <c r="B7532">
        <v>9506000</v>
      </c>
      <c r="C7532" s="1">
        <v>40003</v>
      </c>
      <c r="D7532">
        <v>39.1</v>
      </c>
      <c r="E7532" t="s">
        <v>33</v>
      </c>
    </row>
    <row r="7533" spans="1:5" x14ac:dyDescent="0.55000000000000004">
      <c r="A7533" t="s">
        <v>32</v>
      </c>
      <c r="B7533">
        <v>9506000</v>
      </c>
      <c r="C7533" s="1">
        <v>40004</v>
      </c>
      <c r="D7533">
        <v>36.200000000000003</v>
      </c>
      <c r="E7533" t="s">
        <v>33</v>
      </c>
    </row>
    <row r="7534" spans="1:5" x14ac:dyDescent="0.55000000000000004">
      <c r="A7534" t="s">
        <v>32</v>
      </c>
      <c r="B7534">
        <v>9506000</v>
      </c>
      <c r="C7534" s="1">
        <v>40005</v>
      </c>
      <c r="D7534">
        <v>34.700000000000003</v>
      </c>
      <c r="E7534" t="s">
        <v>33</v>
      </c>
    </row>
    <row r="7535" spans="1:5" x14ac:dyDescent="0.55000000000000004">
      <c r="A7535" t="s">
        <v>32</v>
      </c>
      <c r="B7535">
        <v>9506000</v>
      </c>
      <c r="C7535" s="1">
        <v>40006</v>
      </c>
      <c r="D7535">
        <v>34.799999999999997</v>
      </c>
      <c r="E7535" t="s">
        <v>33</v>
      </c>
    </row>
    <row r="7536" spans="1:5" x14ac:dyDescent="0.55000000000000004">
      <c r="A7536" t="s">
        <v>32</v>
      </c>
      <c r="B7536">
        <v>9506000</v>
      </c>
      <c r="C7536" s="1">
        <v>40007</v>
      </c>
      <c r="D7536">
        <v>34</v>
      </c>
      <c r="E7536" t="s">
        <v>33</v>
      </c>
    </row>
    <row r="7537" spans="1:5" x14ac:dyDescent="0.55000000000000004">
      <c r="A7537" t="s">
        <v>32</v>
      </c>
      <c r="B7537">
        <v>9506000</v>
      </c>
      <c r="C7537" s="1">
        <v>40008</v>
      </c>
      <c r="D7537">
        <v>36.4</v>
      </c>
      <c r="E7537" t="s">
        <v>33</v>
      </c>
    </row>
    <row r="7538" spans="1:5" x14ac:dyDescent="0.55000000000000004">
      <c r="A7538" t="s">
        <v>32</v>
      </c>
      <c r="B7538">
        <v>9506000</v>
      </c>
      <c r="C7538" s="1">
        <v>40009</v>
      </c>
      <c r="D7538">
        <v>35.1</v>
      </c>
      <c r="E7538" t="s">
        <v>33</v>
      </c>
    </row>
    <row r="7539" spans="1:5" x14ac:dyDescent="0.55000000000000004">
      <c r="A7539" t="s">
        <v>32</v>
      </c>
      <c r="B7539">
        <v>9506000</v>
      </c>
      <c r="C7539" s="1">
        <v>40010</v>
      </c>
      <c r="D7539">
        <v>40.1</v>
      </c>
      <c r="E7539" t="s">
        <v>33</v>
      </c>
    </row>
    <row r="7540" spans="1:5" x14ac:dyDescent="0.55000000000000004">
      <c r="A7540" t="s">
        <v>32</v>
      </c>
      <c r="B7540">
        <v>9506000</v>
      </c>
      <c r="C7540" s="1">
        <v>40011</v>
      </c>
      <c r="D7540">
        <v>42.4</v>
      </c>
      <c r="E7540" t="s">
        <v>33</v>
      </c>
    </row>
    <row r="7541" spans="1:5" x14ac:dyDescent="0.55000000000000004">
      <c r="A7541" t="s">
        <v>32</v>
      </c>
      <c r="B7541">
        <v>9506000</v>
      </c>
      <c r="C7541" s="1">
        <v>40012</v>
      </c>
      <c r="D7541">
        <v>39.299999999999997</v>
      </c>
      <c r="E7541" t="s">
        <v>33</v>
      </c>
    </row>
    <row r="7542" spans="1:5" x14ac:dyDescent="0.55000000000000004">
      <c r="A7542" t="s">
        <v>32</v>
      </c>
      <c r="B7542">
        <v>9506000</v>
      </c>
      <c r="C7542" s="1">
        <v>40013</v>
      </c>
      <c r="D7542">
        <v>41.2</v>
      </c>
      <c r="E7542" t="s">
        <v>33</v>
      </c>
    </row>
    <row r="7543" spans="1:5" x14ac:dyDescent="0.55000000000000004">
      <c r="A7543" t="s">
        <v>32</v>
      </c>
      <c r="B7543">
        <v>9506000</v>
      </c>
      <c r="C7543" s="1">
        <v>40014</v>
      </c>
      <c r="D7543">
        <v>43.4</v>
      </c>
      <c r="E7543" t="s">
        <v>33</v>
      </c>
    </row>
    <row r="7544" spans="1:5" x14ac:dyDescent="0.55000000000000004">
      <c r="A7544" t="s">
        <v>32</v>
      </c>
      <c r="B7544">
        <v>9506000</v>
      </c>
      <c r="C7544" s="1">
        <v>40015</v>
      </c>
      <c r="D7544">
        <v>53.8</v>
      </c>
      <c r="E7544" t="s">
        <v>33</v>
      </c>
    </row>
    <row r="7545" spans="1:5" x14ac:dyDescent="0.55000000000000004">
      <c r="A7545" t="s">
        <v>32</v>
      </c>
      <c r="B7545">
        <v>9506000</v>
      </c>
      <c r="C7545" s="1">
        <v>40016</v>
      </c>
      <c r="D7545">
        <v>72.099999999999994</v>
      </c>
      <c r="E7545" t="s">
        <v>33</v>
      </c>
    </row>
    <row r="7546" spans="1:5" x14ac:dyDescent="0.55000000000000004">
      <c r="A7546" t="s">
        <v>32</v>
      </c>
      <c r="B7546">
        <v>9506000</v>
      </c>
      <c r="C7546" s="1">
        <v>40017</v>
      </c>
      <c r="D7546">
        <v>82.5</v>
      </c>
      <c r="E7546" t="s">
        <v>33</v>
      </c>
    </row>
    <row r="7547" spans="1:5" x14ac:dyDescent="0.55000000000000004">
      <c r="A7547" t="s">
        <v>32</v>
      </c>
      <c r="B7547">
        <v>9506000</v>
      </c>
      <c r="C7547" s="1">
        <v>40018</v>
      </c>
      <c r="D7547">
        <v>115</v>
      </c>
      <c r="E7547" t="s">
        <v>33</v>
      </c>
    </row>
    <row r="7548" spans="1:5" x14ac:dyDescent="0.55000000000000004">
      <c r="A7548" t="s">
        <v>32</v>
      </c>
      <c r="B7548">
        <v>9506000</v>
      </c>
      <c r="C7548" s="1">
        <v>40019</v>
      </c>
      <c r="D7548">
        <v>143</v>
      </c>
      <c r="E7548" t="s">
        <v>33</v>
      </c>
    </row>
    <row r="7549" spans="1:5" x14ac:dyDescent="0.55000000000000004">
      <c r="A7549" t="s">
        <v>32</v>
      </c>
      <c r="B7549">
        <v>9506000</v>
      </c>
      <c r="C7549" s="1">
        <v>40020</v>
      </c>
      <c r="D7549">
        <v>135</v>
      </c>
      <c r="E7549" t="s">
        <v>33</v>
      </c>
    </row>
    <row r="7550" spans="1:5" x14ac:dyDescent="0.55000000000000004">
      <c r="A7550" t="s">
        <v>32</v>
      </c>
      <c r="B7550">
        <v>9506000</v>
      </c>
      <c r="C7550" s="1">
        <v>40021</v>
      </c>
      <c r="D7550">
        <v>111</v>
      </c>
      <c r="E7550" t="s">
        <v>33</v>
      </c>
    </row>
    <row r="7551" spans="1:5" x14ac:dyDescent="0.55000000000000004">
      <c r="A7551" t="s">
        <v>32</v>
      </c>
      <c r="B7551">
        <v>9506000</v>
      </c>
      <c r="C7551" s="1">
        <v>40022</v>
      </c>
      <c r="D7551">
        <v>93.4</v>
      </c>
      <c r="E7551" t="s">
        <v>33</v>
      </c>
    </row>
    <row r="7552" spans="1:5" x14ac:dyDescent="0.55000000000000004">
      <c r="A7552" t="s">
        <v>32</v>
      </c>
      <c r="B7552">
        <v>9506000</v>
      </c>
      <c r="C7552" s="1">
        <v>40023</v>
      </c>
      <c r="D7552">
        <v>81</v>
      </c>
      <c r="E7552" t="s">
        <v>33</v>
      </c>
    </row>
    <row r="7553" spans="1:5" x14ac:dyDescent="0.55000000000000004">
      <c r="A7553" t="s">
        <v>32</v>
      </c>
      <c r="B7553">
        <v>9506000</v>
      </c>
      <c r="C7553" s="1">
        <v>40024</v>
      </c>
      <c r="D7553">
        <v>73.7</v>
      </c>
      <c r="E7553" t="s">
        <v>33</v>
      </c>
    </row>
    <row r="7554" spans="1:5" x14ac:dyDescent="0.55000000000000004">
      <c r="A7554" t="s">
        <v>32</v>
      </c>
      <c r="B7554">
        <v>9506000</v>
      </c>
      <c r="C7554" s="1">
        <v>40025</v>
      </c>
      <c r="D7554">
        <v>62.1</v>
      </c>
      <c r="E7554" t="s">
        <v>33</v>
      </c>
    </row>
    <row r="7555" spans="1:5" x14ac:dyDescent="0.55000000000000004">
      <c r="A7555" t="s">
        <v>32</v>
      </c>
      <c r="B7555">
        <v>9506000</v>
      </c>
      <c r="C7555" s="1">
        <v>40026</v>
      </c>
      <c r="D7555">
        <v>55.4</v>
      </c>
      <c r="E7555" t="s">
        <v>33</v>
      </c>
    </row>
    <row r="7556" spans="1:5" x14ac:dyDescent="0.55000000000000004">
      <c r="A7556" t="s">
        <v>32</v>
      </c>
      <c r="B7556">
        <v>9506000</v>
      </c>
      <c r="C7556" s="1">
        <v>40027</v>
      </c>
      <c r="D7556">
        <v>52.9</v>
      </c>
      <c r="E7556" t="s">
        <v>33</v>
      </c>
    </row>
    <row r="7557" spans="1:5" x14ac:dyDescent="0.55000000000000004">
      <c r="A7557" t="s">
        <v>32</v>
      </c>
      <c r="B7557">
        <v>9506000</v>
      </c>
      <c r="C7557" s="1">
        <v>40028</v>
      </c>
      <c r="D7557">
        <v>46.1</v>
      </c>
      <c r="E7557" t="s">
        <v>33</v>
      </c>
    </row>
    <row r="7558" spans="1:5" x14ac:dyDescent="0.55000000000000004">
      <c r="A7558" t="s">
        <v>32</v>
      </c>
      <c r="B7558">
        <v>9506000</v>
      </c>
      <c r="C7558" s="1">
        <v>40029</v>
      </c>
      <c r="D7558">
        <v>41.8</v>
      </c>
      <c r="E7558" t="s">
        <v>33</v>
      </c>
    </row>
    <row r="7559" spans="1:5" x14ac:dyDescent="0.55000000000000004">
      <c r="A7559" t="s">
        <v>32</v>
      </c>
      <c r="B7559">
        <v>9506000</v>
      </c>
      <c r="C7559" s="1">
        <v>40030</v>
      </c>
      <c r="D7559">
        <v>40.1</v>
      </c>
      <c r="E7559" t="s">
        <v>33</v>
      </c>
    </row>
    <row r="7560" spans="1:5" x14ac:dyDescent="0.55000000000000004">
      <c r="A7560" t="s">
        <v>32</v>
      </c>
      <c r="B7560">
        <v>9506000</v>
      </c>
      <c r="C7560" s="1">
        <v>40031</v>
      </c>
      <c r="D7560">
        <v>37.5</v>
      </c>
      <c r="E7560" t="s">
        <v>33</v>
      </c>
    </row>
    <row r="7561" spans="1:5" x14ac:dyDescent="0.55000000000000004">
      <c r="A7561" t="s">
        <v>32</v>
      </c>
      <c r="B7561">
        <v>9506000</v>
      </c>
      <c r="C7561" s="1">
        <v>40032</v>
      </c>
      <c r="D7561">
        <v>32.9</v>
      </c>
      <c r="E7561" t="s">
        <v>33</v>
      </c>
    </row>
    <row r="7562" spans="1:5" x14ac:dyDescent="0.55000000000000004">
      <c r="A7562" t="s">
        <v>32</v>
      </c>
      <c r="B7562">
        <v>9506000</v>
      </c>
      <c r="C7562" s="1">
        <v>40033</v>
      </c>
      <c r="D7562">
        <v>32.299999999999997</v>
      </c>
      <c r="E7562" t="s">
        <v>33</v>
      </c>
    </row>
    <row r="7563" spans="1:5" x14ac:dyDescent="0.55000000000000004">
      <c r="A7563" t="s">
        <v>32</v>
      </c>
      <c r="B7563">
        <v>9506000</v>
      </c>
      <c r="C7563" s="1">
        <v>40034</v>
      </c>
      <c r="D7563">
        <v>33.200000000000003</v>
      </c>
      <c r="E7563" t="s">
        <v>33</v>
      </c>
    </row>
    <row r="7564" spans="1:5" x14ac:dyDescent="0.55000000000000004">
      <c r="A7564" t="s">
        <v>32</v>
      </c>
      <c r="B7564">
        <v>9506000</v>
      </c>
      <c r="C7564" s="1">
        <v>40035</v>
      </c>
      <c r="D7564">
        <v>39.1</v>
      </c>
      <c r="E7564" t="s">
        <v>33</v>
      </c>
    </row>
    <row r="7565" spans="1:5" x14ac:dyDescent="0.55000000000000004">
      <c r="A7565" t="s">
        <v>32</v>
      </c>
      <c r="B7565">
        <v>9506000</v>
      </c>
      <c r="C7565" s="1">
        <v>40036</v>
      </c>
      <c r="D7565">
        <v>37.5</v>
      </c>
      <c r="E7565" t="s">
        <v>33</v>
      </c>
    </row>
    <row r="7566" spans="1:5" x14ac:dyDescent="0.55000000000000004">
      <c r="A7566" t="s">
        <v>32</v>
      </c>
      <c r="B7566">
        <v>9506000</v>
      </c>
      <c r="C7566" s="1">
        <v>40037</v>
      </c>
      <c r="D7566">
        <v>38.299999999999997</v>
      </c>
      <c r="E7566" t="s">
        <v>33</v>
      </c>
    </row>
    <row r="7567" spans="1:5" x14ac:dyDescent="0.55000000000000004">
      <c r="A7567" t="s">
        <v>32</v>
      </c>
      <c r="B7567">
        <v>9506000</v>
      </c>
      <c r="C7567" s="1">
        <v>40038</v>
      </c>
      <c r="D7567">
        <v>40.1</v>
      </c>
      <c r="E7567" t="s">
        <v>33</v>
      </c>
    </row>
    <row r="7568" spans="1:5" x14ac:dyDescent="0.55000000000000004">
      <c r="A7568" t="s">
        <v>32</v>
      </c>
      <c r="B7568">
        <v>9506000</v>
      </c>
      <c r="C7568" s="1">
        <v>40039</v>
      </c>
      <c r="D7568">
        <v>53.3</v>
      </c>
      <c r="E7568" t="s">
        <v>33</v>
      </c>
    </row>
    <row r="7569" spans="1:5" x14ac:dyDescent="0.55000000000000004">
      <c r="A7569" t="s">
        <v>32</v>
      </c>
      <c r="B7569">
        <v>9506000</v>
      </c>
      <c r="C7569" s="1">
        <v>40040</v>
      </c>
      <c r="D7569">
        <v>63.2</v>
      </c>
      <c r="E7569" t="s">
        <v>33</v>
      </c>
    </row>
    <row r="7570" spans="1:5" x14ac:dyDescent="0.55000000000000004">
      <c r="A7570" t="s">
        <v>32</v>
      </c>
      <c r="B7570">
        <v>9506000</v>
      </c>
      <c r="C7570" s="1">
        <v>40041</v>
      </c>
      <c r="D7570">
        <v>63.4</v>
      </c>
      <c r="E7570" t="s">
        <v>33</v>
      </c>
    </row>
    <row r="7571" spans="1:5" x14ac:dyDescent="0.55000000000000004">
      <c r="A7571" t="s">
        <v>32</v>
      </c>
      <c r="B7571">
        <v>9506000</v>
      </c>
      <c r="C7571" s="1">
        <v>40042</v>
      </c>
      <c r="D7571">
        <v>53.3</v>
      </c>
      <c r="E7571" t="s">
        <v>33</v>
      </c>
    </row>
    <row r="7572" spans="1:5" x14ac:dyDescent="0.55000000000000004">
      <c r="A7572" t="s">
        <v>32</v>
      </c>
      <c r="B7572">
        <v>9506000</v>
      </c>
      <c r="C7572" s="1">
        <v>40043</v>
      </c>
      <c r="D7572">
        <v>54.1</v>
      </c>
      <c r="E7572" t="s">
        <v>33</v>
      </c>
    </row>
    <row r="7573" spans="1:5" x14ac:dyDescent="0.55000000000000004">
      <c r="A7573" t="s">
        <v>32</v>
      </c>
      <c r="B7573">
        <v>9506000</v>
      </c>
      <c r="C7573" s="1">
        <v>40044</v>
      </c>
      <c r="D7573">
        <v>50.3</v>
      </c>
      <c r="E7573" t="s">
        <v>33</v>
      </c>
    </row>
    <row r="7574" spans="1:5" x14ac:dyDescent="0.55000000000000004">
      <c r="A7574" t="s">
        <v>32</v>
      </c>
      <c r="B7574">
        <v>9506000</v>
      </c>
      <c r="C7574" s="1">
        <v>40045</v>
      </c>
      <c r="D7574">
        <v>47.8</v>
      </c>
      <c r="E7574" t="s">
        <v>33</v>
      </c>
    </row>
    <row r="7575" spans="1:5" x14ac:dyDescent="0.55000000000000004">
      <c r="A7575" t="s">
        <v>32</v>
      </c>
      <c r="B7575">
        <v>9506000</v>
      </c>
      <c r="C7575" s="1">
        <v>40046</v>
      </c>
      <c r="D7575">
        <v>41.3</v>
      </c>
      <c r="E7575" t="s">
        <v>33</v>
      </c>
    </row>
    <row r="7576" spans="1:5" x14ac:dyDescent="0.55000000000000004">
      <c r="A7576" t="s">
        <v>32</v>
      </c>
      <c r="B7576">
        <v>9506000</v>
      </c>
      <c r="C7576" s="1">
        <v>40047</v>
      </c>
      <c r="D7576">
        <v>40.4</v>
      </c>
      <c r="E7576" t="s">
        <v>33</v>
      </c>
    </row>
    <row r="7577" spans="1:5" x14ac:dyDescent="0.55000000000000004">
      <c r="A7577" t="s">
        <v>32</v>
      </c>
      <c r="B7577">
        <v>9506000</v>
      </c>
      <c r="C7577" s="1">
        <v>40048</v>
      </c>
      <c r="D7577">
        <v>41.4</v>
      </c>
      <c r="E7577" t="s">
        <v>33</v>
      </c>
    </row>
    <row r="7578" spans="1:5" x14ac:dyDescent="0.55000000000000004">
      <c r="A7578" t="s">
        <v>32</v>
      </c>
      <c r="B7578">
        <v>9506000</v>
      </c>
      <c r="C7578" s="1">
        <v>40049</v>
      </c>
      <c r="D7578">
        <v>56</v>
      </c>
      <c r="E7578" t="s">
        <v>33</v>
      </c>
    </row>
    <row r="7579" spans="1:5" x14ac:dyDescent="0.55000000000000004">
      <c r="A7579" t="s">
        <v>32</v>
      </c>
      <c r="B7579">
        <v>9506000</v>
      </c>
      <c r="C7579" s="1">
        <v>40050</v>
      </c>
      <c r="D7579">
        <v>87.3</v>
      </c>
      <c r="E7579" t="s">
        <v>33</v>
      </c>
    </row>
    <row r="7580" spans="1:5" x14ac:dyDescent="0.55000000000000004">
      <c r="A7580" t="s">
        <v>32</v>
      </c>
      <c r="B7580">
        <v>9506000</v>
      </c>
      <c r="C7580" s="1">
        <v>40051</v>
      </c>
      <c r="D7580">
        <v>98.6</v>
      </c>
      <c r="E7580" t="s">
        <v>33</v>
      </c>
    </row>
    <row r="7581" spans="1:5" x14ac:dyDescent="0.55000000000000004">
      <c r="A7581" t="s">
        <v>32</v>
      </c>
      <c r="B7581">
        <v>9506000</v>
      </c>
      <c r="C7581" s="1">
        <v>40052</v>
      </c>
      <c r="D7581">
        <v>86.9</v>
      </c>
      <c r="E7581" t="s">
        <v>33</v>
      </c>
    </row>
    <row r="7582" spans="1:5" x14ac:dyDescent="0.55000000000000004">
      <c r="A7582" t="s">
        <v>32</v>
      </c>
      <c r="B7582">
        <v>9506000</v>
      </c>
      <c r="C7582" s="1">
        <v>40053</v>
      </c>
      <c r="D7582">
        <v>72.7</v>
      </c>
      <c r="E7582" t="s">
        <v>33</v>
      </c>
    </row>
    <row r="7583" spans="1:5" x14ac:dyDescent="0.55000000000000004">
      <c r="A7583" t="s">
        <v>32</v>
      </c>
      <c r="B7583">
        <v>9506000</v>
      </c>
      <c r="C7583" s="1">
        <v>40054</v>
      </c>
      <c r="D7583">
        <v>66.900000000000006</v>
      </c>
      <c r="E7583" t="s">
        <v>33</v>
      </c>
    </row>
    <row r="7584" spans="1:5" x14ac:dyDescent="0.55000000000000004">
      <c r="A7584" t="s">
        <v>32</v>
      </c>
      <c r="B7584">
        <v>9506000</v>
      </c>
      <c r="C7584" s="1">
        <v>40055</v>
      </c>
      <c r="D7584">
        <v>59.7</v>
      </c>
      <c r="E7584" t="s">
        <v>33</v>
      </c>
    </row>
    <row r="7585" spans="1:5" x14ac:dyDescent="0.55000000000000004">
      <c r="A7585" t="s">
        <v>32</v>
      </c>
      <c r="B7585">
        <v>9506000</v>
      </c>
      <c r="C7585" s="1">
        <v>40056</v>
      </c>
      <c r="D7585">
        <v>59.1</v>
      </c>
      <c r="E7585" t="s">
        <v>33</v>
      </c>
    </row>
    <row r="7586" spans="1:5" x14ac:dyDescent="0.55000000000000004">
      <c r="A7586" t="s">
        <v>32</v>
      </c>
      <c r="B7586">
        <v>9506000</v>
      </c>
      <c r="C7586" s="1">
        <v>40057</v>
      </c>
      <c r="D7586">
        <v>62.8</v>
      </c>
      <c r="E7586" t="s">
        <v>33</v>
      </c>
    </row>
    <row r="7587" spans="1:5" x14ac:dyDescent="0.55000000000000004">
      <c r="A7587" t="s">
        <v>32</v>
      </c>
      <c r="B7587">
        <v>9506000</v>
      </c>
      <c r="C7587" s="1">
        <v>40058</v>
      </c>
      <c r="D7587">
        <v>60.6</v>
      </c>
      <c r="E7587" t="s">
        <v>33</v>
      </c>
    </row>
    <row r="7588" spans="1:5" x14ac:dyDescent="0.55000000000000004">
      <c r="A7588" t="s">
        <v>32</v>
      </c>
      <c r="B7588">
        <v>9506000</v>
      </c>
      <c r="C7588" s="1">
        <v>40059</v>
      </c>
      <c r="D7588">
        <v>60.5</v>
      </c>
      <c r="E7588" t="s">
        <v>33</v>
      </c>
    </row>
    <row r="7589" spans="1:5" x14ac:dyDescent="0.55000000000000004">
      <c r="A7589" t="s">
        <v>32</v>
      </c>
      <c r="B7589">
        <v>9506000</v>
      </c>
      <c r="C7589" s="1">
        <v>40060</v>
      </c>
      <c r="D7589">
        <v>54.3</v>
      </c>
      <c r="E7589" t="s">
        <v>33</v>
      </c>
    </row>
    <row r="7590" spans="1:5" x14ac:dyDescent="0.55000000000000004">
      <c r="A7590" t="s">
        <v>32</v>
      </c>
      <c r="B7590">
        <v>9506000</v>
      </c>
      <c r="C7590" s="1">
        <v>40061</v>
      </c>
      <c r="D7590">
        <v>56.6</v>
      </c>
      <c r="E7590" t="s">
        <v>33</v>
      </c>
    </row>
    <row r="7591" spans="1:5" x14ac:dyDescent="0.55000000000000004">
      <c r="A7591" t="s">
        <v>32</v>
      </c>
      <c r="B7591">
        <v>9506000</v>
      </c>
      <c r="C7591" s="1">
        <v>40062</v>
      </c>
      <c r="D7591">
        <v>303</v>
      </c>
      <c r="E7591" t="s">
        <v>33</v>
      </c>
    </row>
    <row r="7592" spans="1:5" x14ac:dyDescent="0.55000000000000004">
      <c r="A7592" t="s">
        <v>32</v>
      </c>
      <c r="B7592">
        <v>9506000</v>
      </c>
      <c r="C7592" s="1">
        <v>40063</v>
      </c>
      <c r="D7592">
        <v>254</v>
      </c>
      <c r="E7592" t="s">
        <v>33</v>
      </c>
    </row>
    <row r="7593" spans="1:5" x14ac:dyDescent="0.55000000000000004">
      <c r="A7593" t="s">
        <v>32</v>
      </c>
      <c r="B7593">
        <v>9506000</v>
      </c>
      <c r="C7593" s="1">
        <v>40064</v>
      </c>
      <c r="D7593">
        <v>201</v>
      </c>
      <c r="E7593" t="s">
        <v>33</v>
      </c>
    </row>
    <row r="7594" spans="1:5" x14ac:dyDescent="0.55000000000000004">
      <c r="A7594" t="s">
        <v>32</v>
      </c>
      <c r="B7594">
        <v>9506000</v>
      </c>
      <c r="C7594" s="1">
        <v>40065</v>
      </c>
      <c r="D7594">
        <v>164</v>
      </c>
      <c r="E7594" t="s">
        <v>33</v>
      </c>
    </row>
    <row r="7595" spans="1:5" x14ac:dyDescent="0.55000000000000004">
      <c r="A7595" t="s">
        <v>32</v>
      </c>
      <c r="B7595">
        <v>9506000</v>
      </c>
      <c r="C7595" s="1">
        <v>40066</v>
      </c>
      <c r="D7595">
        <v>154</v>
      </c>
      <c r="E7595" t="s">
        <v>33</v>
      </c>
    </row>
    <row r="7596" spans="1:5" x14ac:dyDescent="0.55000000000000004">
      <c r="A7596" t="s">
        <v>32</v>
      </c>
      <c r="B7596">
        <v>9506000</v>
      </c>
      <c r="C7596" s="1">
        <v>40067</v>
      </c>
      <c r="D7596">
        <v>137</v>
      </c>
      <c r="E7596" t="s">
        <v>33</v>
      </c>
    </row>
    <row r="7597" spans="1:5" x14ac:dyDescent="0.55000000000000004">
      <c r="A7597" t="s">
        <v>32</v>
      </c>
      <c r="B7597">
        <v>9506000</v>
      </c>
      <c r="C7597" s="1">
        <v>40068</v>
      </c>
      <c r="D7597">
        <v>184</v>
      </c>
      <c r="E7597" t="s">
        <v>33</v>
      </c>
    </row>
    <row r="7598" spans="1:5" x14ac:dyDescent="0.55000000000000004">
      <c r="A7598" t="s">
        <v>32</v>
      </c>
      <c r="B7598">
        <v>9506000</v>
      </c>
      <c r="C7598" s="1">
        <v>40069</v>
      </c>
      <c r="D7598">
        <v>182</v>
      </c>
      <c r="E7598" t="s">
        <v>33</v>
      </c>
    </row>
    <row r="7599" spans="1:5" x14ac:dyDescent="0.55000000000000004">
      <c r="A7599" t="s">
        <v>32</v>
      </c>
      <c r="B7599">
        <v>9506000</v>
      </c>
      <c r="C7599" s="1">
        <v>40070</v>
      </c>
      <c r="D7599">
        <v>172</v>
      </c>
      <c r="E7599" t="s">
        <v>33</v>
      </c>
    </row>
    <row r="7600" spans="1:5" x14ac:dyDescent="0.55000000000000004">
      <c r="A7600" t="s">
        <v>32</v>
      </c>
      <c r="B7600">
        <v>9506000</v>
      </c>
      <c r="C7600" s="1">
        <v>40071</v>
      </c>
      <c r="D7600">
        <v>125</v>
      </c>
      <c r="E7600" t="s">
        <v>33</v>
      </c>
    </row>
    <row r="7601" spans="1:5" x14ac:dyDescent="0.55000000000000004">
      <c r="A7601" t="s">
        <v>32</v>
      </c>
      <c r="B7601">
        <v>9506000</v>
      </c>
      <c r="C7601" s="1">
        <v>40072</v>
      </c>
      <c r="D7601">
        <v>117</v>
      </c>
      <c r="E7601" t="s">
        <v>33</v>
      </c>
    </row>
    <row r="7602" spans="1:5" x14ac:dyDescent="0.55000000000000004">
      <c r="A7602" t="s">
        <v>32</v>
      </c>
      <c r="B7602">
        <v>9506000</v>
      </c>
      <c r="C7602" s="1">
        <v>40073</v>
      </c>
      <c r="D7602">
        <v>112</v>
      </c>
      <c r="E7602" t="s">
        <v>33</v>
      </c>
    </row>
    <row r="7603" spans="1:5" x14ac:dyDescent="0.55000000000000004">
      <c r="A7603" t="s">
        <v>32</v>
      </c>
      <c r="B7603">
        <v>9506000</v>
      </c>
      <c r="C7603" s="1">
        <v>40074</v>
      </c>
      <c r="D7603">
        <v>99.3</v>
      </c>
      <c r="E7603" t="s">
        <v>33</v>
      </c>
    </row>
    <row r="7604" spans="1:5" x14ac:dyDescent="0.55000000000000004">
      <c r="A7604" t="s">
        <v>32</v>
      </c>
      <c r="B7604">
        <v>9506000</v>
      </c>
      <c r="C7604" s="1">
        <v>40075</v>
      </c>
      <c r="D7604">
        <v>99.1</v>
      </c>
      <c r="E7604" t="s">
        <v>33</v>
      </c>
    </row>
    <row r="7605" spans="1:5" x14ac:dyDescent="0.55000000000000004">
      <c r="A7605" t="s">
        <v>32</v>
      </c>
      <c r="B7605">
        <v>9506000</v>
      </c>
      <c r="C7605" s="1">
        <v>40076</v>
      </c>
      <c r="D7605">
        <v>111</v>
      </c>
      <c r="E7605" t="s">
        <v>33</v>
      </c>
    </row>
    <row r="7606" spans="1:5" x14ac:dyDescent="0.55000000000000004">
      <c r="A7606" t="s">
        <v>32</v>
      </c>
      <c r="B7606">
        <v>9506000</v>
      </c>
      <c r="C7606" s="1">
        <v>40077</v>
      </c>
      <c r="D7606">
        <v>127</v>
      </c>
      <c r="E7606" t="s">
        <v>33</v>
      </c>
    </row>
    <row r="7607" spans="1:5" x14ac:dyDescent="0.55000000000000004">
      <c r="A7607" t="s">
        <v>32</v>
      </c>
      <c r="B7607">
        <v>9506000</v>
      </c>
      <c r="C7607" s="1">
        <v>40078</v>
      </c>
      <c r="D7607">
        <v>113</v>
      </c>
      <c r="E7607" t="s">
        <v>33</v>
      </c>
    </row>
    <row r="7608" spans="1:5" x14ac:dyDescent="0.55000000000000004">
      <c r="A7608" t="s">
        <v>32</v>
      </c>
      <c r="B7608">
        <v>9506000</v>
      </c>
      <c r="C7608" s="1">
        <v>40079</v>
      </c>
      <c r="D7608">
        <v>103</v>
      </c>
      <c r="E7608" t="s">
        <v>33</v>
      </c>
    </row>
    <row r="7609" spans="1:5" x14ac:dyDescent="0.55000000000000004">
      <c r="A7609" t="s">
        <v>32</v>
      </c>
      <c r="B7609">
        <v>9506000</v>
      </c>
      <c r="C7609" s="1">
        <v>40080</v>
      </c>
      <c r="D7609">
        <v>103</v>
      </c>
      <c r="E7609" t="s">
        <v>33</v>
      </c>
    </row>
    <row r="7610" spans="1:5" x14ac:dyDescent="0.55000000000000004">
      <c r="A7610" t="s">
        <v>32</v>
      </c>
      <c r="B7610">
        <v>9506000</v>
      </c>
      <c r="C7610" s="1">
        <v>40081</v>
      </c>
      <c r="D7610">
        <v>96.5</v>
      </c>
      <c r="E7610" t="s">
        <v>33</v>
      </c>
    </row>
    <row r="7611" spans="1:5" x14ac:dyDescent="0.55000000000000004">
      <c r="A7611" t="s">
        <v>32</v>
      </c>
      <c r="B7611">
        <v>9506000</v>
      </c>
      <c r="C7611" s="1">
        <v>40082</v>
      </c>
      <c r="D7611">
        <v>88.6</v>
      </c>
      <c r="E7611" t="s">
        <v>33</v>
      </c>
    </row>
    <row r="7612" spans="1:5" x14ac:dyDescent="0.55000000000000004">
      <c r="A7612" t="s">
        <v>32</v>
      </c>
      <c r="B7612">
        <v>9506000</v>
      </c>
      <c r="C7612" s="1">
        <v>40083</v>
      </c>
      <c r="D7612">
        <v>84.8</v>
      </c>
      <c r="E7612" t="s">
        <v>33</v>
      </c>
    </row>
    <row r="7613" spans="1:5" x14ac:dyDescent="0.55000000000000004">
      <c r="A7613" t="s">
        <v>32</v>
      </c>
      <c r="B7613">
        <v>9506000</v>
      </c>
      <c r="C7613" s="1">
        <v>40084</v>
      </c>
      <c r="D7613">
        <v>83.6</v>
      </c>
      <c r="E7613" t="s">
        <v>33</v>
      </c>
    </row>
    <row r="7614" spans="1:5" x14ac:dyDescent="0.55000000000000004">
      <c r="A7614" t="s">
        <v>32</v>
      </c>
      <c r="B7614">
        <v>9506000</v>
      </c>
      <c r="C7614" s="1">
        <v>40085</v>
      </c>
      <c r="D7614">
        <v>78.400000000000006</v>
      </c>
      <c r="E7614" t="s">
        <v>33</v>
      </c>
    </row>
    <row r="7615" spans="1:5" x14ac:dyDescent="0.55000000000000004">
      <c r="A7615" t="s">
        <v>32</v>
      </c>
      <c r="B7615">
        <v>9506000</v>
      </c>
      <c r="C7615" s="1">
        <v>40086</v>
      </c>
      <c r="D7615">
        <v>80.7</v>
      </c>
      <c r="E7615" t="s">
        <v>33</v>
      </c>
    </row>
    <row r="7616" spans="1:5" x14ac:dyDescent="0.55000000000000004">
      <c r="A7616" t="s">
        <v>32</v>
      </c>
      <c r="B7616">
        <v>9506000</v>
      </c>
      <c r="C7616" s="1">
        <v>40087</v>
      </c>
      <c r="D7616">
        <v>79.599999999999994</v>
      </c>
      <c r="E7616" t="s">
        <v>33</v>
      </c>
    </row>
    <row r="7617" spans="1:5" x14ac:dyDescent="0.55000000000000004">
      <c r="A7617" t="s">
        <v>32</v>
      </c>
      <c r="B7617">
        <v>9506000</v>
      </c>
      <c r="C7617" s="1">
        <v>40088</v>
      </c>
      <c r="D7617">
        <v>85.5</v>
      </c>
      <c r="E7617" t="s">
        <v>33</v>
      </c>
    </row>
    <row r="7618" spans="1:5" x14ac:dyDescent="0.55000000000000004">
      <c r="A7618" t="s">
        <v>32</v>
      </c>
      <c r="B7618">
        <v>9506000</v>
      </c>
      <c r="C7618" s="1">
        <v>40089</v>
      </c>
      <c r="D7618">
        <v>87</v>
      </c>
      <c r="E7618" t="s">
        <v>33</v>
      </c>
    </row>
    <row r="7619" spans="1:5" x14ac:dyDescent="0.55000000000000004">
      <c r="A7619" t="s">
        <v>32</v>
      </c>
      <c r="B7619">
        <v>9506000</v>
      </c>
      <c r="C7619" s="1">
        <v>40090</v>
      </c>
      <c r="D7619">
        <v>92</v>
      </c>
      <c r="E7619" t="s">
        <v>33</v>
      </c>
    </row>
    <row r="7620" spans="1:5" x14ac:dyDescent="0.55000000000000004">
      <c r="A7620" t="s">
        <v>32</v>
      </c>
      <c r="B7620">
        <v>9506000</v>
      </c>
      <c r="C7620" s="1">
        <v>40091</v>
      </c>
      <c r="D7620">
        <v>89.9</v>
      </c>
      <c r="E7620" t="s">
        <v>33</v>
      </c>
    </row>
    <row r="7621" spans="1:5" x14ac:dyDescent="0.55000000000000004">
      <c r="A7621" t="s">
        <v>32</v>
      </c>
      <c r="B7621">
        <v>9506000</v>
      </c>
      <c r="C7621" s="1">
        <v>40092</v>
      </c>
      <c r="D7621">
        <v>92.2</v>
      </c>
      <c r="E7621" t="s">
        <v>33</v>
      </c>
    </row>
    <row r="7622" spans="1:5" x14ac:dyDescent="0.55000000000000004">
      <c r="A7622" t="s">
        <v>32</v>
      </c>
      <c r="B7622">
        <v>9506000</v>
      </c>
      <c r="C7622" s="1">
        <v>40093</v>
      </c>
      <c r="D7622">
        <v>101</v>
      </c>
      <c r="E7622" t="s">
        <v>33</v>
      </c>
    </row>
    <row r="7623" spans="1:5" x14ac:dyDescent="0.55000000000000004">
      <c r="A7623" t="s">
        <v>32</v>
      </c>
      <c r="B7623">
        <v>9506000</v>
      </c>
      <c r="C7623" s="1">
        <v>40094</v>
      </c>
      <c r="D7623">
        <v>101</v>
      </c>
      <c r="E7623" t="s">
        <v>33</v>
      </c>
    </row>
    <row r="7624" spans="1:5" x14ac:dyDescent="0.55000000000000004">
      <c r="A7624" t="s">
        <v>32</v>
      </c>
      <c r="B7624">
        <v>9506000</v>
      </c>
      <c r="C7624" s="1">
        <v>40095</v>
      </c>
      <c r="D7624">
        <v>93.8</v>
      </c>
      <c r="E7624" t="s">
        <v>33</v>
      </c>
    </row>
    <row r="7625" spans="1:5" x14ac:dyDescent="0.55000000000000004">
      <c r="A7625" t="s">
        <v>32</v>
      </c>
      <c r="B7625">
        <v>9506000</v>
      </c>
      <c r="C7625" s="1">
        <v>40096</v>
      </c>
      <c r="D7625">
        <v>93.7</v>
      </c>
      <c r="E7625" t="s">
        <v>33</v>
      </c>
    </row>
    <row r="7626" spans="1:5" x14ac:dyDescent="0.55000000000000004">
      <c r="A7626" t="s">
        <v>32</v>
      </c>
      <c r="B7626">
        <v>9506000</v>
      </c>
      <c r="C7626" s="1">
        <v>40097</v>
      </c>
      <c r="D7626">
        <v>97.2</v>
      </c>
      <c r="E7626" t="s">
        <v>33</v>
      </c>
    </row>
    <row r="7627" spans="1:5" x14ac:dyDescent="0.55000000000000004">
      <c r="A7627" t="s">
        <v>32</v>
      </c>
      <c r="B7627">
        <v>9506000</v>
      </c>
      <c r="C7627" s="1">
        <v>40098</v>
      </c>
      <c r="D7627">
        <v>103</v>
      </c>
      <c r="E7627" t="s">
        <v>33</v>
      </c>
    </row>
    <row r="7628" spans="1:5" x14ac:dyDescent="0.55000000000000004">
      <c r="A7628" t="s">
        <v>32</v>
      </c>
      <c r="B7628">
        <v>9506000</v>
      </c>
      <c r="C7628" s="1">
        <v>40099</v>
      </c>
      <c r="D7628">
        <v>108</v>
      </c>
      <c r="E7628" t="s">
        <v>33</v>
      </c>
    </row>
    <row r="7629" spans="1:5" x14ac:dyDescent="0.55000000000000004">
      <c r="A7629" t="s">
        <v>32</v>
      </c>
      <c r="B7629">
        <v>9506000</v>
      </c>
      <c r="C7629" s="1">
        <v>40100</v>
      </c>
      <c r="D7629">
        <v>103</v>
      </c>
      <c r="E7629" t="s">
        <v>33</v>
      </c>
    </row>
    <row r="7630" spans="1:5" x14ac:dyDescent="0.55000000000000004">
      <c r="A7630" t="s">
        <v>32</v>
      </c>
      <c r="B7630">
        <v>9506000</v>
      </c>
      <c r="C7630" s="1">
        <v>40101</v>
      </c>
      <c r="D7630">
        <v>100</v>
      </c>
      <c r="E7630" t="s">
        <v>33</v>
      </c>
    </row>
    <row r="7631" spans="1:5" x14ac:dyDescent="0.55000000000000004">
      <c r="A7631" t="s">
        <v>32</v>
      </c>
      <c r="B7631">
        <v>9506000</v>
      </c>
      <c r="C7631" s="1">
        <v>40102</v>
      </c>
      <c r="D7631">
        <v>104</v>
      </c>
      <c r="E7631" t="s">
        <v>33</v>
      </c>
    </row>
    <row r="7632" spans="1:5" x14ac:dyDescent="0.55000000000000004">
      <c r="A7632" t="s">
        <v>32</v>
      </c>
      <c r="B7632">
        <v>9506000</v>
      </c>
      <c r="C7632" s="1">
        <v>40103</v>
      </c>
      <c r="D7632">
        <v>103</v>
      </c>
      <c r="E7632" t="s">
        <v>33</v>
      </c>
    </row>
    <row r="7633" spans="1:5" x14ac:dyDescent="0.55000000000000004">
      <c r="A7633" t="s">
        <v>32</v>
      </c>
      <c r="B7633">
        <v>9506000</v>
      </c>
      <c r="C7633" s="1">
        <v>40104</v>
      </c>
      <c r="D7633">
        <v>96.4</v>
      </c>
      <c r="E7633" t="s">
        <v>33</v>
      </c>
    </row>
    <row r="7634" spans="1:5" x14ac:dyDescent="0.55000000000000004">
      <c r="A7634" t="s">
        <v>32</v>
      </c>
      <c r="B7634">
        <v>9506000</v>
      </c>
      <c r="C7634" s="1">
        <v>40105</v>
      </c>
      <c r="D7634">
        <v>93.3</v>
      </c>
      <c r="E7634" t="s">
        <v>33</v>
      </c>
    </row>
    <row r="7635" spans="1:5" x14ac:dyDescent="0.55000000000000004">
      <c r="A7635" t="s">
        <v>32</v>
      </c>
      <c r="B7635">
        <v>9506000</v>
      </c>
      <c r="C7635" s="1">
        <v>40106</v>
      </c>
      <c r="D7635">
        <v>96.4</v>
      </c>
      <c r="E7635" t="s">
        <v>33</v>
      </c>
    </row>
    <row r="7636" spans="1:5" x14ac:dyDescent="0.55000000000000004">
      <c r="A7636" t="s">
        <v>32</v>
      </c>
      <c r="B7636">
        <v>9506000</v>
      </c>
      <c r="C7636" s="1">
        <v>40107</v>
      </c>
      <c r="D7636">
        <v>99.6</v>
      </c>
      <c r="E7636" t="s">
        <v>33</v>
      </c>
    </row>
    <row r="7637" spans="1:5" x14ac:dyDescent="0.55000000000000004">
      <c r="A7637" t="s">
        <v>32</v>
      </c>
      <c r="B7637">
        <v>9506000</v>
      </c>
      <c r="C7637" s="1">
        <v>40108</v>
      </c>
      <c r="D7637">
        <v>103</v>
      </c>
      <c r="E7637" t="s">
        <v>33</v>
      </c>
    </row>
    <row r="7638" spans="1:5" x14ac:dyDescent="0.55000000000000004">
      <c r="A7638" t="s">
        <v>32</v>
      </c>
      <c r="B7638">
        <v>9506000</v>
      </c>
      <c r="C7638" s="1">
        <v>40109</v>
      </c>
      <c r="D7638">
        <v>107</v>
      </c>
      <c r="E7638" t="s">
        <v>33</v>
      </c>
    </row>
    <row r="7639" spans="1:5" x14ac:dyDescent="0.55000000000000004">
      <c r="A7639" t="s">
        <v>32</v>
      </c>
      <c r="B7639">
        <v>9506000</v>
      </c>
      <c r="C7639" s="1">
        <v>40110</v>
      </c>
      <c r="D7639">
        <v>109</v>
      </c>
      <c r="E7639" t="s">
        <v>33</v>
      </c>
    </row>
    <row r="7640" spans="1:5" x14ac:dyDescent="0.55000000000000004">
      <c r="A7640" t="s">
        <v>32</v>
      </c>
      <c r="B7640">
        <v>9506000</v>
      </c>
      <c r="C7640" s="1">
        <v>40111</v>
      </c>
      <c r="D7640">
        <v>113</v>
      </c>
      <c r="E7640" t="s">
        <v>33</v>
      </c>
    </row>
    <row r="7641" spans="1:5" x14ac:dyDescent="0.55000000000000004">
      <c r="A7641" t="s">
        <v>32</v>
      </c>
      <c r="B7641">
        <v>9506000</v>
      </c>
      <c r="C7641" s="1">
        <v>40112</v>
      </c>
      <c r="D7641">
        <v>113</v>
      </c>
      <c r="E7641" t="s">
        <v>33</v>
      </c>
    </row>
    <row r="7642" spans="1:5" x14ac:dyDescent="0.55000000000000004">
      <c r="A7642" t="s">
        <v>32</v>
      </c>
      <c r="B7642">
        <v>9506000</v>
      </c>
      <c r="C7642" s="1">
        <v>40113</v>
      </c>
      <c r="D7642">
        <v>111</v>
      </c>
      <c r="E7642" t="s">
        <v>33</v>
      </c>
    </row>
    <row r="7643" spans="1:5" x14ac:dyDescent="0.55000000000000004">
      <c r="A7643" t="s">
        <v>32</v>
      </c>
      <c r="B7643">
        <v>9506000</v>
      </c>
      <c r="C7643" s="1">
        <v>40114</v>
      </c>
      <c r="D7643">
        <v>122</v>
      </c>
      <c r="E7643" t="s">
        <v>33</v>
      </c>
    </row>
    <row r="7644" spans="1:5" x14ac:dyDescent="0.55000000000000004">
      <c r="A7644" t="s">
        <v>32</v>
      </c>
      <c r="B7644">
        <v>9506000</v>
      </c>
      <c r="C7644" s="1">
        <v>40115</v>
      </c>
      <c r="D7644">
        <v>128</v>
      </c>
      <c r="E7644" t="s">
        <v>33</v>
      </c>
    </row>
    <row r="7645" spans="1:5" x14ac:dyDescent="0.55000000000000004">
      <c r="A7645" t="s">
        <v>32</v>
      </c>
      <c r="B7645">
        <v>9506000</v>
      </c>
      <c r="C7645" s="1">
        <v>40116</v>
      </c>
      <c r="D7645">
        <v>134</v>
      </c>
      <c r="E7645" t="s">
        <v>33</v>
      </c>
    </row>
    <row r="7646" spans="1:5" x14ac:dyDescent="0.55000000000000004">
      <c r="A7646" t="s">
        <v>32</v>
      </c>
      <c r="B7646">
        <v>9506000</v>
      </c>
      <c r="C7646" s="1">
        <v>40117</v>
      </c>
      <c r="D7646">
        <v>133</v>
      </c>
      <c r="E7646" t="s">
        <v>33</v>
      </c>
    </row>
    <row r="7647" spans="1:5" x14ac:dyDescent="0.55000000000000004">
      <c r="A7647" t="s">
        <v>32</v>
      </c>
      <c r="B7647">
        <v>9506000</v>
      </c>
      <c r="C7647" s="1">
        <v>40118</v>
      </c>
      <c r="D7647">
        <v>135</v>
      </c>
      <c r="E7647" t="s">
        <v>33</v>
      </c>
    </row>
    <row r="7648" spans="1:5" x14ac:dyDescent="0.55000000000000004">
      <c r="A7648" t="s">
        <v>32</v>
      </c>
      <c r="B7648">
        <v>9506000</v>
      </c>
      <c r="C7648" s="1">
        <v>40119</v>
      </c>
      <c r="D7648">
        <v>132</v>
      </c>
      <c r="E7648" t="s">
        <v>33</v>
      </c>
    </row>
    <row r="7649" spans="1:5" x14ac:dyDescent="0.55000000000000004">
      <c r="A7649" t="s">
        <v>32</v>
      </c>
      <c r="B7649">
        <v>9506000</v>
      </c>
      <c r="C7649" s="1">
        <v>40120</v>
      </c>
      <c r="D7649">
        <v>132</v>
      </c>
      <c r="E7649" t="s">
        <v>33</v>
      </c>
    </row>
    <row r="7650" spans="1:5" x14ac:dyDescent="0.55000000000000004">
      <c r="A7650" t="s">
        <v>32</v>
      </c>
      <c r="B7650">
        <v>9506000</v>
      </c>
      <c r="C7650" s="1">
        <v>40121</v>
      </c>
      <c r="D7650">
        <v>137</v>
      </c>
      <c r="E7650" t="s">
        <v>33</v>
      </c>
    </row>
    <row r="7651" spans="1:5" x14ac:dyDescent="0.55000000000000004">
      <c r="A7651" t="s">
        <v>32</v>
      </c>
      <c r="B7651">
        <v>9506000</v>
      </c>
      <c r="C7651" s="1">
        <v>40122</v>
      </c>
      <c r="D7651">
        <v>134</v>
      </c>
      <c r="E7651" t="s">
        <v>33</v>
      </c>
    </row>
    <row r="7652" spans="1:5" x14ac:dyDescent="0.55000000000000004">
      <c r="A7652" t="s">
        <v>32</v>
      </c>
      <c r="B7652">
        <v>9506000</v>
      </c>
      <c r="C7652" s="1">
        <v>40123</v>
      </c>
      <c r="D7652">
        <v>131</v>
      </c>
      <c r="E7652" t="s">
        <v>33</v>
      </c>
    </row>
    <row r="7653" spans="1:5" x14ac:dyDescent="0.55000000000000004">
      <c r="A7653" t="s">
        <v>32</v>
      </c>
      <c r="B7653">
        <v>9506000</v>
      </c>
      <c r="C7653" s="1">
        <v>40124</v>
      </c>
      <c r="D7653">
        <v>137</v>
      </c>
      <c r="E7653" t="s">
        <v>33</v>
      </c>
    </row>
    <row r="7654" spans="1:5" x14ac:dyDescent="0.55000000000000004">
      <c r="A7654" t="s">
        <v>32</v>
      </c>
      <c r="B7654">
        <v>9506000</v>
      </c>
      <c r="C7654" s="1">
        <v>40125</v>
      </c>
      <c r="D7654">
        <v>136</v>
      </c>
      <c r="E7654" t="s">
        <v>33</v>
      </c>
    </row>
    <row r="7655" spans="1:5" x14ac:dyDescent="0.55000000000000004">
      <c r="A7655" t="s">
        <v>32</v>
      </c>
      <c r="B7655">
        <v>9506000</v>
      </c>
      <c r="C7655" s="1">
        <v>40126</v>
      </c>
      <c r="D7655">
        <v>138</v>
      </c>
      <c r="E7655" t="s">
        <v>33</v>
      </c>
    </row>
    <row r="7656" spans="1:5" x14ac:dyDescent="0.55000000000000004">
      <c r="A7656" t="s">
        <v>32</v>
      </c>
      <c r="B7656">
        <v>9506000</v>
      </c>
      <c r="C7656" s="1">
        <v>40127</v>
      </c>
      <c r="D7656">
        <v>135</v>
      </c>
      <c r="E7656" t="s">
        <v>33</v>
      </c>
    </row>
    <row r="7657" spans="1:5" x14ac:dyDescent="0.55000000000000004">
      <c r="A7657" t="s">
        <v>32</v>
      </c>
      <c r="B7657">
        <v>9506000</v>
      </c>
      <c r="C7657" s="1">
        <v>40128</v>
      </c>
      <c r="D7657">
        <v>134</v>
      </c>
      <c r="E7657" t="s">
        <v>33</v>
      </c>
    </row>
    <row r="7658" spans="1:5" x14ac:dyDescent="0.55000000000000004">
      <c r="A7658" t="s">
        <v>32</v>
      </c>
      <c r="B7658">
        <v>9506000</v>
      </c>
      <c r="C7658" s="1">
        <v>40129</v>
      </c>
      <c r="D7658">
        <v>139</v>
      </c>
      <c r="E7658" t="s">
        <v>33</v>
      </c>
    </row>
    <row r="7659" spans="1:5" x14ac:dyDescent="0.55000000000000004">
      <c r="A7659" t="s">
        <v>32</v>
      </c>
      <c r="B7659">
        <v>9506000</v>
      </c>
      <c r="C7659" s="1">
        <v>40130</v>
      </c>
      <c r="D7659">
        <v>139</v>
      </c>
      <c r="E7659" t="s">
        <v>33</v>
      </c>
    </row>
    <row r="7660" spans="1:5" x14ac:dyDescent="0.55000000000000004">
      <c r="A7660" t="s">
        <v>32</v>
      </c>
      <c r="B7660">
        <v>9506000</v>
      </c>
      <c r="C7660" s="1">
        <v>40131</v>
      </c>
      <c r="D7660">
        <v>142</v>
      </c>
      <c r="E7660" t="s">
        <v>33</v>
      </c>
    </row>
    <row r="7661" spans="1:5" x14ac:dyDescent="0.55000000000000004">
      <c r="A7661" t="s">
        <v>32</v>
      </c>
      <c r="B7661">
        <v>9506000</v>
      </c>
      <c r="C7661" s="1">
        <v>40132</v>
      </c>
      <c r="D7661">
        <v>144</v>
      </c>
      <c r="E7661" t="s">
        <v>33</v>
      </c>
    </row>
    <row r="7662" spans="1:5" x14ac:dyDescent="0.55000000000000004">
      <c r="A7662" t="s">
        <v>32</v>
      </c>
      <c r="B7662">
        <v>9506000</v>
      </c>
      <c r="C7662" s="1">
        <v>40133</v>
      </c>
      <c r="D7662">
        <v>148</v>
      </c>
      <c r="E7662" t="s">
        <v>33</v>
      </c>
    </row>
    <row r="7663" spans="1:5" x14ac:dyDescent="0.55000000000000004">
      <c r="A7663" t="s">
        <v>32</v>
      </c>
      <c r="B7663">
        <v>9506000</v>
      </c>
      <c r="C7663" s="1">
        <v>40134</v>
      </c>
      <c r="D7663">
        <v>145</v>
      </c>
      <c r="E7663" t="s">
        <v>33</v>
      </c>
    </row>
    <row r="7664" spans="1:5" x14ac:dyDescent="0.55000000000000004">
      <c r="A7664" t="s">
        <v>32</v>
      </c>
      <c r="B7664">
        <v>9506000</v>
      </c>
      <c r="C7664" s="1">
        <v>40135</v>
      </c>
      <c r="D7664">
        <v>146</v>
      </c>
      <c r="E7664" t="s">
        <v>33</v>
      </c>
    </row>
    <row r="7665" spans="1:5" x14ac:dyDescent="0.55000000000000004">
      <c r="A7665" t="s">
        <v>32</v>
      </c>
      <c r="B7665">
        <v>9506000</v>
      </c>
      <c r="C7665" s="1">
        <v>40136</v>
      </c>
      <c r="D7665">
        <v>147</v>
      </c>
      <c r="E7665" t="s">
        <v>33</v>
      </c>
    </row>
    <row r="7666" spans="1:5" x14ac:dyDescent="0.55000000000000004">
      <c r="A7666" t="s">
        <v>32</v>
      </c>
      <c r="B7666">
        <v>9506000</v>
      </c>
      <c r="C7666" s="1">
        <v>40137</v>
      </c>
      <c r="D7666">
        <v>148</v>
      </c>
      <c r="E7666" t="s">
        <v>33</v>
      </c>
    </row>
    <row r="7667" spans="1:5" x14ac:dyDescent="0.55000000000000004">
      <c r="A7667" t="s">
        <v>32</v>
      </c>
      <c r="B7667">
        <v>9506000</v>
      </c>
      <c r="C7667" s="1">
        <v>40138</v>
      </c>
      <c r="D7667">
        <v>151</v>
      </c>
      <c r="E7667" t="s">
        <v>33</v>
      </c>
    </row>
    <row r="7668" spans="1:5" x14ac:dyDescent="0.55000000000000004">
      <c r="A7668" t="s">
        <v>32</v>
      </c>
      <c r="B7668">
        <v>9506000</v>
      </c>
      <c r="C7668" s="1">
        <v>40139</v>
      </c>
      <c r="D7668">
        <v>148</v>
      </c>
      <c r="E7668" t="s">
        <v>33</v>
      </c>
    </row>
    <row r="7669" spans="1:5" x14ac:dyDescent="0.55000000000000004">
      <c r="A7669" t="s">
        <v>32</v>
      </c>
      <c r="B7669">
        <v>9506000</v>
      </c>
      <c r="C7669" s="1">
        <v>40140</v>
      </c>
      <c r="D7669">
        <v>148</v>
      </c>
      <c r="E7669" t="s">
        <v>33</v>
      </c>
    </row>
    <row r="7670" spans="1:5" x14ac:dyDescent="0.55000000000000004">
      <c r="A7670" t="s">
        <v>32</v>
      </c>
      <c r="B7670">
        <v>9506000</v>
      </c>
      <c r="C7670" s="1">
        <v>40141</v>
      </c>
      <c r="D7670">
        <v>148</v>
      </c>
      <c r="E7670" t="s">
        <v>33</v>
      </c>
    </row>
    <row r="7671" spans="1:5" x14ac:dyDescent="0.55000000000000004">
      <c r="A7671" t="s">
        <v>32</v>
      </c>
      <c r="B7671">
        <v>9506000</v>
      </c>
      <c r="C7671" s="1">
        <v>40142</v>
      </c>
      <c r="D7671">
        <v>149</v>
      </c>
      <c r="E7671" t="s">
        <v>33</v>
      </c>
    </row>
    <row r="7672" spans="1:5" x14ac:dyDescent="0.55000000000000004">
      <c r="A7672" t="s">
        <v>32</v>
      </c>
      <c r="B7672">
        <v>9506000</v>
      </c>
      <c r="C7672" s="1">
        <v>40143</v>
      </c>
      <c r="D7672">
        <v>154</v>
      </c>
      <c r="E7672" t="s">
        <v>33</v>
      </c>
    </row>
    <row r="7673" spans="1:5" x14ac:dyDescent="0.55000000000000004">
      <c r="A7673" t="s">
        <v>32</v>
      </c>
      <c r="B7673">
        <v>9506000</v>
      </c>
      <c r="C7673" s="1">
        <v>40144</v>
      </c>
      <c r="D7673">
        <v>154</v>
      </c>
      <c r="E7673" t="s">
        <v>33</v>
      </c>
    </row>
    <row r="7674" spans="1:5" x14ac:dyDescent="0.55000000000000004">
      <c r="A7674" t="s">
        <v>32</v>
      </c>
      <c r="B7674">
        <v>9506000</v>
      </c>
      <c r="C7674" s="1">
        <v>40145</v>
      </c>
      <c r="D7674">
        <v>153</v>
      </c>
      <c r="E7674" t="s">
        <v>33</v>
      </c>
    </row>
    <row r="7675" spans="1:5" x14ac:dyDescent="0.55000000000000004">
      <c r="A7675" t="s">
        <v>32</v>
      </c>
      <c r="B7675">
        <v>9506000</v>
      </c>
      <c r="C7675" s="1">
        <v>40146</v>
      </c>
      <c r="D7675">
        <v>154</v>
      </c>
      <c r="E7675" t="s">
        <v>33</v>
      </c>
    </row>
    <row r="7676" spans="1:5" x14ac:dyDescent="0.55000000000000004">
      <c r="A7676" t="s">
        <v>32</v>
      </c>
      <c r="B7676">
        <v>9506000</v>
      </c>
      <c r="C7676" s="1">
        <v>40147</v>
      </c>
      <c r="D7676">
        <v>156</v>
      </c>
      <c r="E7676" t="s">
        <v>33</v>
      </c>
    </row>
    <row r="7677" spans="1:5" x14ac:dyDescent="0.55000000000000004">
      <c r="A7677" t="s">
        <v>32</v>
      </c>
      <c r="B7677">
        <v>9506000</v>
      </c>
      <c r="C7677" s="1">
        <v>40148</v>
      </c>
      <c r="D7677">
        <v>160</v>
      </c>
      <c r="E7677" t="s">
        <v>33</v>
      </c>
    </row>
    <row r="7678" spans="1:5" x14ac:dyDescent="0.55000000000000004">
      <c r="A7678" t="s">
        <v>32</v>
      </c>
      <c r="B7678">
        <v>9506000</v>
      </c>
      <c r="C7678" s="1">
        <v>40149</v>
      </c>
      <c r="D7678">
        <v>160</v>
      </c>
      <c r="E7678" t="s">
        <v>33</v>
      </c>
    </row>
    <row r="7679" spans="1:5" x14ac:dyDescent="0.55000000000000004">
      <c r="A7679" t="s">
        <v>32</v>
      </c>
      <c r="B7679">
        <v>9506000</v>
      </c>
      <c r="C7679" s="1">
        <v>40150</v>
      </c>
      <c r="D7679">
        <v>161</v>
      </c>
      <c r="E7679" t="s">
        <v>33</v>
      </c>
    </row>
    <row r="7680" spans="1:5" x14ac:dyDescent="0.55000000000000004">
      <c r="A7680" t="s">
        <v>32</v>
      </c>
      <c r="B7680">
        <v>9506000</v>
      </c>
      <c r="C7680" s="1">
        <v>40151</v>
      </c>
      <c r="D7680">
        <v>162</v>
      </c>
      <c r="E7680" t="s">
        <v>33</v>
      </c>
    </row>
    <row r="7681" spans="1:5" x14ac:dyDescent="0.55000000000000004">
      <c r="A7681" t="s">
        <v>32</v>
      </c>
      <c r="B7681">
        <v>9506000</v>
      </c>
      <c r="C7681" s="1">
        <v>40152</v>
      </c>
      <c r="D7681">
        <v>176</v>
      </c>
      <c r="E7681" t="s">
        <v>33</v>
      </c>
    </row>
    <row r="7682" spans="1:5" x14ac:dyDescent="0.55000000000000004">
      <c r="A7682" t="s">
        <v>32</v>
      </c>
      <c r="B7682">
        <v>9506000</v>
      </c>
      <c r="C7682" s="1">
        <v>40153</v>
      </c>
      <c r="D7682">
        <v>177</v>
      </c>
      <c r="E7682" t="s">
        <v>33</v>
      </c>
    </row>
    <row r="7683" spans="1:5" x14ac:dyDescent="0.55000000000000004">
      <c r="A7683" t="s">
        <v>32</v>
      </c>
      <c r="B7683">
        <v>9506000</v>
      </c>
      <c r="C7683" s="1">
        <v>40154</v>
      </c>
      <c r="D7683">
        <v>185</v>
      </c>
      <c r="E7683" t="s">
        <v>33</v>
      </c>
    </row>
    <row r="7684" spans="1:5" x14ac:dyDescent="0.55000000000000004">
      <c r="A7684" t="s">
        <v>32</v>
      </c>
      <c r="B7684">
        <v>9506000</v>
      </c>
      <c r="C7684" s="1">
        <v>40155</v>
      </c>
      <c r="D7684">
        <v>212</v>
      </c>
      <c r="E7684" t="s">
        <v>33</v>
      </c>
    </row>
    <row r="7685" spans="1:5" x14ac:dyDescent="0.55000000000000004">
      <c r="A7685" t="s">
        <v>32</v>
      </c>
      <c r="B7685">
        <v>9506000</v>
      </c>
      <c r="C7685" s="1">
        <v>40156</v>
      </c>
      <c r="D7685">
        <v>280</v>
      </c>
      <c r="E7685" t="s">
        <v>33</v>
      </c>
    </row>
    <row r="7686" spans="1:5" x14ac:dyDescent="0.55000000000000004">
      <c r="A7686" t="s">
        <v>32</v>
      </c>
      <c r="B7686">
        <v>9506000</v>
      </c>
      <c r="C7686" s="1">
        <v>40157</v>
      </c>
      <c r="D7686">
        <v>232</v>
      </c>
      <c r="E7686" t="s">
        <v>33</v>
      </c>
    </row>
    <row r="7687" spans="1:5" x14ac:dyDescent="0.55000000000000004">
      <c r="A7687" t="s">
        <v>32</v>
      </c>
      <c r="B7687">
        <v>9506000</v>
      </c>
      <c r="C7687" s="1">
        <v>40158</v>
      </c>
      <c r="D7687">
        <v>210</v>
      </c>
      <c r="E7687" t="s">
        <v>33</v>
      </c>
    </row>
    <row r="7688" spans="1:5" x14ac:dyDescent="0.55000000000000004">
      <c r="A7688" t="s">
        <v>32</v>
      </c>
      <c r="B7688">
        <v>9506000</v>
      </c>
      <c r="C7688" s="1">
        <v>40159</v>
      </c>
      <c r="D7688">
        <v>201</v>
      </c>
      <c r="E7688" t="s">
        <v>33</v>
      </c>
    </row>
    <row r="7689" spans="1:5" x14ac:dyDescent="0.55000000000000004">
      <c r="A7689" t="s">
        <v>32</v>
      </c>
      <c r="B7689">
        <v>9506000</v>
      </c>
      <c r="C7689" s="1">
        <v>40160</v>
      </c>
      <c r="D7689">
        <v>199</v>
      </c>
      <c r="E7689" t="s">
        <v>33</v>
      </c>
    </row>
    <row r="7690" spans="1:5" x14ac:dyDescent="0.55000000000000004">
      <c r="A7690" t="s">
        <v>32</v>
      </c>
      <c r="B7690">
        <v>9506000</v>
      </c>
      <c r="C7690" s="1">
        <v>40161</v>
      </c>
      <c r="D7690">
        <v>193</v>
      </c>
      <c r="E7690" t="s">
        <v>33</v>
      </c>
    </row>
    <row r="7691" spans="1:5" x14ac:dyDescent="0.55000000000000004">
      <c r="A7691" t="s">
        <v>32</v>
      </c>
      <c r="B7691">
        <v>9506000</v>
      </c>
      <c r="C7691" s="1">
        <v>40162</v>
      </c>
      <c r="D7691">
        <v>194</v>
      </c>
      <c r="E7691" t="s">
        <v>33</v>
      </c>
    </row>
    <row r="7692" spans="1:5" x14ac:dyDescent="0.55000000000000004">
      <c r="A7692" t="s">
        <v>32</v>
      </c>
      <c r="B7692">
        <v>9506000</v>
      </c>
      <c r="C7692" s="1">
        <v>40163</v>
      </c>
      <c r="D7692">
        <v>193</v>
      </c>
      <c r="E7692" t="s">
        <v>33</v>
      </c>
    </row>
    <row r="7693" spans="1:5" x14ac:dyDescent="0.55000000000000004">
      <c r="A7693" t="s">
        <v>32</v>
      </c>
      <c r="B7693">
        <v>9506000</v>
      </c>
      <c r="C7693" s="1">
        <v>40164</v>
      </c>
      <c r="D7693">
        <v>187</v>
      </c>
      <c r="E7693" t="s">
        <v>33</v>
      </c>
    </row>
    <row r="7694" spans="1:5" x14ac:dyDescent="0.55000000000000004">
      <c r="A7694" t="s">
        <v>32</v>
      </c>
      <c r="B7694">
        <v>9506000</v>
      </c>
      <c r="C7694" s="1">
        <v>40165</v>
      </c>
      <c r="D7694">
        <v>183</v>
      </c>
      <c r="E7694" t="s">
        <v>33</v>
      </c>
    </row>
    <row r="7695" spans="1:5" x14ac:dyDescent="0.55000000000000004">
      <c r="A7695" t="s">
        <v>32</v>
      </c>
      <c r="B7695">
        <v>9506000</v>
      </c>
      <c r="C7695" s="1">
        <v>40166</v>
      </c>
      <c r="D7695">
        <v>181</v>
      </c>
      <c r="E7695" t="s">
        <v>33</v>
      </c>
    </row>
    <row r="7696" spans="1:5" x14ac:dyDescent="0.55000000000000004">
      <c r="A7696" t="s">
        <v>32</v>
      </c>
      <c r="B7696">
        <v>9506000</v>
      </c>
      <c r="C7696" s="1">
        <v>40167</v>
      </c>
      <c r="D7696">
        <v>181</v>
      </c>
      <c r="E7696" t="s">
        <v>33</v>
      </c>
    </row>
    <row r="7697" spans="1:5" x14ac:dyDescent="0.55000000000000004">
      <c r="A7697" t="s">
        <v>32</v>
      </c>
      <c r="B7697">
        <v>9506000</v>
      </c>
      <c r="C7697" s="1">
        <v>40168</v>
      </c>
      <c r="D7697">
        <v>178</v>
      </c>
      <c r="E7697" t="s">
        <v>33</v>
      </c>
    </row>
    <row r="7698" spans="1:5" x14ac:dyDescent="0.55000000000000004">
      <c r="A7698" t="s">
        <v>32</v>
      </c>
      <c r="B7698">
        <v>9506000</v>
      </c>
      <c r="C7698" s="1">
        <v>40169</v>
      </c>
      <c r="D7698">
        <v>183</v>
      </c>
      <c r="E7698" t="s">
        <v>33</v>
      </c>
    </row>
    <row r="7699" spans="1:5" x14ac:dyDescent="0.55000000000000004">
      <c r="A7699" t="s">
        <v>32</v>
      </c>
      <c r="B7699">
        <v>9506000</v>
      </c>
      <c r="C7699" s="1">
        <v>40170</v>
      </c>
      <c r="D7699">
        <v>184</v>
      </c>
      <c r="E7699" t="s">
        <v>33</v>
      </c>
    </row>
    <row r="7700" spans="1:5" x14ac:dyDescent="0.55000000000000004">
      <c r="A7700" t="s">
        <v>32</v>
      </c>
      <c r="B7700">
        <v>9506000</v>
      </c>
      <c r="C7700" s="1">
        <v>40171</v>
      </c>
      <c r="D7700">
        <v>184</v>
      </c>
      <c r="E7700" t="s">
        <v>33</v>
      </c>
    </row>
    <row r="7701" spans="1:5" x14ac:dyDescent="0.55000000000000004">
      <c r="A7701" t="s">
        <v>32</v>
      </c>
      <c r="B7701">
        <v>9506000</v>
      </c>
      <c r="C7701" s="1">
        <v>40172</v>
      </c>
      <c r="D7701">
        <v>186</v>
      </c>
      <c r="E7701" t="s">
        <v>33</v>
      </c>
    </row>
    <row r="7702" spans="1:5" x14ac:dyDescent="0.55000000000000004">
      <c r="A7702" t="s">
        <v>32</v>
      </c>
      <c r="B7702">
        <v>9506000</v>
      </c>
      <c r="C7702" s="1">
        <v>40173</v>
      </c>
      <c r="D7702">
        <v>181</v>
      </c>
      <c r="E7702" t="s">
        <v>33</v>
      </c>
    </row>
    <row r="7703" spans="1:5" x14ac:dyDescent="0.55000000000000004">
      <c r="A7703" t="s">
        <v>32</v>
      </c>
      <c r="B7703">
        <v>9506000</v>
      </c>
      <c r="C7703" s="1">
        <v>40174</v>
      </c>
      <c r="D7703">
        <v>178</v>
      </c>
      <c r="E7703" t="s">
        <v>33</v>
      </c>
    </row>
    <row r="7704" spans="1:5" x14ac:dyDescent="0.55000000000000004">
      <c r="A7704" t="s">
        <v>32</v>
      </c>
      <c r="B7704">
        <v>9506000</v>
      </c>
      <c r="C7704" s="1">
        <v>40175</v>
      </c>
      <c r="D7704">
        <v>177</v>
      </c>
      <c r="E7704" t="s">
        <v>33</v>
      </c>
    </row>
    <row r="7705" spans="1:5" x14ac:dyDescent="0.55000000000000004">
      <c r="A7705" t="s">
        <v>32</v>
      </c>
      <c r="B7705">
        <v>9506000</v>
      </c>
      <c r="C7705" s="1">
        <v>40176</v>
      </c>
      <c r="D7705">
        <v>177</v>
      </c>
      <c r="E7705" t="s">
        <v>33</v>
      </c>
    </row>
    <row r="7706" spans="1:5" x14ac:dyDescent="0.55000000000000004">
      <c r="A7706" t="s">
        <v>32</v>
      </c>
      <c r="B7706">
        <v>9506000</v>
      </c>
      <c r="C7706" s="1">
        <v>40177</v>
      </c>
      <c r="D7706">
        <v>176</v>
      </c>
      <c r="E7706" t="s">
        <v>33</v>
      </c>
    </row>
    <row r="7707" spans="1:5" x14ac:dyDescent="0.55000000000000004">
      <c r="A7707" t="s">
        <v>32</v>
      </c>
      <c r="B7707">
        <v>9506000</v>
      </c>
      <c r="C7707" s="1">
        <v>40178</v>
      </c>
      <c r="D7707">
        <v>173</v>
      </c>
      <c r="E7707" t="s">
        <v>33</v>
      </c>
    </row>
    <row r="7708" spans="1:5" x14ac:dyDescent="0.55000000000000004">
      <c r="A7708" t="s">
        <v>32</v>
      </c>
      <c r="B7708">
        <v>9506000</v>
      </c>
      <c r="C7708" s="1">
        <v>40179</v>
      </c>
      <c r="D7708">
        <v>175</v>
      </c>
      <c r="E7708" t="s">
        <v>33</v>
      </c>
    </row>
    <row r="7709" spans="1:5" x14ac:dyDescent="0.55000000000000004">
      <c r="A7709" t="s">
        <v>32</v>
      </c>
      <c r="B7709">
        <v>9506000</v>
      </c>
      <c r="C7709" s="1">
        <v>40180</v>
      </c>
      <c r="D7709">
        <v>173</v>
      </c>
      <c r="E7709" t="s">
        <v>33</v>
      </c>
    </row>
    <row r="7710" spans="1:5" x14ac:dyDescent="0.55000000000000004">
      <c r="A7710" t="s">
        <v>32</v>
      </c>
      <c r="B7710">
        <v>9506000</v>
      </c>
      <c r="C7710" s="1">
        <v>40181</v>
      </c>
      <c r="D7710">
        <v>172</v>
      </c>
      <c r="E7710" t="s">
        <v>33</v>
      </c>
    </row>
    <row r="7711" spans="1:5" x14ac:dyDescent="0.55000000000000004">
      <c r="A7711" t="s">
        <v>32</v>
      </c>
      <c r="B7711">
        <v>9506000</v>
      </c>
      <c r="C7711" s="1">
        <v>40182</v>
      </c>
      <c r="D7711">
        <v>172</v>
      </c>
      <c r="E7711" t="s">
        <v>33</v>
      </c>
    </row>
    <row r="7712" spans="1:5" x14ac:dyDescent="0.55000000000000004">
      <c r="A7712" t="s">
        <v>32</v>
      </c>
      <c r="B7712">
        <v>9506000</v>
      </c>
      <c r="C7712" s="1">
        <v>40183</v>
      </c>
      <c r="D7712">
        <v>170</v>
      </c>
      <c r="E7712" t="s">
        <v>33</v>
      </c>
    </row>
    <row r="7713" spans="1:5" x14ac:dyDescent="0.55000000000000004">
      <c r="A7713" t="s">
        <v>32</v>
      </c>
      <c r="B7713">
        <v>9506000</v>
      </c>
      <c r="C7713" s="1">
        <v>40184</v>
      </c>
      <c r="D7713">
        <v>170</v>
      </c>
      <c r="E7713" t="s">
        <v>33</v>
      </c>
    </row>
    <row r="7714" spans="1:5" x14ac:dyDescent="0.55000000000000004">
      <c r="A7714" t="s">
        <v>32</v>
      </c>
      <c r="B7714">
        <v>9506000</v>
      </c>
      <c r="C7714" s="1">
        <v>40185</v>
      </c>
      <c r="D7714">
        <v>170</v>
      </c>
      <c r="E7714" t="s">
        <v>33</v>
      </c>
    </row>
    <row r="7715" spans="1:5" x14ac:dyDescent="0.55000000000000004">
      <c r="A7715" t="s">
        <v>32</v>
      </c>
      <c r="B7715">
        <v>9506000</v>
      </c>
      <c r="C7715" s="1">
        <v>40186</v>
      </c>
      <c r="D7715">
        <v>168</v>
      </c>
      <c r="E7715" t="s">
        <v>33</v>
      </c>
    </row>
    <row r="7716" spans="1:5" x14ac:dyDescent="0.55000000000000004">
      <c r="A7716" t="s">
        <v>32</v>
      </c>
      <c r="B7716">
        <v>9506000</v>
      </c>
      <c r="C7716" s="1">
        <v>40187</v>
      </c>
      <c r="D7716">
        <v>170</v>
      </c>
      <c r="E7716" t="s">
        <v>33</v>
      </c>
    </row>
    <row r="7717" spans="1:5" x14ac:dyDescent="0.55000000000000004">
      <c r="A7717" t="s">
        <v>32</v>
      </c>
      <c r="B7717">
        <v>9506000</v>
      </c>
      <c r="C7717" s="1">
        <v>40188</v>
      </c>
      <c r="D7717">
        <v>170</v>
      </c>
      <c r="E7717" t="s">
        <v>33</v>
      </c>
    </row>
    <row r="7718" spans="1:5" x14ac:dyDescent="0.55000000000000004">
      <c r="A7718" t="s">
        <v>32</v>
      </c>
      <c r="B7718">
        <v>9506000</v>
      </c>
      <c r="C7718" s="1">
        <v>40189</v>
      </c>
      <c r="D7718">
        <v>171</v>
      </c>
      <c r="E7718" t="s">
        <v>33</v>
      </c>
    </row>
    <row r="7719" spans="1:5" x14ac:dyDescent="0.55000000000000004">
      <c r="A7719" t="s">
        <v>32</v>
      </c>
      <c r="B7719">
        <v>9506000</v>
      </c>
      <c r="C7719" s="1">
        <v>40190</v>
      </c>
      <c r="D7719">
        <v>170</v>
      </c>
      <c r="E7719" t="s">
        <v>33</v>
      </c>
    </row>
    <row r="7720" spans="1:5" x14ac:dyDescent="0.55000000000000004">
      <c r="A7720" t="s">
        <v>32</v>
      </c>
      <c r="B7720">
        <v>9506000</v>
      </c>
      <c r="C7720" s="1">
        <v>40191</v>
      </c>
      <c r="D7720">
        <v>170</v>
      </c>
      <c r="E7720" t="s">
        <v>33</v>
      </c>
    </row>
    <row r="7721" spans="1:5" x14ac:dyDescent="0.55000000000000004">
      <c r="A7721" t="s">
        <v>32</v>
      </c>
      <c r="B7721">
        <v>9506000</v>
      </c>
      <c r="C7721" s="1">
        <v>40192</v>
      </c>
      <c r="D7721">
        <v>171</v>
      </c>
      <c r="E7721" t="s">
        <v>33</v>
      </c>
    </row>
    <row r="7722" spans="1:5" x14ac:dyDescent="0.55000000000000004">
      <c r="A7722" t="s">
        <v>32</v>
      </c>
      <c r="B7722">
        <v>9506000</v>
      </c>
      <c r="C7722" s="1">
        <v>40193</v>
      </c>
      <c r="D7722">
        <v>173</v>
      </c>
      <c r="E7722" t="s">
        <v>33</v>
      </c>
    </row>
    <row r="7723" spans="1:5" x14ac:dyDescent="0.55000000000000004">
      <c r="A7723" t="s">
        <v>32</v>
      </c>
      <c r="B7723">
        <v>9506000</v>
      </c>
      <c r="C7723" s="1">
        <v>40194</v>
      </c>
      <c r="D7723">
        <v>177</v>
      </c>
      <c r="E7723" t="s">
        <v>33</v>
      </c>
    </row>
    <row r="7724" spans="1:5" x14ac:dyDescent="0.55000000000000004">
      <c r="A7724" t="s">
        <v>32</v>
      </c>
      <c r="B7724">
        <v>9506000</v>
      </c>
      <c r="C7724" s="1">
        <v>40195</v>
      </c>
      <c r="D7724">
        <v>180</v>
      </c>
      <c r="E7724" t="s">
        <v>33</v>
      </c>
    </row>
    <row r="7725" spans="1:5" x14ac:dyDescent="0.55000000000000004">
      <c r="A7725" t="s">
        <v>32</v>
      </c>
      <c r="B7725">
        <v>9506000</v>
      </c>
      <c r="C7725" s="1">
        <v>40196</v>
      </c>
      <c r="D7725">
        <v>179</v>
      </c>
      <c r="E7725" t="s">
        <v>33</v>
      </c>
    </row>
    <row r="7726" spans="1:5" x14ac:dyDescent="0.55000000000000004">
      <c r="A7726" t="s">
        <v>32</v>
      </c>
      <c r="B7726">
        <v>9506000</v>
      </c>
      <c r="C7726" s="1">
        <v>40197</v>
      </c>
      <c r="D7726">
        <v>198</v>
      </c>
      <c r="E7726" t="s">
        <v>33</v>
      </c>
    </row>
    <row r="7727" spans="1:5" x14ac:dyDescent="0.55000000000000004">
      <c r="A7727" t="s">
        <v>32</v>
      </c>
      <c r="B7727">
        <v>9506000</v>
      </c>
      <c r="C7727" s="1">
        <v>40198</v>
      </c>
      <c r="D7727">
        <v>262</v>
      </c>
      <c r="E7727" t="s">
        <v>33</v>
      </c>
    </row>
    <row r="7728" spans="1:5" x14ac:dyDescent="0.55000000000000004">
      <c r="A7728" t="s">
        <v>32</v>
      </c>
      <c r="B7728">
        <v>9506000</v>
      </c>
      <c r="C7728" s="1">
        <v>40199</v>
      </c>
      <c r="D7728">
        <v>937</v>
      </c>
      <c r="E7728" t="s">
        <v>33</v>
      </c>
    </row>
    <row r="7729" spans="1:5" x14ac:dyDescent="0.55000000000000004">
      <c r="A7729" t="s">
        <v>32</v>
      </c>
      <c r="B7729">
        <v>9506000</v>
      </c>
      <c r="C7729" s="1">
        <v>40200</v>
      </c>
      <c r="D7729">
        <v>8020</v>
      </c>
      <c r="E7729" t="s">
        <v>33</v>
      </c>
    </row>
    <row r="7730" spans="1:5" x14ac:dyDescent="0.55000000000000004">
      <c r="A7730" t="s">
        <v>32</v>
      </c>
      <c r="B7730">
        <v>9506000</v>
      </c>
      <c r="C7730" s="1">
        <v>40201</v>
      </c>
      <c r="D7730">
        <v>4870</v>
      </c>
      <c r="E7730" t="s">
        <v>33</v>
      </c>
    </row>
    <row r="7731" spans="1:5" x14ac:dyDescent="0.55000000000000004">
      <c r="A7731" t="s">
        <v>32</v>
      </c>
      <c r="B7731">
        <v>9506000</v>
      </c>
      <c r="C7731" s="1">
        <v>40202</v>
      </c>
      <c r="D7731">
        <v>1860</v>
      </c>
      <c r="E7731" t="s">
        <v>33</v>
      </c>
    </row>
    <row r="7732" spans="1:5" x14ac:dyDescent="0.55000000000000004">
      <c r="A7732" t="s">
        <v>32</v>
      </c>
      <c r="B7732">
        <v>9506000</v>
      </c>
      <c r="C7732" s="1">
        <v>40203</v>
      </c>
      <c r="D7732">
        <v>1020</v>
      </c>
      <c r="E7732" t="s">
        <v>33</v>
      </c>
    </row>
    <row r="7733" spans="1:5" x14ac:dyDescent="0.55000000000000004">
      <c r="A7733" t="s">
        <v>32</v>
      </c>
      <c r="B7733">
        <v>9506000</v>
      </c>
      <c r="C7733" s="1">
        <v>40204</v>
      </c>
      <c r="D7733">
        <v>726</v>
      </c>
      <c r="E7733" t="s">
        <v>33</v>
      </c>
    </row>
    <row r="7734" spans="1:5" x14ac:dyDescent="0.55000000000000004">
      <c r="A7734" t="s">
        <v>32</v>
      </c>
      <c r="B7734">
        <v>9506000</v>
      </c>
      <c r="C7734" s="1">
        <v>40205</v>
      </c>
      <c r="D7734">
        <v>650</v>
      </c>
      <c r="E7734" t="s">
        <v>33</v>
      </c>
    </row>
    <row r="7735" spans="1:5" x14ac:dyDescent="0.55000000000000004">
      <c r="A7735" t="s">
        <v>32</v>
      </c>
      <c r="B7735">
        <v>9506000</v>
      </c>
      <c r="C7735" s="1">
        <v>40206</v>
      </c>
      <c r="D7735">
        <v>1260</v>
      </c>
      <c r="E7735" t="s">
        <v>33</v>
      </c>
    </row>
    <row r="7736" spans="1:5" x14ac:dyDescent="0.55000000000000004">
      <c r="A7736" t="s">
        <v>32</v>
      </c>
      <c r="B7736">
        <v>9506000</v>
      </c>
      <c r="C7736" s="1">
        <v>40207</v>
      </c>
      <c r="D7736">
        <v>1040</v>
      </c>
      <c r="E7736" t="s">
        <v>33</v>
      </c>
    </row>
    <row r="7737" spans="1:5" x14ac:dyDescent="0.55000000000000004">
      <c r="A7737" t="s">
        <v>32</v>
      </c>
      <c r="B7737">
        <v>9506000</v>
      </c>
      <c r="C7737" s="1">
        <v>40208</v>
      </c>
      <c r="D7737">
        <v>917</v>
      </c>
      <c r="E7737" t="s">
        <v>33</v>
      </c>
    </row>
    <row r="7738" spans="1:5" x14ac:dyDescent="0.55000000000000004">
      <c r="A7738" t="s">
        <v>32</v>
      </c>
      <c r="B7738">
        <v>9506000</v>
      </c>
      <c r="C7738" s="1">
        <v>40209</v>
      </c>
      <c r="D7738">
        <v>758</v>
      </c>
      <c r="E7738" t="s">
        <v>33</v>
      </c>
    </row>
    <row r="7739" spans="1:5" x14ac:dyDescent="0.55000000000000004">
      <c r="A7739" t="s">
        <v>32</v>
      </c>
      <c r="B7739">
        <v>9506000</v>
      </c>
      <c r="C7739" s="1">
        <v>40210</v>
      </c>
      <c r="D7739">
        <v>708</v>
      </c>
      <c r="E7739" t="s">
        <v>33</v>
      </c>
    </row>
    <row r="7740" spans="1:5" x14ac:dyDescent="0.55000000000000004">
      <c r="A7740" t="s">
        <v>32</v>
      </c>
      <c r="B7740">
        <v>9506000</v>
      </c>
      <c r="C7740" s="1">
        <v>40211</v>
      </c>
      <c r="D7740">
        <v>652</v>
      </c>
      <c r="E7740" t="s">
        <v>33</v>
      </c>
    </row>
    <row r="7741" spans="1:5" x14ac:dyDescent="0.55000000000000004">
      <c r="A7741" t="s">
        <v>32</v>
      </c>
      <c r="B7741">
        <v>9506000</v>
      </c>
      <c r="C7741" s="1">
        <v>40212</v>
      </c>
      <c r="D7741">
        <v>664</v>
      </c>
      <c r="E7741" t="s">
        <v>33</v>
      </c>
    </row>
    <row r="7742" spans="1:5" x14ac:dyDescent="0.55000000000000004">
      <c r="A7742" t="s">
        <v>32</v>
      </c>
      <c r="B7742">
        <v>9506000</v>
      </c>
      <c r="C7742" s="1">
        <v>40213</v>
      </c>
      <c r="D7742">
        <v>693</v>
      </c>
      <c r="E7742" t="s">
        <v>33</v>
      </c>
    </row>
    <row r="7743" spans="1:5" x14ac:dyDescent="0.55000000000000004">
      <c r="A7743" t="s">
        <v>32</v>
      </c>
      <c r="B7743">
        <v>9506000</v>
      </c>
      <c r="C7743" s="1">
        <v>40214</v>
      </c>
      <c r="D7743">
        <v>797</v>
      </c>
      <c r="E7743" t="s">
        <v>33</v>
      </c>
    </row>
    <row r="7744" spans="1:5" x14ac:dyDescent="0.55000000000000004">
      <c r="A7744" t="s">
        <v>32</v>
      </c>
      <c r="B7744">
        <v>9506000</v>
      </c>
      <c r="C7744" s="1">
        <v>40215</v>
      </c>
      <c r="D7744">
        <v>878</v>
      </c>
      <c r="E7744" t="s">
        <v>33</v>
      </c>
    </row>
    <row r="7745" spans="1:5" x14ac:dyDescent="0.55000000000000004">
      <c r="A7745" t="s">
        <v>32</v>
      </c>
      <c r="B7745">
        <v>9506000</v>
      </c>
      <c r="C7745" s="1">
        <v>40216</v>
      </c>
      <c r="D7745">
        <v>1410</v>
      </c>
      <c r="E7745" t="s">
        <v>33</v>
      </c>
    </row>
    <row r="7746" spans="1:5" x14ac:dyDescent="0.55000000000000004">
      <c r="A7746" t="s">
        <v>32</v>
      </c>
      <c r="B7746">
        <v>9506000</v>
      </c>
      <c r="C7746" s="1">
        <v>40217</v>
      </c>
      <c r="D7746">
        <v>1880</v>
      </c>
      <c r="E7746" t="s">
        <v>33</v>
      </c>
    </row>
    <row r="7747" spans="1:5" x14ac:dyDescent="0.55000000000000004">
      <c r="A7747" t="s">
        <v>32</v>
      </c>
      <c r="B7747">
        <v>9506000</v>
      </c>
      <c r="C7747" s="1">
        <v>40218</v>
      </c>
      <c r="D7747">
        <v>1310</v>
      </c>
      <c r="E7747" t="s">
        <v>33</v>
      </c>
    </row>
    <row r="7748" spans="1:5" x14ac:dyDescent="0.55000000000000004">
      <c r="A7748" t="s">
        <v>32</v>
      </c>
      <c r="B7748">
        <v>9506000</v>
      </c>
      <c r="C7748" s="1">
        <v>40219</v>
      </c>
      <c r="D7748">
        <v>950</v>
      </c>
      <c r="E7748" t="s">
        <v>33</v>
      </c>
    </row>
    <row r="7749" spans="1:5" x14ac:dyDescent="0.55000000000000004">
      <c r="A7749" t="s">
        <v>32</v>
      </c>
      <c r="B7749">
        <v>9506000</v>
      </c>
      <c r="C7749" s="1">
        <v>40220</v>
      </c>
      <c r="D7749">
        <v>735</v>
      </c>
      <c r="E7749" t="s">
        <v>33</v>
      </c>
    </row>
    <row r="7750" spans="1:5" x14ac:dyDescent="0.55000000000000004">
      <c r="A7750" t="s">
        <v>32</v>
      </c>
      <c r="B7750">
        <v>9506000</v>
      </c>
      <c r="C7750" s="1">
        <v>40221</v>
      </c>
      <c r="D7750">
        <v>589</v>
      </c>
      <c r="E7750" t="s">
        <v>33</v>
      </c>
    </row>
    <row r="7751" spans="1:5" x14ac:dyDescent="0.55000000000000004">
      <c r="A7751" t="s">
        <v>32</v>
      </c>
      <c r="B7751">
        <v>9506000</v>
      </c>
      <c r="C7751" s="1">
        <v>40222</v>
      </c>
      <c r="D7751">
        <v>534</v>
      </c>
      <c r="E7751" t="s">
        <v>33</v>
      </c>
    </row>
    <row r="7752" spans="1:5" x14ac:dyDescent="0.55000000000000004">
      <c r="A7752" t="s">
        <v>32</v>
      </c>
      <c r="B7752">
        <v>9506000</v>
      </c>
      <c r="C7752" s="1">
        <v>40223</v>
      </c>
      <c r="D7752">
        <v>580</v>
      </c>
      <c r="E7752" t="s">
        <v>33</v>
      </c>
    </row>
    <row r="7753" spans="1:5" x14ac:dyDescent="0.55000000000000004">
      <c r="A7753" t="s">
        <v>32</v>
      </c>
      <c r="B7753">
        <v>9506000</v>
      </c>
      <c r="C7753" s="1">
        <v>40224</v>
      </c>
      <c r="D7753">
        <v>735</v>
      </c>
      <c r="E7753" t="s">
        <v>33</v>
      </c>
    </row>
    <row r="7754" spans="1:5" x14ac:dyDescent="0.55000000000000004">
      <c r="A7754" t="s">
        <v>32</v>
      </c>
      <c r="B7754">
        <v>9506000</v>
      </c>
      <c r="C7754" s="1">
        <v>40225</v>
      </c>
      <c r="D7754">
        <v>879</v>
      </c>
      <c r="E7754" t="s">
        <v>33</v>
      </c>
    </row>
    <row r="7755" spans="1:5" x14ac:dyDescent="0.55000000000000004">
      <c r="A7755" t="s">
        <v>32</v>
      </c>
      <c r="B7755">
        <v>9506000</v>
      </c>
      <c r="C7755" s="1">
        <v>40226</v>
      </c>
      <c r="D7755">
        <v>992</v>
      </c>
      <c r="E7755" t="s">
        <v>33</v>
      </c>
    </row>
    <row r="7756" spans="1:5" x14ac:dyDescent="0.55000000000000004">
      <c r="A7756" t="s">
        <v>32</v>
      </c>
      <c r="B7756">
        <v>9506000</v>
      </c>
      <c r="C7756" s="1">
        <v>40227</v>
      </c>
      <c r="D7756">
        <v>982</v>
      </c>
      <c r="E7756" t="s">
        <v>33</v>
      </c>
    </row>
    <row r="7757" spans="1:5" x14ac:dyDescent="0.55000000000000004">
      <c r="A7757" t="s">
        <v>32</v>
      </c>
      <c r="B7757">
        <v>9506000</v>
      </c>
      <c r="C7757" s="1">
        <v>40228</v>
      </c>
      <c r="D7757">
        <v>983</v>
      </c>
      <c r="E7757" t="s">
        <v>33</v>
      </c>
    </row>
    <row r="7758" spans="1:5" x14ac:dyDescent="0.55000000000000004">
      <c r="A7758" t="s">
        <v>32</v>
      </c>
      <c r="B7758">
        <v>9506000</v>
      </c>
      <c r="C7758" s="1">
        <v>40229</v>
      </c>
      <c r="D7758">
        <v>993</v>
      </c>
      <c r="E7758" t="s">
        <v>33</v>
      </c>
    </row>
    <row r="7759" spans="1:5" x14ac:dyDescent="0.55000000000000004">
      <c r="A7759" t="s">
        <v>32</v>
      </c>
      <c r="B7759">
        <v>9506000</v>
      </c>
      <c r="C7759" s="1">
        <v>40230</v>
      </c>
      <c r="D7759">
        <v>894</v>
      </c>
      <c r="E7759" t="s">
        <v>33</v>
      </c>
    </row>
    <row r="7760" spans="1:5" x14ac:dyDescent="0.55000000000000004">
      <c r="A7760" t="s">
        <v>32</v>
      </c>
      <c r="B7760">
        <v>9506000</v>
      </c>
      <c r="C7760" s="1">
        <v>40231</v>
      </c>
      <c r="D7760">
        <v>987</v>
      </c>
      <c r="E7760" t="s">
        <v>33</v>
      </c>
    </row>
    <row r="7761" spans="1:5" x14ac:dyDescent="0.55000000000000004">
      <c r="A7761" t="s">
        <v>32</v>
      </c>
      <c r="B7761">
        <v>9506000</v>
      </c>
      <c r="C7761" s="1">
        <v>40232</v>
      </c>
      <c r="D7761">
        <v>978</v>
      </c>
      <c r="E7761" t="s">
        <v>33</v>
      </c>
    </row>
    <row r="7762" spans="1:5" x14ac:dyDescent="0.55000000000000004">
      <c r="A7762" t="s">
        <v>32</v>
      </c>
      <c r="B7762">
        <v>9506000</v>
      </c>
      <c r="C7762" s="1">
        <v>40233</v>
      </c>
      <c r="D7762">
        <v>684</v>
      </c>
      <c r="E7762" t="s">
        <v>33</v>
      </c>
    </row>
    <row r="7763" spans="1:5" x14ac:dyDescent="0.55000000000000004">
      <c r="A7763" t="s">
        <v>32</v>
      </c>
      <c r="B7763">
        <v>9506000</v>
      </c>
      <c r="C7763" s="1">
        <v>40234</v>
      </c>
      <c r="D7763">
        <v>582</v>
      </c>
      <c r="E7763" t="s">
        <v>33</v>
      </c>
    </row>
    <row r="7764" spans="1:5" x14ac:dyDescent="0.55000000000000004">
      <c r="A7764" t="s">
        <v>32</v>
      </c>
      <c r="B7764">
        <v>9506000</v>
      </c>
      <c r="C7764" s="1">
        <v>40235</v>
      </c>
      <c r="D7764">
        <v>760</v>
      </c>
      <c r="E7764" t="s">
        <v>33</v>
      </c>
    </row>
    <row r="7765" spans="1:5" x14ac:dyDescent="0.55000000000000004">
      <c r="A7765" t="s">
        <v>32</v>
      </c>
      <c r="B7765">
        <v>9506000</v>
      </c>
      <c r="C7765" s="1">
        <v>40236</v>
      </c>
      <c r="D7765">
        <v>615</v>
      </c>
      <c r="E7765" t="s">
        <v>33</v>
      </c>
    </row>
    <row r="7766" spans="1:5" x14ac:dyDescent="0.55000000000000004">
      <c r="A7766" t="s">
        <v>32</v>
      </c>
      <c r="B7766">
        <v>9506000</v>
      </c>
      <c r="C7766" s="1">
        <v>40237</v>
      </c>
      <c r="D7766">
        <v>615</v>
      </c>
      <c r="E7766" t="s">
        <v>33</v>
      </c>
    </row>
    <row r="7767" spans="1:5" x14ac:dyDescent="0.55000000000000004">
      <c r="A7767" t="s">
        <v>32</v>
      </c>
      <c r="B7767">
        <v>9506000</v>
      </c>
      <c r="C7767" s="1">
        <v>40238</v>
      </c>
      <c r="D7767">
        <v>813</v>
      </c>
      <c r="E7767" t="s">
        <v>33</v>
      </c>
    </row>
    <row r="7768" spans="1:5" x14ac:dyDescent="0.55000000000000004">
      <c r="A7768" t="s">
        <v>32</v>
      </c>
      <c r="B7768">
        <v>9506000</v>
      </c>
      <c r="C7768" s="1">
        <v>40239</v>
      </c>
      <c r="D7768">
        <v>864</v>
      </c>
      <c r="E7768" t="s">
        <v>33</v>
      </c>
    </row>
    <row r="7769" spans="1:5" x14ac:dyDescent="0.55000000000000004">
      <c r="A7769" t="s">
        <v>32</v>
      </c>
      <c r="B7769">
        <v>9506000</v>
      </c>
      <c r="C7769" s="1">
        <v>40240</v>
      </c>
      <c r="D7769">
        <v>1110</v>
      </c>
      <c r="E7769" t="s">
        <v>33</v>
      </c>
    </row>
    <row r="7770" spans="1:5" x14ac:dyDescent="0.55000000000000004">
      <c r="A7770" t="s">
        <v>32</v>
      </c>
      <c r="B7770">
        <v>9506000</v>
      </c>
      <c r="C7770" s="1">
        <v>40241</v>
      </c>
      <c r="D7770">
        <v>1370</v>
      </c>
      <c r="E7770" t="s">
        <v>33</v>
      </c>
    </row>
    <row r="7771" spans="1:5" x14ac:dyDescent="0.55000000000000004">
      <c r="A7771" t="s">
        <v>32</v>
      </c>
      <c r="B7771">
        <v>9506000</v>
      </c>
      <c r="C7771" s="1">
        <v>40242</v>
      </c>
      <c r="D7771">
        <v>1490</v>
      </c>
      <c r="E7771" t="s">
        <v>33</v>
      </c>
    </row>
    <row r="7772" spans="1:5" x14ac:dyDescent="0.55000000000000004">
      <c r="A7772" t="s">
        <v>32</v>
      </c>
      <c r="B7772">
        <v>9506000</v>
      </c>
      <c r="C7772" s="1">
        <v>40243</v>
      </c>
      <c r="D7772">
        <v>1370</v>
      </c>
      <c r="E7772" t="s">
        <v>33</v>
      </c>
    </row>
    <row r="7773" spans="1:5" x14ac:dyDescent="0.55000000000000004">
      <c r="A7773" t="s">
        <v>32</v>
      </c>
      <c r="B7773">
        <v>9506000</v>
      </c>
      <c r="C7773" s="1">
        <v>40244</v>
      </c>
      <c r="D7773">
        <v>2580</v>
      </c>
      <c r="E7773" t="s">
        <v>33</v>
      </c>
    </row>
    <row r="7774" spans="1:5" x14ac:dyDescent="0.55000000000000004">
      <c r="A7774" t="s">
        <v>32</v>
      </c>
      <c r="B7774">
        <v>9506000</v>
      </c>
      <c r="C7774" s="1">
        <v>40245</v>
      </c>
      <c r="D7774">
        <v>5120</v>
      </c>
      <c r="E7774" t="s">
        <v>33</v>
      </c>
    </row>
    <row r="7775" spans="1:5" x14ac:dyDescent="0.55000000000000004">
      <c r="A7775" t="s">
        <v>32</v>
      </c>
      <c r="B7775">
        <v>9506000</v>
      </c>
      <c r="C7775" s="1">
        <v>40246</v>
      </c>
      <c r="D7775">
        <v>3320</v>
      </c>
      <c r="E7775" t="s">
        <v>33</v>
      </c>
    </row>
    <row r="7776" spans="1:5" x14ac:dyDescent="0.55000000000000004">
      <c r="A7776" t="s">
        <v>32</v>
      </c>
      <c r="B7776">
        <v>9506000</v>
      </c>
      <c r="C7776" s="1">
        <v>40247</v>
      </c>
      <c r="D7776">
        <v>2070</v>
      </c>
      <c r="E7776" t="s">
        <v>33</v>
      </c>
    </row>
    <row r="7777" spans="1:5" x14ac:dyDescent="0.55000000000000004">
      <c r="A7777" t="s">
        <v>32</v>
      </c>
      <c r="B7777">
        <v>9506000</v>
      </c>
      <c r="C7777" s="1">
        <v>40248</v>
      </c>
      <c r="D7777">
        <v>1680</v>
      </c>
      <c r="E7777" t="s">
        <v>33</v>
      </c>
    </row>
    <row r="7778" spans="1:5" x14ac:dyDescent="0.55000000000000004">
      <c r="A7778" t="s">
        <v>32</v>
      </c>
      <c r="B7778">
        <v>9506000</v>
      </c>
      <c r="C7778" s="1">
        <v>40249</v>
      </c>
      <c r="D7778">
        <v>1850</v>
      </c>
      <c r="E7778" t="s">
        <v>33</v>
      </c>
    </row>
    <row r="7779" spans="1:5" x14ac:dyDescent="0.55000000000000004">
      <c r="A7779" t="s">
        <v>32</v>
      </c>
      <c r="B7779">
        <v>9506000</v>
      </c>
      <c r="C7779" s="1">
        <v>40250</v>
      </c>
      <c r="D7779">
        <v>1860</v>
      </c>
      <c r="E7779" t="s">
        <v>33</v>
      </c>
    </row>
    <row r="7780" spans="1:5" x14ac:dyDescent="0.55000000000000004">
      <c r="A7780" t="s">
        <v>32</v>
      </c>
      <c r="B7780">
        <v>9506000</v>
      </c>
      <c r="C7780" s="1">
        <v>40251</v>
      </c>
      <c r="D7780">
        <v>1990</v>
      </c>
      <c r="E7780" t="s">
        <v>33</v>
      </c>
    </row>
    <row r="7781" spans="1:5" x14ac:dyDescent="0.55000000000000004">
      <c r="A7781" t="s">
        <v>32</v>
      </c>
      <c r="B7781">
        <v>9506000</v>
      </c>
      <c r="C7781" s="1">
        <v>40252</v>
      </c>
      <c r="D7781">
        <v>1970</v>
      </c>
      <c r="E7781" t="s">
        <v>33</v>
      </c>
    </row>
    <row r="7782" spans="1:5" x14ac:dyDescent="0.55000000000000004">
      <c r="A7782" t="s">
        <v>32</v>
      </c>
      <c r="B7782">
        <v>9506000</v>
      </c>
      <c r="C7782" s="1">
        <v>40253</v>
      </c>
      <c r="D7782">
        <v>1760</v>
      </c>
      <c r="E7782" t="s">
        <v>33</v>
      </c>
    </row>
    <row r="7783" spans="1:5" x14ac:dyDescent="0.55000000000000004">
      <c r="A7783" t="s">
        <v>32</v>
      </c>
      <c r="B7783">
        <v>9506000</v>
      </c>
      <c r="C7783" s="1">
        <v>40254</v>
      </c>
      <c r="D7783">
        <v>2310</v>
      </c>
      <c r="E7783" t="s">
        <v>33</v>
      </c>
    </row>
    <row r="7784" spans="1:5" x14ac:dyDescent="0.55000000000000004">
      <c r="A7784" t="s">
        <v>32</v>
      </c>
      <c r="B7784">
        <v>9506000</v>
      </c>
      <c r="C7784" s="1">
        <v>40255</v>
      </c>
      <c r="D7784">
        <v>3320</v>
      </c>
      <c r="E7784" t="s">
        <v>33</v>
      </c>
    </row>
    <row r="7785" spans="1:5" x14ac:dyDescent="0.55000000000000004">
      <c r="A7785" t="s">
        <v>32</v>
      </c>
      <c r="B7785">
        <v>9506000</v>
      </c>
      <c r="C7785" s="1">
        <v>40256</v>
      </c>
      <c r="D7785">
        <v>3810</v>
      </c>
      <c r="E7785" t="s">
        <v>33</v>
      </c>
    </row>
    <row r="7786" spans="1:5" x14ac:dyDescent="0.55000000000000004">
      <c r="A7786" t="s">
        <v>32</v>
      </c>
      <c r="B7786">
        <v>9506000</v>
      </c>
      <c r="C7786" s="1">
        <v>40257</v>
      </c>
      <c r="D7786">
        <v>3470</v>
      </c>
      <c r="E7786" t="s">
        <v>33</v>
      </c>
    </row>
    <row r="7787" spans="1:5" x14ac:dyDescent="0.55000000000000004">
      <c r="A7787" t="s">
        <v>32</v>
      </c>
      <c r="B7787">
        <v>9506000</v>
      </c>
      <c r="C7787" s="1">
        <v>40258</v>
      </c>
      <c r="D7787">
        <v>2510</v>
      </c>
      <c r="E7787" t="s">
        <v>33</v>
      </c>
    </row>
    <row r="7788" spans="1:5" x14ac:dyDescent="0.55000000000000004">
      <c r="A7788" t="s">
        <v>32</v>
      </c>
      <c r="B7788">
        <v>9506000</v>
      </c>
      <c r="C7788" s="1">
        <v>40259</v>
      </c>
      <c r="D7788">
        <v>2210</v>
      </c>
      <c r="E7788" t="s">
        <v>33</v>
      </c>
    </row>
    <row r="7789" spans="1:5" x14ac:dyDescent="0.55000000000000004">
      <c r="A7789" t="s">
        <v>32</v>
      </c>
      <c r="B7789">
        <v>9506000</v>
      </c>
      <c r="C7789" s="1">
        <v>40260</v>
      </c>
      <c r="D7789">
        <v>2700</v>
      </c>
      <c r="E7789" t="s">
        <v>33</v>
      </c>
    </row>
    <row r="7790" spans="1:5" x14ac:dyDescent="0.55000000000000004">
      <c r="A7790" t="s">
        <v>32</v>
      </c>
      <c r="B7790">
        <v>9506000</v>
      </c>
      <c r="C7790" s="1">
        <v>40261</v>
      </c>
      <c r="D7790">
        <v>2490</v>
      </c>
      <c r="E7790" t="s">
        <v>33</v>
      </c>
    </row>
    <row r="7791" spans="1:5" x14ac:dyDescent="0.55000000000000004">
      <c r="A7791" t="s">
        <v>32</v>
      </c>
      <c r="B7791">
        <v>9506000</v>
      </c>
      <c r="C7791" s="1">
        <v>40262</v>
      </c>
      <c r="D7791">
        <v>2020</v>
      </c>
      <c r="E7791" t="s">
        <v>33</v>
      </c>
    </row>
    <row r="7792" spans="1:5" x14ac:dyDescent="0.55000000000000004">
      <c r="A7792" t="s">
        <v>32</v>
      </c>
      <c r="B7792">
        <v>9506000</v>
      </c>
      <c r="C7792" s="1">
        <v>40263</v>
      </c>
      <c r="D7792">
        <v>2010</v>
      </c>
      <c r="E7792" t="s">
        <v>33</v>
      </c>
    </row>
    <row r="7793" spans="1:5" x14ac:dyDescent="0.55000000000000004">
      <c r="A7793" t="s">
        <v>32</v>
      </c>
      <c r="B7793">
        <v>9506000</v>
      </c>
      <c r="C7793" s="1">
        <v>40264</v>
      </c>
      <c r="D7793">
        <v>1980</v>
      </c>
      <c r="E7793" t="s">
        <v>33</v>
      </c>
    </row>
    <row r="7794" spans="1:5" x14ac:dyDescent="0.55000000000000004">
      <c r="A7794" t="s">
        <v>32</v>
      </c>
      <c r="B7794">
        <v>9506000</v>
      </c>
      <c r="C7794" s="1">
        <v>40265</v>
      </c>
      <c r="D7794">
        <v>1650</v>
      </c>
      <c r="E7794" t="s">
        <v>33</v>
      </c>
    </row>
    <row r="7795" spans="1:5" x14ac:dyDescent="0.55000000000000004">
      <c r="A7795" t="s">
        <v>32</v>
      </c>
      <c r="B7795">
        <v>9506000</v>
      </c>
      <c r="C7795" s="1">
        <v>40266</v>
      </c>
      <c r="D7795">
        <v>1480</v>
      </c>
      <c r="E7795" t="s">
        <v>33</v>
      </c>
    </row>
    <row r="7796" spans="1:5" x14ac:dyDescent="0.55000000000000004">
      <c r="A7796" t="s">
        <v>32</v>
      </c>
      <c r="B7796">
        <v>9506000</v>
      </c>
      <c r="C7796" s="1">
        <v>40267</v>
      </c>
      <c r="D7796">
        <v>1660</v>
      </c>
      <c r="E7796" t="s">
        <v>33</v>
      </c>
    </row>
    <row r="7797" spans="1:5" x14ac:dyDescent="0.55000000000000004">
      <c r="A7797" t="s">
        <v>32</v>
      </c>
      <c r="B7797">
        <v>9506000</v>
      </c>
      <c r="C7797" s="1">
        <v>40268</v>
      </c>
      <c r="D7797">
        <v>2180</v>
      </c>
      <c r="E7797" t="s">
        <v>33</v>
      </c>
    </row>
    <row r="7798" spans="1:5" x14ac:dyDescent="0.55000000000000004">
      <c r="A7798" t="s">
        <v>32</v>
      </c>
      <c r="B7798">
        <v>9506000</v>
      </c>
      <c r="C7798" s="1">
        <v>40269</v>
      </c>
      <c r="D7798">
        <v>2220</v>
      </c>
      <c r="E7798" t="s">
        <v>33</v>
      </c>
    </row>
    <row r="7799" spans="1:5" x14ac:dyDescent="0.55000000000000004">
      <c r="A7799" t="s">
        <v>32</v>
      </c>
      <c r="B7799">
        <v>9506000</v>
      </c>
      <c r="C7799" s="1">
        <v>40270</v>
      </c>
      <c r="D7799">
        <v>1880</v>
      </c>
      <c r="E7799" t="s">
        <v>33</v>
      </c>
    </row>
    <row r="7800" spans="1:5" x14ac:dyDescent="0.55000000000000004">
      <c r="A7800" t="s">
        <v>32</v>
      </c>
      <c r="B7800">
        <v>9506000</v>
      </c>
      <c r="C7800" s="1">
        <v>40271</v>
      </c>
      <c r="D7800">
        <v>1280</v>
      </c>
      <c r="E7800" t="s">
        <v>33</v>
      </c>
    </row>
    <row r="7801" spans="1:5" x14ac:dyDescent="0.55000000000000004">
      <c r="A7801" t="s">
        <v>32</v>
      </c>
      <c r="B7801">
        <v>9506000</v>
      </c>
      <c r="C7801" s="1">
        <v>40272</v>
      </c>
      <c r="D7801">
        <v>1070</v>
      </c>
      <c r="E7801" t="s">
        <v>33</v>
      </c>
    </row>
    <row r="7802" spans="1:5" x14ac:dyDescent="0.55000000000000004">
      <c r="A7802" t="s">
        <v>32</v>
      </c>
      <c r="B7802">
        <v>9506000</v>
      </c>
      <c r="C7802" s="1">
        <v>40273</v>
      </c>
      <c r="D7802">
        <v>1260</v>
      </c>
      <c r="E7802" t="s">
        <v>33</v>
      </c>
    </row>
    <row r="7803" spans="1:5" x14ac:dyDescent="0.55000000000000004">
      <c r="A7803" t="s">
        <v>32</v>
      </c>
      <c r="B7803">
        <v>9506000</v>
      </c>
      <c r="C7803" s="1">
        <v>40274</v>
      </c>
      <c r="D7803">
        <v>1550</v>
      </c>
      <c r="E7803" t="s">
        <v>33</v>
      </c>
    </row>
    <row r="7804" spans="1:5" x14ac:dyDescent="0.55000000000000004">
      <c r="A7804" t="s">
        <v>32</v>
      </c>
      <c r="B7804">
        <v>9506000</v>
      </c>
      <c r="C7804" s="1">
        <v>40275</v>
      </c>
      <c r="D7804">
        <v>1410</v>
      </c>
      <c r="E7804" t="s">
        <v>33</v>
      </c>
    </row>
    <row r="7805" spans="1:5" x14ac:dyDescent="0.55000000000000004">
      <c r="A7805" t="s">
        <v>32</v>
      </c>
      <c r="B7805">
        <v>9506000</v>
      </c>
      <c r="C7805" s="1">
        <v>40276</v>
      </c>
      <c r="D7805">
        <v>1030</v>
      </c>
      <c r="E7805" t="s">
        <v>33</v>
      </c>
    </row>
    <row r="7806" spans="1:5" x14ac:dyDescent="0.55000000000000004">
      <c r="A7806" t="s">
        <v>32</v>
      </c>
      <c r="B7806">
        <v>9506000</v>
      </c>
      <c r="C7806" s="1">
        <v>40277</v>
      </c>
      <c r="D7806">
        <v>864</v>
      </c>
      <c r="E7806" t="s">
        <v>33</v>
      </c>
    </row>
    <row r="7807" spans="1:5" x14ac:dyDescent="0.55000000000000004">
      <c r="A7807" t="s">
        <v>32</v>
      </c>
      <c r="B7807">
        <v>9506000</v>
      </c>
      <c r="C7807" s="1">
        <v>40278</v>
      </c>
      <c r="D7807">
        <v>928</v>
      </c>
      <c r="E7807" t="s">
        <v>33</v>
      </c>
    </row>
    <row r="7808" spans="1:5" x14ac:dyDescent="0.55000000000000004">
      <c r="A7808" t="s">
        <v>32</v>
      </c>
      <c r="B7808">
        <v>9506000</v>
      </c>
      <c r="C7808" s="1">
        <v>40279</v>
      </c>
      <c r="D7808">
        <v>909</v>
      </c>
      <c r="E7808" t="s">
        <v>33</v>
      </c>
    </row>
    <row r="7809" spans="1:5" x14ac:dyDescent="0.55000000000000004">
      <c r="A7809" t="s">
        <v>32</v>
      </c>
      <c r="B7809">
        <v>9506000</v>
      </c>
      <c r="C7809" s="1">
        <v>40280</v>
      </c>
      <c r="D7809">
        <v>860</v>
      </c>
      <c r="E7809" t="s">
        <v>33</v>
      </c>
    </row>
    <row r="7810" spans="1:5" x14ac:dyDescent="0.55000000000000004">
      <c r="A7810" t="s">
        <v>32</v>
      </c>
      <c r="B7810">
        <v>9506000</v>
      </c>
      <c r="C7810" s="1">
        <v>40281</v>
      </c>
      <c r="D7810">
        <v>803</v>
      </c>
      <c r="E7810" t="s">
        <v>33</v>
      </c>
    </row>
    <row r="7811" spans="1:5" x14ac:dyDescent="0.55000000000000004">
      <c r="A7811" t="s">
        <v>32</v>
      </c>
      <c r="B7811">
        <v>9506000</v>
      </c>
      <c r="C7811" s="1">
        <v>40282</v>
      </c>
      <c r="D7811">
        <v>707</v>
      </c>
      <c r="E7811" t="s">
        <v>33</v>
      </c>
    </row>
    <row r="7812" spans="1:5" x14ac:dyDescent="0.55000000000000004">
      <c r="A7812" t="s">
        <v>32</v>
      </c>
      <c r="B7812">
        <v>9506000</v>
      </c>
      <c r="C7812" s="1">
        <v>40283</v>
      </c>
      <c r="D7812">
        <v>582</v>
      </c>
      <c r="E7812" t="s">
        <v>33</v>
      </c>
    </row>
    <row r="7813" spans="1:5" x14ac:dyDescent="0.55000000000000004">
      <c r="A7813" t="s">
        <v>32</v>
      </c>
      <c r="B7813">
        <v>9506000</v>
      </c>
      <c r="C7813" s="1">
        <v>40284</v>
      </c>
      <c r="D7813">
        <v>534</v>
      </c>
      <c r="E7813" t="s">
        <v>33</v>
      </c>
    </row>
    <row r="7814" spans="1:5" x14ac:dyDescent="0.55000000000000004">
      <c r="A7814" t="s">
        <v>32</v>
      </c>
      <c r="B7814">
        <v>9506000</v>
      </c>
      <c r="C7814" s="1">
        <v>40285</v>
      </c>
      <c r="D7814">
        <v>505</v>
      </c>
      <c r="E7814" t="s">
        <v>33</v>
      </c>
    </row>
    <row r="7815" spans="1:5" x14ac:dyDescent="0.55000000000000004">
      <c r="A7815" t="s">
        <v>32</v>
      </c>
      <c r="B7815">
        <v>9506000</v>
      </c>
      <c r="C7815" s="1">
        <v>40286</v>
      </c>
      <c r="D7815">
        <v>434</v>
      </c>
      <c r="E7815" t="s">
        <v>33</v>
      </c>
    </row>
    <row r="7816" spans="1:5" x14ac:dyDescent="0.55000000000000004">
      <c r="A7816" t="s">
        <v>32</v>
      </c>
      <c r="B7816">
        <v>9506000</v>
      </c>
      <c r="C7816" s="1">
        <v>40287</v>
      </c>
      <c r="D7816">
        <v>404</v>
      </c>
      <c r="E7816" t="s">
        <v>33</v>
      </c>
    </row>
    <row r="7817" spans="1:5" x14ac:dyDescent="0.55000000000000004">
      <c r="A7817" t="s">
        <v>32</v>
      </c>
      <c r="B7817">
        <v>9506000</v>
      </c>
      <c r="C7817" s="1">
        <v>40288</v>
      </c>
      <c r="D7817">
        <v>379</v>
      </c>
      <c r="E7817" t="s">
        <v>33</v>
      </c>
    </row>
    <row r="7818" spans="1:5" x14ac:dyDescent="0.55000000000000004">
      <c r="A7818" t="s">
        <v>32</v>
      </c>
      <c r="B7818">
        <v>9506000</v>
      </c>
      <c r="C7818" s="1">
        <v>40289</v>
      </c>
      <c r="D7818">
        <v>342</v>
      </c>
      <c r="E7818" t="s">
        <v>33</v>
      </c>
    </row>
    <row r="7819" spans="1:5" x14ac:dyDescent="0.55000000000000004">
      <c r="A7819" t="s">
        <v>32</v>
      </c>
      <c r="B7819">
        <v>9506000</v>
      </c>
      <c r="C7819" s="1">
        <v>40290</v>
      </c>
      <c r="D7819">
        <v>323</v>
      </c>
      <c r="E7819" t="s">
        <v>33</v>
      </c>
    </row>
    <row r="7820" spans="1:5" x14ac:dyDescent="0.55000000000000004">
      <c r="A7820" t="s">
        <v>32</v>
      </c>
      <c r="B7820">
        <v>9506000</v>
      </c>
      <c r="C7820" s="1">
        <v>40291</v>
      </c>
      <c r="D7820">
        <v>344</v>
      </c>
      <c r="E7820" t="s">
        <v>33</v>
      </c>
    </row>
    <row r="7821" spans="1:5" x14ac:dyDescent="0.55000000000000004">
      <c r="A7821" t="s">
        <v>32</v>
      </c>
      <c r="B7821">
        <v>9506000</v>
      </c>
      <c r="C7821" s="1">
        <v>40292</v>
      </c>
      <c r="D7821">
        <v>321</v>
      </c>
      <c r="E7821" t="s">
        <v>33</v>
      </c>
    </row>
    <row r="7822" spans="1:5" x14ac:dyDescent="0.55000000000000004">
      <c r="A7822" t="s">
        <v>32</v>
      </c>
      <c r="B7822">
        <v>9506000</v>
      </c>
      <c r="C7822" s="1">
        <v>40293</v>
      </c>
      <c r="D7822">
        <v>285</v>
      </c>
      <c r="E7822" t="s">
        <v>33</v>
      </c>
    </row>
    <row r="7823" spans="1:5" x14ac:dyDescent="0.55000000000000004">
      <c r="A7823" t="s">
        <v>32</v>
      </c>
      <c r="B7823">
        <v>9506000</v>
      </c>
      <c r="C7823" s="1">
        <v>40294</v>
      </c>
      <c r="D7823">
        <v>247</v>
      </c>
      <c r="E7823" t="s">
        <v>33</v>
      </c>
    </row>
    <row r="7824" spans="1:5" x14ac:dyDescent="0.55000000000000004">
      <c r="A7824" t="s">
        <v>32</v>
      </c>
      <c r="B7824">
        <v>9506000</v>
      </c>
      <c r="C7824" s="1">
        <v>40295</v>
      </c>
      <c r="D7824">
        <v>210</v>
      </c>
      <c r="E7824" t="s">
        <v>33</v>
      </c>
    </row>
    <row r="7825" spans="1:5" x14ac:dyDescent="0.55000000000000004">
      <c r="A7825" t="s">
        <v>32</v>
      </c>
      <c r="B7825">
        <v>9506000</v>
      </c>
      <c r="C7825" s="1">
        <v>40296</v>
      </c>
      <c r="D7825">
        <v>195</v>
      </c>
      <c r="E7825" t="s">
        <v>33</v>
      </c>
    </row>
    <row r="7826" spans="1:5" x14ac:dyDescent="0.55000000000000004">
      <c r="A7826" t="s">
        <v>32</v>
      </c>
      <c r="B7826">
        <v>9506000</v>
      </c>
      <c r="C7826" s="1">
        <v>40297</v>
      </c>
      <c r="D7826">
        <v>184</v>
      </c>
      <c r="E7826" t="s">
        <v>33</v>
      </c>
    </row>
    <row r="7827" spans="1:5" x14ac:dyDescent="0.55000000000000004">
      <c r="A7827" t="s">
        <v>32</v>
      </c>
      <c r="B7827">
        <v>9506000</v>
      </c>
      <c r="C7827" s="1">
        <v>40298</v>
      </c>
      <c r="D7827">
        <v>179</v>
      </c>
      <c r="E7827" t="s">
        <v>33</v>
      </c>
    </row>
    <row r="7828" spans="1:5" x14ac:dyDescent="0.55000000000000004">
      <c r="A7828" t="s">
        <v>32</v>
      </c>
      <c r="B7828">
        <v>9506000</v>
      </c>
      <c r="C7828" s="1">
        <v>40299</v>
      </c>
      <c r="D7828">
        <v>183</v>
      </c>
      <c r="E7828" t="s">
        <v>33</v>
      </c>
    </row>
    <row r="7829" spans="1:5" x14ac:dyDescent="0.55000000000000004">
      <c r="A7829" t="s">
        <v>32</v>
      </c>
      <c r="B7829">
        <v>9506000</v>
      </c>
      <c r="C7829" s="1">
        <v>40300</v>
      </c>
      <c r="D7829">
        <v>180</v>
      </c>
      <c r="E7829" t="s">
        <v>33</v>
      </c>
    </row>
    <row r="7830" spans="1:5" x14ac:dyDescent="0.55000000000000004">
      <c r="A7830" t="s">
        <v>32</v>
      </c>
      <c r="B7830">
        <v>9506000</v>
      </c>
      <c r="C7830" s="1">
        <v>40301</v>
      </c>
      <c r="D7830">
        <v>171</v>
      </c>
      <c r="E7830" t="s">
        <v>33</v>
      </c>
    </row>
    <row r="7831" spans="1:5" x14ac:dyDescent="0.55000000000000004">
      <c r="A7831" t="s">
        <v>32</v>
      </c>
      <c r="B7831">
        <v>9506000</v>
      </c>
      <c r="C7831" s="1">
        <v>40302</v>
      </c>
      <c r="D7831">
        <v>146</v>
      </c>
      <c r="E7831" t="s">
        <v>33</v>
      </c>
    </row>
    <row r="7832" spans="1:5" x14ac:dyDescent="0.55000000000000004">
      <c r="A7832" t="s">
        <v>32</v>
      </c>
      <c r="B7832">
        <v>9506000</v>
      </c>
      <c r="C7832" s="1">
        <v>40303</v>
      </c>
      <c r="D7832">
        <v>139</v>
      </c>
      <c r="E7832" t="s">
        <v>33</v>
      </c>
    </row>
    <row r="7833" spans="1:5" x14ac:dyDescent="0.55000000000000004">
      <c r="A7833" t="s">
        <v>32</v>
      </c>
      <c r="B7833">
        <v>9506000</v>
      </c>
      <c r="C7833" s="1">
        <v>40304</v>
      </c>
      <c r="D7833">
        <v>133</v>
      </c>
      <c r="E7833" t="s">
        <v>33</v>
      </c>
    </row>
    <row r="7834" spans="1:5" x14ac:dyDescent="0.55000000000000004">
      <c r="A7834" t="s">
        <v>32</v>
      </c>
      <c r="B7834">
        <v>9506000</v>
      </c>
      <c r="C7834" s="1">
        <v>40305</v>
      </c>
      <c r="D7834">
        <v>135</v>
      </c>
      <c r="E7834" t="s">
        <v>33</v>
      </c>
    </row>
    <row r="7835" spans="1:5" x14ac:dyDescent="0.55000000000000004">
      <c r="A7835" t="s">
        <v>32</v>
      </c>
      <c r="B7835">
        <v>9506000</v>
      </c>
      <c r="C7835" s="1">
        <v>40306</v>
      </c>
      <c r="D7835">
        <v>131</v>
      </c>
      <c r="E7835" t="s">
        <v>33</v>
      </c>
    </row>
    <row r="7836" spans="1:5" x14ac:dyDescent="0.55000000000000004">
      <c r="A7836" t="s">
        <v>32</v>
      </c>
      <c r="B7836">
        <v>9506000</v>
      </c>
      <c r="C7836" s="1">
        <v>40307</v>
      </c>
      <c r="D7836">
        <v>123</v>
      </c>
      <c r="E7836" t="s">
        <v>33</v>
      </c>
    </row>
    <row r="7837" spans="1:5" x14ac:dyDescent="0.55000000000000004">
      <c r="A7837" t="s">
        <v>32</v>
      </c>
      <c r="B7837">
        <v>9506000</v>
      </c>
      <c r="C7837" s="1">
        <v>40308</v>
      </c>
      <c r="D7837">
        <v>119</v>
      </c>
      <c r="E7837" t="s">
        <v>33</v>
      </c>
    </row>
    <row r="7838" spans="1:5" x14ac:dyDescent="0.55000000000000004">
      <c r="A7838" t="s">
        <v>32</v>
      </c>
      <c r="B7838">
        <v>9506000</v>
      </c>
      <c r="C7838" s="1">
        <v>40309</v>
      </c>
      <c r="D7838">
        <v>117</v>
      </c>
      <c r="E7838" t="s">
        <v>33</v>
      </c>
    </row>
    <row r="7839" spans="1:5" x14ac:dyDescent="0.55000000000000004">
      <c r="A7839" t="s">
        <v>32</v>
      </c>
      <c r="B7839">
        <v>9506000</v>
      </c>
      <c r="C7839" s="1">
        <v>40310</v>
      </c>
      <c r="D7839">
        <v>123</v>
      </c>
      <c r="E7839" t="s">
        <v>33</v>
      </c>
    </row>
    <row r="7840" spans="1:5" x14ac:dyDescent="0.55000000000000004">
      <c r="A7840" t="s">
        <v>32</v>
      </c>
      <c r="B7840">
        <v>9506000</v>
      </c>
      <c r="C7840" s="1">
        <v>40311</v>
      </c>
      <c r="D7840">
        <v>121</v>
      </c>
      <c r="E7840" t="s">
        <v>33</v>
      </c>
    </row>
    <row r="7841" spans="1:5" x14ac:dyDescent="0.55000000000000004">
      <c r="A7841" t="s">
        <v>32</v>
      </c>
      <c r="B7841">
        <v>9506000</v>
      </c>
      <c r="C7841" s="1">
        <v>40312</v>
      </c>
      <c r="D7841">
        <v>119</v>
      </c>
      <c r="E7841" t="s">
        <v>33</v>
      </c>
    </row>
    <row r="7842" spans="1:5" x14ac:dyDescent="0.55000000000000004">
      <c r="A7842" t="s">
        <v>32</v>
      </c>
      <c r="B7842">
        <v>9506000</v>
      </c>
      <c r="C7842" s="1">
        <v>40313</v>
      </c>
      <c r="D7842">
        <v>121</v>
      </c>
      <c r="E7842" t="s">
        <v>33</v>
      </c>
    </row>
    <row r="7843" spans="1:5" x14ac:dyDescent="0.55000000000000004">
      <c r="A7843" t="s">
        <v>32</v>
      </c>
      <c r="B7843">
        <v>9506000</v>
      </c>
      <c r="C7843" s="1">
        <v>40314</v>
      </c>
      <c r="D7843">
        <v>116</v>
      </c>
      <c r="E7843" t="s">
        <v>33</v>
      </c>
    </row>
    <row r="7844" spans="1:5" x14ac:dyDescent="0.55000000000000004">
      <c r="A7844" t="s">
        <v>32</v>
      </c>
      <c r="B7844">
        <v>9506000</v>
      </c>
      <c r="C7844" s="1">
        <v>40315</v>
      </c>
      <c r="D7844">
        <v>113</v>
      </c>
      <c r="E7844" t="s">
        <v>33</v>
      </c>
    </row>
    <row r="7845" spans="1:5" x14ac:dyDescent="0.55000000000000004">
      <c r="A7845" t="s">
        <v>32</v>
      </c>
      <c r="B7845">
        <v>9506000</v>
      </c>
      <c r="C7845" s="1">
        <v>40316</v>
      </c>
      <c r="D7845">
        <v>108</v>
      </c>
      <c r="E7845" t="s">
        <v>33</v>
      </c>
    </row>
    <row r="7846" spans="1:5" x14ac:dyDescent="0.55000000000000004">
      <c r="A7846" t="s">
        <v>32</v>
      </c>
      <c r="B7846">
        <v>9506000</v>
      </c>
      <c r="C7846" s="1">
        <v>40317</v>
      </c>
      <c r="D7846">
        <v>104</v>
      </c>
      <c r="E7846" t="s">
        <v>33</v>
      </c>
    </row>
    <row r="7847" spans="1:5" x14ac:dyDescent="0.55000000000000004">
      <c r="A7847" t="s">
        <v>32</v>
      </c>
      <c r="B7847">
        <v>9506000</v>
      </c>
      <c r="C7847" s="1">
        <v>40318</v>
      </c>
      <c r="D7847">
        <v>96.3</v>
      </c>
      <c r="E7847" t="s">
        <v>33</v>
      </c>
    </row>
    <row r="7848" spans="1:5" x14ac:dyDescent="0.55000000000000004">
      <c r="A7848" t="s">
        <v>32</v>
      </c>
      <c r="B7848">
        <v>9506000</v>
      </c>
      <c r="C7848" s="1">
        <v>40319</v>
      </c>
      <c r="D7848">
        <v>96.9</v>
      </c>
      <c r="E7848" t="s">
        <v>33</v>
      </c>
    </row>
    <row r="7849" spans="1:5" x14ac:dyDescent="0.55000000000000004">
      <c r="A7849" t="s">
        <v>32</v>
      </c>
      <c r="B7849">
        <v>9506000</v>
      </c>
      <c r="C7849" s="1">
        <v>40320</v>
      </c>
      <c r="D7849">
        <v>90.6</v>
      </c>
      <c r="E7849" t="s">
        <v>33</v>
      </c>
    </row>
    <row r="7850" spans="1:5" x14ac:dyDescent="0.55000000000000004">
      <c r="A7850" t="s">
        <v>32</v>
      </c>
      <c r="B7850">
        <v>9506000</v>
      </c>
      <c r="C7850" s="1">
        <v>40321</v>
      </c>
      <c r="D7850">
        <v>92.3</v>
      </c>
      <c r="E7850" t="s">
        <v>33</v>
      </c>
    </row>
    <row r="7851" spans="1:5" x14ac:dyDescent="0.55000000000000004">
      <c r="A7851" t="s">
        <v>32</v>
      </c>
      <c r="B7851">
        <v>9506000</v>
      </c>
      <c r="C7851" s="1">
        <v>40322</v>
      </c>
      <c r="D7851">
        <v>96.5</v>
      </c>
      <c r="E7851" t="s">
        <v>33</v>
      </c>
    </row>
    <row r="7852" spans="1:5" x14ac:dyDescent="0.55000000000000004">
      <c r="A7852" t="s">
        <v>32</v>
      </c>
      <c r="B7852">
        <v>9506000</v>
      </c>
      <c r="C7852" s="1">
        <v>40323</v>
      </c>
      <c r="D7852">
        <v>102</v>
      </c>
      <c r="E7852" t="s">
        <v>33</v>
      </c>
    </row>
    <row r="7853" spans="1:5" x14ac:dyDescent="0.55000000000000004">
      <c r="A7853" t="s">
        <v>32</v>
      </c>
      <c r="B7853">
        <v>9506000</v>
      </c>
      <c r="C7853" s="1">
        <v>40324</v>
      </c>
      <c r="D7853">
        <v>94.2</v>
      </c>
      <c r="E7853" t="s">
        <v>33</v>
      </c>
    </row>
    <row r="7854" spans="1:5" x14ac:dyDescent="0.55000000000000004">
      <c r="A7854" t="s">
        <v>32</v>
      </c>
      <c r="B7854">
        <v>9506000</v>
      </c>
      <c r="C7854" s="1">
        <v>40325</v>
      </c>
      <c r="D7854">
        <v>88.2</v>
      </c>
      <c r="E7854" t="s">
        <v>33</v>
      </c>
    </row>
    <row r="7855" spans="1:5" x14ac:dyDescent="0.55000000000000004">
      <c r="A7855" t="s">
        <v>32</v>
      </c>
      <c r="B7855">
        <v>9506000</v>
      </c>
      <c r="C7855" s="1">
        <v>40326</v>
      </c>
      <c r="D7855">
        <v>90.9</v>
      </c>
      <c r="E7855" t="s">
        <v>33</v>
      </c>
    </row>
    <row r="7856" spans="1:5" x14ac:dyDescent="0.55000000000000004">
      <c r="A7856" t="s">
        <v>32</v>
      </c>
      <c r="B7856">
        <v>9506000</v>
      </c>
      <c r="C7856" s="1">
        <v>40327</v>
      </c>
      <c r="D7856">
        <v>85.7</v>
      </c>
      <c r="E7856" t="s">
        <v>33</v>
      </c>
    </row>
    <row r="7857" spans="1:5" x14ac:dyDescent="0.55000000000000004">
      <c r="A7857" t="s">
        <v>32</v>
      </c>
      <c r="B7857">
        <v>9506000</v>
      </c>
      <c r="C7857" s="1">
        <v>40328</v>
      </c>
      <c r="D7857">
        <v>82.9</v>
      </c>
      <c r="E7857" t="s">
        <v>33</v>
      </c>
    </row>
    <row r="7858" spans="1:5" x14ac:dyDescent="0.55000000000000004">
      <c r="A7858" t="s">
        <v>32</v>
      </c>
      <c r="B7858">
        <v>9506000</v>
      </c>
      <c r="C7858" s="1">
        <v>40329</v>
      </c>
      <c r="D7858">
        <v>81.3</v>
      </c>
      <c r="E7858" t="s">
        <v>33</v>
      </c>
    </row>
    <row r="7859" spans="1:5" x14ac:dyDescent="0.55000000000000004">
      <c r="A7859" t="s">
        <v>32</v>
      </c>
      <c r="B7859">
        <v>9506000</v>
      </c>
      <c r="C7859" s="1">
        <v>40330</v>
      </c>
      <c r="D7859">
        <v>77.5</v>
      </c>
      <c r="E7859" t="s">
        <v>33</v>
      </c>
    </row>
    <row r="7860" spans="1:5" x14ac:dyDescent="0.55000000000000004">
      <c r="A7860" t="s">
        <v>32</v>
      </c>
      <c r="B7860">
        <v>9506000</v>
      </c>
      <c r="C7860" s="1">
        <v>40331</v>
      </c>
      <c r="D7860">
        <v>73</v>
      </c>
      <c r="E7860" t="s">
        <v>33</v>
      </c>
    </row>
    <row r="7861" spans="1:5" x14ac:dyDescent="0.55000000000000004">
      <c r="A7861" t="s">
        <v>32</v>
      </c>
      <c r="B7861">
        <v>9506000</v>
      </c>
      <c r="C7861" s="1">
        <v>40332</v>
      </c>
      <c r="D7861">
        <v>69.8</v>
      </c>
      <c r="E7861" t="s">
        <v>33</v>
      </c>
    </row>
    <row r="7862" spans="1:5" x14ac:dyDescent="0.55000000000000004">
      <c r="A7862" t="s">
        <v>32</v>
      </c>
      <c r="B7862">
        <v>9506000</v>
      </c>
      <c r="C7862" s="1">
        <v>40333</v>
      </c>
      <c r="D7862">
        <v>70.3</v>
      </c>
      <c r="E7862" t="s">
        <v>33</v>
      </c>
    </row>
    <row r="7863" spans="1:5" x14ac:dyDescent="0.55000000000000004">
      <c r="A7863" t="s">
        <v>32</v>
      </c>
      <c r="B7863">
        <v>9506000</v>
      </c>
      <c r="C7863" s="1">
        <v>40334</v>
      </c>
      <c r="D7863">
        <v>68.099999999999994</v>
      </c>
      <c r="E7863" t="s">
        <v>33</v>
      </c>
    </row>
    <row r="7864" spans="1:5" x14ac:dyDescent="0.55000000000000004">
      <c r="A7864" t="s">
        <v>32</v>
      </c>
      <c r="B7864">
        <v>9506000</v>
      </c>
      <c r="C7864" s="1">
        <v>40335</v>
      </c>
      <c r="D7864">
        <v>67.599999999999994</v>
      </c>
      <c r="E7864" t="s">
        <v>33</v>
      </c>
    </row>
    <row r="7865" spans="1:5" x14ac:dyDescent="0.55000000000000004">
      <c r="A7865" t="s">
        <v>32</v>
      </c>
      <c r="B7865">
        <v>9506000</v>
      </c>
      <c r="C7865" s="1">
        <v>40336</v>
      </c>
      <c r="D7865">
        <v>66.8</v>
      </c>
      <c r="E7865" t="s">
        <v>33</v>
      </c>
    </row>
    <row r="7866" spans="1:5" x14ac:dyDescent="0.55000000000000004">
      <c r="A7866" t="s">
        <v>32</v>
      </c>
      <c r="B7866">
        <v>9506000</v>
      </c>
      <c r="C7866" s="1">
        <v>40337</v>
      </c>
      <c r="D7866">
        <v>66.400000000000006</v>
      </c>
      <c r="E7866" t="s">
        <v>33</v>
      </c>
    </row>
    <row r="7867" spans="1:5" x14ac:dyDescent="0.55000000000000004">
      <c r="A7867" t="s">
        <v>32</v>
      </c>
      <c r="B7867">
        <v>9506000</v>
      </c>
      <c r="C7867" s="1">
        <v>40338</v>
      </c>
      <c r="D7867">
        <v>65.400000000000006</v>
      </c>
      <c r="E7867" t="s">
        <v>33</v>
      </c>
    </row>
    <row r="7868" spans="1:5" x14ac:dyDescent="0.55000000000000004">
      <c r="A7868" t="s">
        <v>32</v>
      </c>
      <c r="B7868">
        <v>9506000</v>
      </c>
      <c r="C7868" s="1">
        <v>40339</v>
      </c>
      <c r="D7868">
        <v>65.400000000000006</v>
      </c>
      <c r="E7868" t="s">
        <v>33</v>
      </c>
    </row>
    <row r="7869" spans="1:5" x14ac:dyDescent="0.55000000000000004">
      <c r="A7869" t="s">
        <v>32</v>
      </c>
      <c r="B7869">
        <v>9506000</v>
      </c>
      <c r="C7869" s="1">
        <v>40340</v>
      </c>
      <c r="D7869">
        <v>66.400000000000006</v>
      </c>
      <c r="E7869" t="s">
        <v>33</v>
      </c>
    </row>
    <row r="7870" spans="1:5" x14ac:dyDescent="0.55000000000000004">
      <c r="A7870" t="s">
        <v>32</v>
      </c>
      <c r="B7870">
        <v>9506000</v>
      </c>
      <c r="C7870" s="1">
        <v>40341</v>
      </c>
      <c r="D7870">
        <v>65.3</v>
      </c>
      <c r="E7870" t="s">
        <v>33</v>
      </c>
    </row>
    <row r="7871" spans="1:5" x14ac:dyDescent="0.55000000000000004">
      <c r="A7871" t="s">
        <v>32</v>
      </c>
      <c r="B7871">
        <v>9506000</v>
      </c>
      <c r="C7871" s="1">
        <v>40342</v>
      </c>
      <c r="D7871">
        <v>68.900000000000006</v>
      </c>
      <c r="E7871" t="s">
        <v>33</v>
      </c>
    </row>
    <row r="7872" spans="1:5" x14ac:dyDescent="0.55000000000000004">
      <c r="A7872" t="s">
        <v>32</v>
      </c>
      <c r="B7872">
        <v>9506000</v>
      </c>
      <c r="C7872" s="1">
        <v>40343</v>
      </c>
      <c r="D7872">
        <v>69</v>
      </c>
      <c r="E7872" t="s">
        <v>33</v>
      </c>
    </row>
    <row r="7873" spans="1:5" x14ac:dyDescent="0.55000000000000004">
      <c r="A7873" t="s">
        <v>32</v>
      </c>
      <c r="B7873">
        <v>9506000</v>
      </c>
      <c r="C7873" s="1">
        <v>40344</v>
      </c>
      <c r="D7873">
        <v>68.7</v>
      </c>
      <c r="E7873" t="s">
        <v>33</v>
      </c>
    </row>
    <row r="7874" spans="1:5" x14ac:dyDescent="0.55000000000000004">
      <c r="A7874" t="s">
        <v>32</v>
      </c>
      <c r="B7874">
        <v>9506000</v>
      </c>
      <c r="C7874" s="1">
        <v>40345</v>
      </c>
      <c r="D7874">
        <v>68.400000000000006</v>
      </c>
      <c r="E7874" t="s">
        <v>33</v>
      </c>
    </row>
    <row r="7875" spans="1:5" x14ac:dyDescent="0.55000000000000004">
      <c r="A7875" t="s">
        <v>32</v>
      </c>
      <c r="B7875">
        <v>9506000</v>
      </c>
      <c r="C7875" s="1">
        <v>40346</v>
      </c>
      <c r="D7875">
        <v>65.099999999999994</v>
      </c>
      <c r="E7875" t="s">
        <v>33</v>
      </c>
    </row>
    <row r="7876" spans="1:5" x14ac:dyDescent="0.55000000000000004">
      <c r="A7876" t="s">
        <v>32</v>
      </c>
      <c r="B7876">
        <v>9506000</v>
      </c>
      <c r="C7876" s="1">
        <v>40347</v>
      </c>
      <c r="D7876">
        <v>65</v>
      </c>
      <c r="E7876" t="s">
        <v>33</v>
      </c>
    </row>
    <row r="7877" spans="1:5" x14ac:dyDescent="0.55000000000000004">
      <c r="A7877" t="s">
        <v>32</v>
      </c>
      <c r="B7877">
        <v>9506000</v>
      </c>
      <c r="C7877" s="1">
        <v>40348</v>
      </c>
      <c r="D7877">
        <v>63.9</v>
      </c>
      <c r="E7877" t="s">
        <v>33</v>
      </c>
    </row>
    <row r="7878" spans="1:5" x14ac:dyDescent="0.55000000000000004">
      <c r="A7878" t="s">
        <v>32</v>
      </c>
      <c r="B7878">
        <v>9506000</v>
      </c>
      <c r="C7878" s="1">
        <v>40349</v>
      </c>
      <c r="D7878">
        <v>63.9</v>
      </c>
      <c r="E7878" t="s">
        <v>33</v>
      </c>
    </row>
    <row r="7879" spans="1:5" x14ac:dyDescent="0.55000000000000004">
      <c r="A7879" t="s">
        <v>32</v>
      </c>
      <c r="B7879">
        <v>9506000</v>
      </c>
      <c r="C7879" s="1">
        <v>40350</v>
      </c>
      <c r="D7879">
        <v>64.400000000000006</v>
      </c>
      <c r="E7879" t="s">
        <v>33</v>
      </c>
    </row>
    <row r="7880" spans="1:5" x14ac:dyDescent="0.55000000000000004">
      <c r="A7880" t="s">
        <v>32</v>
      </c>
      <c r="B7880">
        <v>9506000</v>
      </c>
      <c r="C7880" s="1">
        <v>40351</v>
      </c>
      <c r="D7880">
        <v>64.400000000000006</v>
      </c>
      <c r="E7880" t="s">
        <v>33</v>
      </c>
    </row>
    <row r="7881" spans="1:5" x14ac:dyDescent="0.55000000000000004">
      <c r="A7881" t="s">
        <v>32</v>
      </c>
      <c r="B7881">
        <v>9506000</v>
      </c>
      <c r="C7881" s="1">
        <v>40352</v>
      </c>
      <c r="D7881">
        <v>63.5</v>
      </c>
      <c r="E7881" t="s">
        <v>33</v>
      </c>
    </row>
    <row r="7882" spans="1:5" x14ac:dyDescent="0.55000000000000004">
      <c r="A7882" t="s">
        <v>32</v>
      </c>
      <c r="B7882">
        <v>9506000</v>
      </c>
      <c r="C7882" s="1">
        <v>40353</v>
      </c>
      <c r="D7882">
        <v>63</v>
      </c>
      <c r="E7882" t="s">
        <v>33</v>
      </c>
    </row>
    <row r="7883" spans="1:5" x14ac:dyDescent="0.55000000000000004">
      <c r="A7883" t="s">
        <v>32</v>
      </c>
      <c r="B7883">
        <v>9506000</v>
      </c>
      <c r="C7883" s="1">
        <v>40354</v>
      </c>
      <c r="D7883">
        <v>62</v>
      </c>
      <c r="E7883" t="s">
        <v>33</v>
      </c>
    </row>
    <row r="7884" spans="1:5" x14ac:dyDescent="0.55000000000000004">
      <c r="A7884" t="s">
        <v>32</v>
      </c>
      <c r="B7884">
        <v>9506000</v>
      </c>
      <c r="C7884" s="1">
        <v>40355</v>
      </c>
      <c r="D7884">
        <v>61.5</v>
      </c>
      <c r="E7884" t="s">
        <v>33</v>
      </c>
    </row>
    <row r="7885" spans="1:5" x14ac:dyDescent="0.55000000000000004">
      <c r="A7885" t="s">
        <v>32</v>
      </c>
      <c r="B7885">
        <v>9506000</v>
      </c>
      <c r="C7885" s="1">
        <v>40356</v>
      </c>
      <c r="D7885">
        <v>62.6</v>
      </c>
      <c r="E7885" t="s">
        <v>33</v>
      </c>
    </row>
    <row r="7886" spans="1:5" x14ac:dyDescent="0.55000000000000004">
      <c r="A7886" t="s">
        <v>32</v>
      </c>
      <c r="B7886">
        <v>9506000</v>
      </c>
      <c r="C7886" s="1">
        <v>40357</v>
      </c>
      <c r="D7886">
        <v>62.6</v>
      </c>
      <c r="E7886" t="s">
        <v>33</v>
      </c>
    </row>
    <row r="7887" spans="1:5" x14ac:dyDescent="0.55000000000000004">
      <c r="A7887" t="s">
        <v>32</v>
      </c>
      <c r="B7887">
        <v>9506000</v>
      </c>
      <c r="C7887" s="1">
        <v>40358</v>
      </c>
      <c r="D7887">
        <v>62.6</v>
      </c>
      <c r="E7887" t="s">
        <v>33</v>
      </c>
    </row>
    <row r="7888" spans="1:5" x14ac:dyDescent="0.55000000000000004">
      <c r="A7888" t="s">
        <v>32</v>
      </c>
      <c r="B7888">
        <v>9506000</v>
      </c>
      <c r="C7888" s="1">
        <v>40359</v>
      </c>
      <c r="D7888">
        <v>62.6</v>
      </c>
      <c r="E7888" t="s">
        <v>33</v>
      </c>
    </row>
    <row r="7889" spans="1:5" x14ac:dyDescent="0.55000000000000004">
      <c r="A7889" t="s">
        <v>32</v>
      </c>
      <c r="B7889">
        <v>9506000</v>
      </c>
      <c r="C7889" s="1">
        <v>40360</v>
      </c>
      <c r="D7889">
        <v>62.6</v>
      </c>
      <c r="E7889" t="s">
        <v>33</v>
      </c>
    </row>
    <row r="7890" spans="1:5" x14ac:dyDescent="0.55000000000000004">
      <c r="A7890" t="s">
        <v>32</v>
      </c>
      <c r="B7890">
        <v>9506000</v>
      </c>
      <c r="C7890" s="1">
        <v>40361</v>
      </c>
      <c r="D7890">
        <v>63.6</v>
      </c>
      <c r="E7890" t="s">
        <v>33</v>
      </c>
    </row>
    <row r="7891" spans="1:5" x14ac:dyDescent="0.55000000000000004">
      <c r="A7891" t="s">
        <v>32</v>
      </c>
      <c r="B7891">
        <v>9506000</v>
      </c>
      <c r="C7891" s="1">
        <v>40362</v>
      </c>
      <c r="D7891">
        <v>63.9</v>
      </c>
      <c r="E7891" t="s">
        <v>33</v>
      </c>
    </row>
    <row r="7892" spans="1:5" x14ac:dyDescent="0.55000000000000004">
      <c r="A7892" t="s">
        <v>32</v>
      </c>
      <c r="B7892">
        <v>9506000</v>
      </c>
      <c r="C7892" s="1">
        <v>40363</v>
      </c>
      <c r="D7892">
        <v>63.9</v>
      </c>
      <c r="E7892" t="s">
        <v>33</v>
      </c>
    </row>
    <row r="7893" spans="1:5" x14ac:dyDescent="0.55000000000000004">
      <c r="A7893" t="s">
        <v>32</v>
      </c>
      <c r="B7893">
        <v>9506000</v>
      </c>
      <c r="C7893" s="1">
        <v>40364</v>
      </c>
      <c r="D7893">
        <v>63.6</v>
      </c>
      <c r="E7893" t="s">
        <v>33</v>
      </c>
    </row>
    <row r="7894" spans="1:5" x14ac:dyDescent="0.55000000000000004">
      <c r="A7894" t="s">
        <v>32</v>
      </c>
      <c r="B7894">
        <v>9506000</v>
      </c>
      <c r="C7894" s="1">
        <v>40365</v>
      </c>
      <c r="D7894">
        <v>63.1</v>
      </c>
      <c r="E7894" t="s">
        <v>33</v>
      </c>
    </row>
    <row r="7895" spans="1:5" x14ac:dyDescent="0.55000000000000004">
      <c r="A7895" t="s">
        <v>32</v>
      </c>
      <c r="B7895">
        <v>9506000</v>
      </c>
      <c r="C7895" s="1">
        <v>40366</v>
      </c>
      <c r="D7895">
        <v>63.2</v>
      </c>
      <c r="E7895" t="s">
        <v>33</v>
      </c>
    </row>
    <row r="7896" spans="1:5" x14ac:dyDescent="0.55000000000000004">
      <c r="A7896" t="s">
        <v>32</v>
      </c>
      <c r="B7896">
        <v>9506000</v>
      </c>
      <c r="C7896" s="1">
        <v>40367</v>
      </c>
      <c r="D7896">
        <v>63.9</v>
      </c>
      <c r="E7896" t="s">
        <v>33</v>
      </c>
    </row>
    <row r="7897" spans="1:5" x14ac:dyDescent="0.55000000000000004">
      <c r="A7897" t="s">
        <v>32</v>
      </c>
      <c r="B7897">
        <v>9506000</v>
      </c>
      <c r="C7897" s="1">
        <v>40368</v>
      </c>
      <c r="D7897">
        <v>63.8</v>
      </c>
      <c r="E7897" t="s">
        <v>33</v>
      </c>
    </row>
    <row r="7898" spans="1:5" x14ac:dyDescent="0.55000000000000004">
      <c r="A7898" t="s">
        <v>32</v>
      </c>
      <c r="B7898">
        <v>9506000</v>
      </c>
      <c r="C7898" s="1">
        <v>40369</v>
      </c>
      <c r="D7898">
        <v>62.6</v>
      </c>
      <c r="E7898" t="s">
        <v>33</v>
      </c>
    </row>
    <row r="7899" spans="1:5" x14ac:dyDescent="0.55000000000000004">
      <c r="A7899" t="s">
        <v>32</v>
      </c>
      <c r="B7899">
        <v>9506000</v>
      </c>
      <c r="C7899" s="1">
        <v>40370</v>
      </c>
      <c r="D7899">
        <v>62.6</v>
      </c>
      <c r="E7899" t="s">
        <v>33</v>
      </c>
    </row>
    <row r="7900" spans="1:5" x14ac:dyDescent="0.55000000000000004">
      <c r="A7900" t="s">
        <v>32</v>
      </c>
      <c r="B7900">
        <v>9506000</v>
      </c>
      <c r="C7900" s="1">
        <v>40371</v>
      </c>
      <c r="D7900">
        <v>63.3</v>
      </c>
      <c r="E7900" t="s">
        <v>33</v>
      </c>
    </row>
    <row r="7901" spans="1:5" x14ac:dyDescent="0.55000000000000004">
      <c r="A7901" t="s">
        <v>32</v>
      </c>
      <c r="B7901">
        <v>9506000</v>
      </c>
      <c r="C7901" s="1">
        <v>40372</v>
      </c>
      <c r="D7901">
        <v>64.8</v>
      </c>
      <c r="E7901" t="s">
        <v>33</v>
      </c>
    </row>
    <row r="7902" spans="1:5" x14ac:dyDescent="0.55000000000000004">
      <c r="A7902" t="s">
        <v>32</v>
      </c>
      <c r="B7902">
        <v>9506000</v>
      </c>
      <c r="C7902" s="1">
        <v>40373</v>
      </c>
      <c r="D7902">
        <v>66.099999999999994</v>
      </c>
      <c r="E7902" t="s">
        <v>33</v>
      </c>
    </row>
    <row r="7903" spans="1:5" x14ac:dyDescent="0.55000000000000004">
      <c r="A7903" t="s">
        <v>32</v>
      </c>
      <c r="B7903">
        <v>9506000</v>
      </c>
      <c r="C7903" s="1">
        <v>40374</v>
      </c>
      <c r="D7903">
        <v>72.599999999999994</v>
      </c>
      <c r="E7903" t="s">
        <v>33</v>
      </c>
    </row>
    <row r="7904" spans="1:5" x14ac:dyDescent="0.55000000000000004">
      <c r="A7904" t="s">
        <v>32</v>
      </c>
      <c r="B7904">
        <v>9506000</v>
      </c>
      <c r="C7904" s="1">
        <v>40375</v>
      </c>
      <c r="D7904">
        <v>74.099999999999994</v>
      </c>
      <c r="E7904" t="s">
        <v>33</v>
      </c>
    </row>
    <row r="7905" spans="1:5" x14ac:dyDescent="0.55000000000000004">
      <c r="A7905" t="s">
        <v>32</v>
      </c>
      <c r="B7905">
        <v>9506000</v>
      </c>
      <c r="C7905" s="1">
        <v>40376</v>
      </c>
      <c r="D7905">
        <v>80.5</v>
      </c>
      <c r="E7905" t="s">
        <v>33</v>
      </c>
    </row>
    <row r="7906" spans="1:5" x14ac:dyDescent="0.55000000000000004">
      <c r="A7906" t="s">
        <v>32</v>
      </c>
      <c r="B7906">
        <v>9506000</v>
      </c>
      <c r="C7906" s="1">
        <v>40377</v>
      </c>
      <c r="D7906">
        <v>92.4</v>
      </c>
      <c r="E7906" t="s">
        <v>33</v>
      </c>
    </row>
    <row r="7907" spans="1:5" x14ac:dyDescent="0.55000000000000004">
      <c r="A7907" t="s">
        <v>32</v>
      </c>
      <c r="B7907">
        <v>9506000</v>
      </c>
      <c r="C7907" s="1">
        <v>40378</v>
      </c>
      <c r="D7907">
        <v>98</v>
      </c>
      <c r="E7907" t="s">
        <v>33</v>
      </c>
    </row>
    <row r="7908" spans="1:5" x14ac:dyDescent="0.55000000000000004">
      <c r="A7908" t="s">
        <v>32</v>
      </c>
      <c r="B7908">
        <v>9506000</v>
      </c>
      <c r="C7908" s="1">
        <v>40379</v>
      </c>
      <c r="D7908">
        <v>102</v>
      </c>
      <c r="E7908" t="s">
        <v>33</v>
      </c>
    </row>
    <row r="7909" spans="1:5" x14ac:dyDescent="0.55000000000000004">
      <c r="A7909" t="s">
        <v>32</v>
      </c>
      <c r="B7909">
        <v>9506000</v>
      </c>
      <c r="C7909" s="1">
        <v>40380</v>
      </c>
      <c r="D7909">
        <v>95.8</v>
      </c>
      <c r="E7909" t="s">
        <v>33</v>
      </c>
    </row>
    <row r="7910" spans="1:5" x14ac:dyDescent="0.55000000000000004">
      <c r="A7910" t="s">
        <v>32</v>
      </c>
      <c r="B7910">
        <v>9506000</v>
      </c>
      <c r="C7910" s="1">
        <v>40381</v>
      </c>
      <c r="D7910">
        <v>110</v>
      </c>
      <c r="E7910" t="s">
        <v>33</v>
      </c>
    </row>
    <row r="7911" spans="1:5" x14ac:dyDescent="0.55000000000000004">
      <c r="A7911" t="s">
        <v>32</v>
      </c>
      <c r="B7911">
        <v>9506000</v>
      </c>
      <c r="C7911" s="1">
        <v>40382</v>
      </c>
      <c r="D7911">
        <v>119</v>
      </c>
      <c r="E7911" t="s">
        <v>33</v>
      </c>
    </row>
    <row r="7912" spans="1:5" x14ac:dyDescent="0.55000000000000004">
      <c r="A7912" t="s">
        <v>32</v>
      </c>
      <c r="B7912">
        <v>9506000</v>
      </c>
      <c r="C7912" s="1">
        <v>40383</v>
      </c>
      <c r="D7912">
        <v>135</v>
      </c>
      <c r="E7912" t="s">
        <v>33</v>
      </c>
    </row>
    <row r="7913" spans="1:5" x14ac:dyDescent="0.55000000000000004">
      <c r="A7913" t="s">
        <v>32</v>
      </c>
      <c r="B7913">
        <v>9506000</v>
      </c>
      <c r="C7913" s="1">
        <v>40384</v>
      </c>
      <c r="D7913">
        <v>136</v>
      </c>
      <c r="E7913" t="s">
        <v>33</v>
      </c>
    </row>
    <row r="7914" spans="1:5" x14ac:dyDescent="0.55000000000000004">
      <c r="A7914" t="s">
        <v>32</v>
      </c>
      <c r="B7914">
        <v>9506000</v>
      </c>
      <c r="C7914" s="1">
        <v>40385</v>
      </c>
      <c r="D7914">
        <v>141</v>
      </c>
      <c r="E7914" t="s">
        <v>33</v>
      </c>
    </row>
    <row r="7915" spans="1:5" x14ac:dyDescent="0.55000000000000004">
      <c r="A7915" t="s">
        <v>32</v>
      </c>
      <c r="B7915">
        <v>9506000</v>
      </c>
      <c r="C7915" s="1">
        <v>40386</v>
      </c>
      <c r="D7915">
        <v>173</v>
      </c>
      <c r="E7915" t="s">
        <v>33</v>
      </c>
    </row>
    <row r="7916" spans="1:5" x14ac:dyDescent="0.55000000000000004">
      <c r="A7916" t="s">
        <v>32</v>
      </c>
      <c r="B7916">
        <v>9506000</v>
      </c>
      <c r="C7916" s="1">
        <v>40387</v>
      </c>
      <c r="D7916">
        <v>163</v>
      </c>
      <c r="E7916" t="s">
        <v>33</v>
      </c>
    </row>
    <row r="7917" spans="1:5" x14ac:dyDescent="0.55000000000000004">
      <c r="A7917" t="s">
        <v>32</v>
      </c>
      <c r="B7917">
        <v>9506000</v>
      </c>
      <c r="C7917" s="1">
        <v>40388</v>
      </c>
      <c r="D7917">
        <v>155</v>
      </c>
      <c r="E7917" t="s">
        <v>33</v>
      </c>
    </row>
    <row r="7918" spans="1:5" x14ac:dyDescent="0.55000000000000004">
      <c r="A7918" t="s">
        <v>32</v>
      </c>
      <c r="B7918">
        <v>9506000</v>
      </c>
      <c r="C7918" s="1">
        <v>40389</v>
      </c>
      <c r="D7918">
        <v>152</v>
      </c>
      <c r="E7918" t="s">
        <v>33</v>
      </c>
    </row>
    <row r="7919" spans="1:5" x14ac:dyDescent="0.55000000000000004">
      <c r="A7919" t="s">
        <v>32</v>
      </c>
      <c r="B7919">
        <v>9506000</v>
      </c>
      <c r="C7919" s="1">
        <v>40390</v>
      </c>
      <c r="D7919">
        <v>374</v>
      </c>
      <c r="E7919" t="s">
        <v>33</v>
      </c>
    </row>
    <row r="7920" spans="1:5" x14ac:dyDescent="0.55000000000000004">
      <c r="A7920" t="s">
        <v>32</v>
      </c>
      <c r="B7920">
        <v>9506000</v>
      </c>
      <c r="C7920" s="1">
        <v>40391</v>
      </c>
      <c r="D7920">
        <v>748</v>
      </c>
      <c r="E7920" t="s">
        <v>33</v>
      </c>
    </row>
    <row r="7921" spans="1:5" x14ac:dyDescent="0.55000000000000004">
      <c r="A7921" t="s">
        <v>32</v>
      </c>
      <c r="B7921">
        <v>9506000</v>
      </c>
      <c r="C7921" s="1">
        <v>40392</v>
      </c>
      <c r="D7921">
        <v>3490</v>
      </c>
      <c r="E7921" t="s">
        <v>33</v>
      </c>
    </row>
    <row r="7922" spans="1:5" x14ac:dyDescent="0.55000000000000004">
      <c r="A7922" t="s">
        <v>32</v>
      </c>
      <c r="B7922">
        <v>9506000</v>
      </c>
      <c r="C7922" s="1">
        <v>40393</v>
      </c>
      <c r="D7922">
        <v>994</v>
      </c>
      <c r="E7922" t="s">
        <v>33</v>
      </c>
    </row>
    <row r="7923" spans="1:5" x14ac:dyDescent="0.55000000000000004">
      <c r="A7923" t="s">
        <v>32</v>
      </c>
      <c r="B7923">
        <v>9506000</v>
      </c>
      <c r="C7923" s="1">
        <v>40394</v>
      </c>
      <c r="D7923">
        <v>668</v>
      </c>
      <c r="E7923" t="s">
        <v>33</v>
      </c>
    </row>
    <row r="7924" spans="1:5" x14ac:dyDescent="0.55000000000000004">
      <c r="A7924" t="s">
        <v>32</v>
      </c>
      <c r="B7924">
        <v>9506000</v>
      </c>
      <c r="C7924" s="1">
        <v>40395</v>
      </c>
      <c r="D7924">
        <v>488</v>
      </c>
      <c r="E7924" t="s">
        <v>33</v>
      </c>
    </row>
    <row r="7925" spans="1:5" x14ac:dyDescent="0.55000000000000004">
      <c r="A7925" t="s">
        <v>32</v>
      </c>
      <c r="B7925">
        <v>9506000</v>
      </c>
      <c r="C7925" s="1">
        <v>40396</v>
      </c>
      <c r="D7925">
        <v>357</v>
      </c>
      <c r="E7925" t="s">
        <v>33</v>
      </c>
    </row>
    <row r="7926" spans="1:5" x14ac:dyDescent="0.55000000000000004">
      <c r="A7926" t="s">
        <v>32</v>
      </c>
      <c r="B7926">
        <v>9506000</v>
      </c>
      <c r="C7926" s="1">
        <v>40397</v>
      </c>
      <c r="D7926">
        <v>292</v>
      </c>
      <c r="E7926" t="s">
        <v>33</v>
      </c>
    </row>
    <row r="7927" spans="1:5" x14ac:dyDescent="0.55000000000000004">
      <c r="A7927" t="s">
        <v>32</v>
      </c>
      <c r="B7927">
        <v>9506000</v>
      </c>
      <c r="C7927" s="1">
        <v>40398</v>
      </c>
      <c r="D7927">
        <v>295</v>
      </c>
      <c r="E7927" t="s">
        <v>33</v>
      </c>
    </row>
    <row r="7928" spans="1:5" x14ac:dyDescent="0.55000000000000004">
      <c r="A7928" t="s">
        <v>32</v>
      </c>
      <c r="B7928">
        <v>9506000</v>
      </c>
      <c r="C7928" s="1">
        <v>40399</v>
      </c>
      <c r="D7928">
        <v>404</v>
      </c>
      <c r="E7928" t="s">
        <v>33</v>
      </c>
    </row>
    <row r="7929" spans="1:5" x14ac:dyDescent="0.55000000000000004">
      <c r="A7929" t="s">
        <v>32</v>
      </c>
      <c r="B7929">
        <v>9506000</v>
      </c>
      <c r="C7929" s="1">
        <v>40400</v>
      </c>
      <c r="D7929">
        <v>344</v>
      </c>
      <c r="E7929" t="s">
        <v>33</v>
      </c>
    </row>
    <row r="7930" spans="1:5" x14ac:dyDescent="0.55000000000000004">
      <c r="A7930" t="s">
        <v>32</v>
      </c>
      <c r="B7930">
        <v>9506000</v>
      </c>
      <c r="C7930" s="1">
        <v>40401</v>
      </c>
      <c r="D7930">
        <v>258</v>
      </c>
      <c r="E7930" t="s">
        <v>33</v>
      </c>
    </row>
    <row r="7931" spans="1:5" x14ac:dyDescent="0.55000000000000004">
      <c r="A7931" t="s">
        <v>32</v>
      </c>
      <c r="B7931">
        <v>9506000</v>
      </c>
      <c r="C7931" s="1">
        <v>40402</v>
      </c>
      <c r="D7931">
        <v>212</v>
      </c>
      <c r="E7931" t="s">
        <v>33</v>
      </c>
    </row>
    <row r="7932" spans="1:5" x14ac:dyDescent="0.55000000000000004">
      <c r="A7932" t="s">
        <v>32</v>
      </c>
      <c r="B7932">
        <v>9506000</v>
      </c>
      <c r="C7932" s="1">
        <v>40403</v>
      </c>
      <c r="D7932">
        <v>169</v>
      </c>
      <c r="E7932" t="s">
        <v>33</v>
      </c>
    </row>
    <row r="7933" spans="1:5" x14ac:dyDescent="0.55000000000000004">
      <c r="A7933" t="s">
        <v>32</v>
      </c>
      <c r="B7933">
        <v>9506000</v>
      </c>
      <c r="C7933" s="1">
        <v>40404</v>
      </c>
      <c r="D7933">
        <v>142</v>
      </c>
      <c r="E7933" t="s">
        <v>33</v>
      </c>
    </row>
    <row r="7934" spans="1:5" x14ac:dyDescent="0.55000000000000004">
      <c r="A7934" t="s">
        <v>32</v>
      </c>
      <c r="B7934">
        <v>9506000</v>
      </c>
      <c r="C7934" s="1">
        <v>40405</v>
      </c>
      <c r="D7934">
        <v>132</v>
      </c>
      <c r="E7934" t="s">
        <v>33</v>
      </c>
    </row>
    <row r="7935" spans="1:5" x14ac:dyDescent="0.55000000000000004">
      <c r="A7935" t="s">
        <v>32</v>
      </c>
      <c r="B7935">
        <v>9506000</v>
      </c>
      <c r="C7935" s="1">
        <v>40406</v>
      </c>
      <c r="D7935">
        <v>127</v>
      </c>
      <c r="E7935" t="s">
        <v>33</v>
      </c>
    </row>
    <row r="7936" spans="1:5" x14ac:dyDescent="0.55000000000000004">
      <c r="A7936" t="s">
        <v>32</v>
      </c>
      <c r="B7936">
        <v>9506000</v>
      </c>
      <c r="C7936" s="1">
        <v>40407</v>
      </c>
      <c r="D7936">
        <v>121</v>
      </c>
      <c r="E7936" t="s">
        <v>33</v>
      </c>
    </row>
    <row r="7937" spans="1:5" x14ac:dyDescent="0.55000000000000004">
      <c r="A7937" t="s">
        <v>32</v>
      </c>
      <c r="B7937">
        <v>9506000</v>
      </c>
      <c r="C7937" s="1">
        <v>40408</v>
      </c>
      <c r="D7937">
        <v>126</v>
      </c>
      <c r="E7937" t="s">
        <v>33</v>
      </c>
    </row>
    <row r="7938" spans="1:5" x14ac:dyDescent="0.55000000000000004">
      <c r="A7938" t="s">
        <v>32</v>
      </c>
      <c r="B7938">
        <v>9506000</v>
      </c>
      <c r="C7938" s="1">
        <v>40409</v>
      </c>
      <c r="D7938">
        <v>122</v>
      </c>
      <c r="E7938" t="s">
        <v>33</v>
      </c>
    </row>
    <row r="7939" spans="1:5" x14ac:dyDescent="0.55000000000000004">
      <c r="A7939" t="s">
        <v>32</v>
      </c>
      <c r="B7939">
        <v>9506000</v>
      </c>
      <c r="C7939" s="1">
        <v>40410</v>
      </c>
      <c r="D7939">
        <v>113</v>
      </c>
      <c r="E7939" t="s">
        <v>33</v>
      </c>
    </row>
    <row r="7940" spans="1:5" x14ac:dyDescent="0.55000000000000004">
      <c r="A7940" t="s">
        <v>32</v>
      </c>
      <c r="B7940">
        <v>9506000</v>
      </c>
      <c r="C7940" s="1">
        <v>40411</v>
      </c>
      <c r="D7940">
        <v>101</v>
      </c>
      <c r="E7940" t="s">
        <v>33</v>
      </c>
    </row>
    <row r="7941" spans="1:5" x14ac:dyDescent="0.55000000000000004">
      <c r="A7941" t="s">
        <v>32</v>
      </c>
      <c r="B7941">
        <v>9506000</v>
      </c>
      <c r="C7941" s="1">
        <v>40412</v>
      </c>
      <c r="D7941">
        <v>97.9</v>
      </c>
      <c r="E7941" t="s">
        <v>33</v>
      </c>
    </row>
    <row r="7942" spans="1:5" x14ac:dyDescent="0.55000000000000004">
      <c r="A7942" t="s">
        <v>32</v>
      </c>
      <c r="B7942">
        <v>9506000</v>
      </c>
      <c r="C7942" s="1">
        <v>40413</v>
      </c>
      <c r="D7942">
        <v>98</v>
      </c>
      <c r="E7942" t="s">
        <v>33</v>
      </c>
    </row>
    <row r="7943" spans="1:5" x14ac:dyDescent="0.55000000000000004">
      <c r="A7943" t="s">
        <v>32</v>
      </c>
      <c r="B7943">
        <v>9506000</v>
      </c>
      <c r="C7943" s="1">
        <v>40414</v>
      </c>
      <c r="D7943">
        <v>97.1</v>
      </c>
      <c r="E7943" t="s">
        <v>33</v>
      </c>
    </row>
    <row r="7944" spans="1:5" x14ac:dyDescent="0.55000000000000004">
      <c r="A7944" t="s">
        <v>32</v>
      </c>
      <c r="B7944">
        <v>9506000</v>
      </c>
      <c r="C7944" s="1">
        <v>40415</v>
      </c>
      <c r="D7944">
        <v>93.6</v>
      </c>
      <c r="E7944" t="s">
        <v>33</v>
      </c>
    </row>
    <row r="7945" spans="1:5" x14ac:dyDescent="0.55000000000000004">
      <c r="A7945" t="s">
        <v>32</v>
      </c>
      <c r="B7945">
        <v>9506000</v>
      </c>
      <c r="C7945" s="1">
        <v>40416</v>
      </c>
      <c r="D7945">
        <v>88.9</v>
      </c>
      <c r="E7945" t="s">
        <v>33</v>
      </c>
    </row>
    <row r="7946" spans="1:5" x14ac:dyDescent="0.55000000000000004">
      <c r="A7946" t="s">
        <v>32</v>
      </c>
      <c r="B7946">
        <v>9506000</v>
      </c>
      <c r="C7946" s="1">
        <v>40417</v>
      </c>
      <c r="D7946">
        <v>86.4</v>
      </c>
      <c r="E7946" t="s">
        <v>33</v>
      </c>
    </row>
    <row r="7947" spans="1:5" x14ac:dyDescent="0.55000000000000004">
      <c r="A7947" t="s">
        <v>32</v>
      </c>
      <c r="B7947">
        <v>9506000</v>
      </c>
      <c r="C7947" s="1">
        <v>40418</v>
      </c>
      <c r="D7947">
        <v>82.6</v>
      </c>
      <c r="E7947" t="s">
        <v>33</v>
      </c>
    </row>
    <row r="7948" spans="1:5" x14ac:dyDescent="0.55000000000000004">
      <c r="A7948" t="s">
        <v>32</v>
      </c>
      <c r="B7948">
        <v>9506000</v>
      </c>
      <c r="C7948" s="1">
        <v>40419</v>
      </c>
      <c r="D7948">
        <v>96</v>
      </c>
      <c r="E7948" t="s">
        <v>33</v>
      </c>
    </row>
    <row r="7949" spans="1:5" x14ac:dyDescent="0.55000000000000004">
      <c r="A7949" t="s">
        <v>32</v>
      </c>
      <c r="B7949">
        <v>9506000</v>
      </c>
      <c r="C7949" s="1">
        <v>40420</v>
      </c>
      <c r="D7949">
        <v>102</v>
      </c>
      <c r="E7949" t="s">
        <v>33</v>
      </c>
    </row>
    <row r="7950" spans="1:5" x14ac:dyDescent="0.55000000000000004">
      <c r="A7950" t="s">
        <v>32</v>
      </c>
      <c r="B7950">
        <v>9506000</v>
      </c>
      <c r="C7950" s="1">
        <v>40421</v>
      </c>
      <c r="D7950">
        <v>95.4</v>
      </c>
      <c r="E7950" t="s">
        <v>33</v>
      </c>
    </row>
    <row r="7951" spans="1:5" x14ac:dyDescent="0.55000000000000004">
      <c r="A7951" t="s">
        <v>32</v>
      </c>
      <c r="B7951">
        <v>9506000</v>
      </c>
      <c r="C7951" s="1">
        <v>40422</v>
      </c>
      <c r="D7951">
        <v>90.7</v>
      </c>
      <c r="E7951" t="s">
        <v>33</v>
      </c>
    </row>
    <row r="7952" spans="1:5" x14ac:dyDescent="0.55000000000000004">
      <c r="A7952" t="s">
        <v>32</v>
      </c>
      <c r="B7952">
        <v>9506000</v>
      </c>
      <c r="C7952" s="1">
        <v>40423</v>
      </c>
      <c r="D7952">
        <v>91.7</v>
      </c>
      <c r="E7952" t="s">
        <v>33</v>
      </c>
    </row>
    <row r="7953" spans="1:5" x14ac:dyDescent="0.55000000000000004">
      <c r="A7953" t="s">
        <v>32</v>
      </c>
      <c r="B7953">
        <v>9506000</v>
      </c>
      <c r="C7953" s="1">
        <v>40424</v>
      </c>
      <c r="D7953">
        <v>86.6</v>
      </c>
      <c r="E7953" t="s">
        <v>33</v>
      </c>
    </row>
    <row r="7954" spans="1:5" x14ac:dyDescent="0.55000000000000004">
      <c r="A7954" t="s">
        <v>32</v>
      </c>
      <c r="B7954">
        <v>9506000</v>
      </c>
      <c r="C7954" s="1">
        <v>40425</v>
      </c>
      <c r="D7954">
        <v>81.3</v>
      </c>
      <c r="E7954" t="s">
        <v>33</v>
      </c>
    </row>
    <row r="7955" spans="1:5" x14ac:dyDescent="0.55000000000000004">
      <c r="A7955" t="s">
        <v>32</v>
      </c>
      <c r="B7955">
        <v>9506000</v>
      </c>
      <c r="C7955" s="1">
        <v>40426</v>
      </c>
      <c r="D7955">
        <v>80.7</v>
      </c>
      <c r="E7955" t="s">
        <v>33</v>
      </c>
    </row>
    <row r="7956" spans="1:5" x14ac:dyDescent="0.55000000000000004">
      <c r="A7956" t="s">
        <v>32</v>
      </c>
      <c r="B7956">
        <v>9506000</v>
      </c>
      <c r="C7956" s="1">
        <v>40427</v>
      </c>
      <c r="D7956">
        <v>77.599999999999994</v>
      </c>
      <c r="E7956" t="s">
        <v>33</v>
      </c>
    </row>
    <row r="7957" spans="1:5" x14ac:dyDescent="0.55000000000000004">
      <c r="A7957" t="s">
        <v>32</v>
      </c>
      <c r="B7957">
        <v>9506000</v>
      </c>
      <c r="C7957" s="1">
        <v>40428</v>
      </c>
      <c r="D7957">
        <v>83.6</v>
      </c>
      <c r="E7957" t="s">
        <v>33</v>
      </c>
    </row>
    <row r="7958" spans="1:5" x14ac:dyDescent="0.55000000000000004">
      <c r="A7958" t="s">
        <v>32</v>
      </c>
      <c r="B7958">
        <v>9506000</v>
      </c>
      <c r="C7958" s="1">
        <v>40429</v>
      </c>
      <c r="D7958">
        <v>87.3</v>
      </c>
      <c r="E7958" t="s">
        <v>33</v>
      </c>
    </row>
    <row r="7959" spans="1:5" x14ac:dyDescent="0.55000000000000004">
      <c r="A7959" t="s">
        <v>32</v>
      </c>
      <c r="B7959">
        <v>9506000</v>
      </c>
      <c r="C7959" s="1">
        <v>40430</v>
      </c>
      <c r="D7959">
        <v>92.7</v>
      </c>
      <c r="E7959" t="s">
        <v>33</v>
      </c>
    </row>
    <row r="7960" spans="1:5" x14ac:dyDescent="0.55000000000000004">
      <c r="A7960" t="s">
        <v>32</v>
      </c>
      <c r="B7960">
        <v>9506000</v>
      </c>
      <c r="C7960" s="1">
        <v>40431</v>
      </c>
      <c r="D7960">
        <v>86.6</v>
      </c>
      <c r="E7960" t="s">
        <v>33</v>
      </c>
    </row>
    <row r="7961" spans="1:5" x14ac:dyDescent="0.55000000000000004">
      <c r="A7961" t="s">
        <v>32</v>
      </c>
      <c r="B7961">
        <v>9506000</v>
      </c>
      <c r="C7961" s="1">
        <v>40432</v>
      </c>
      <c r="D7961">
        <v>81.599999999999994</v>
      </c>
      <c r="E7961" t="s">
        <v>33</v>
      </c>
    </row>
    <row r="7962" spans="1:5" x14ac:dyDescent="0.55000000000000004">
      <c r="A7962" t="s">
        <v>32</v>
      </c>
      <c r="B7962">
        <v>9506000</v>
      </c>
      <c r="C7962" s="1">
        <v>40433</v>
      </c>
      <c r="D7962">
        <v>77.2</v>
      </c>
      <c r="E7962" t="s">
        <v>33</v>
      </c>
    </row>
    <row r="7963" spans="1:5" x14ac:dyDescent="0.55000000000000004">
      <c r="A7963" t="s">
        <v>32</v>
      </c>
      <c r="B7963">
        <v>9506000</v>
      </c>
      <c r="C7963" s="1">
        <v>40434</v>
      </c>
      <c r="D7963">
        <v>76.099999999999994</v>
      </c>
      <c r="E7963" t="s">
        <v>33</v>
      </c>
    </row>
    <row r="7964" spans="1:5" x14ac:dyDescent="0.55000000000000004">
      <c r="A7964" t="s">
        <v>32</v>
      </c>
      <c r="B7964">
        <v>9506000</v>
      </c>
      <c r="C7964" s="1">
        <v>40435</v>
      </c>
      <c r="D7964">
        <v>79.7</v>
      </c>
      <c r="E7964" t="s">
        <v>33</v>
      </c>
    </row>
    <row r="7965" spans="1:5" x14ac:dyDescent="0.55000000000000004">
      <c r="A7965" t="s">
        <v>32</v>
      </c>
      <c r="B7965">
        <v>9506000</v>
      </c>
      <c r="C7965" s="1">
        <v>40436</v>
      </c>
      <c r="D7965">
        <v>84.8</v>
      </c>
      <c r="E7965" t="s">
        <v>33</v>
      </c>
    </row>
    <row r="7966" spans="1:5" x14ac:dyDescent="0.55000000000000004">
      <c r="A7966" t="s">
        <v>32</v>
      </c>
      <c r="B7966">
        <v>9506000</v>
      </c>
      <c r="C7966" s="1">
        <v>40437</v>
      </c>
      <c r="D7966">
        <v>76.8</v>
      </c>
      <c r="E7966" t="s">
        <v>33</v>
      </c>
    </row>
    <row r="7967" spans="1:5" x14ac:dyDescent="0.55000000000000004">
      <c r="A7967" t="s">
        <v>32</v>
      </c>
      <c r="B7967">
        <v>9506000</v>
      </c>
      <c r="C7967" s="1">
        <v>40438</v>
      </c>
      <c r="D7967">
        <v>73</v>
      </c>
      <c r="E7967" t="s">
        <v>33</v>
      </c>
    </row>
    <row r="7968" spans="1:5" x14ac:dyDescent="0.55000000000000004">
      <c r="A7968" t="s">
        <v>32</v>
      </c>
      <c r="B7968">
        <v>9506000</v>
      </c>
      <c r="C7968" s="1">
        <v>40439</v>
      </c>
      <c r="D7968">
        <v>71.7</v>
      </c>
      <c r="E7968" t="s">
        <v>33</v>
      </c>
    </row>
    <row r="7969" spans="1:5" x14ac:dyDescent="0.55000000000000004">
      <c r="A7969" t="s">
        <v>32</v>
      </c>
      <c r="B7969">
        <v>9506000</v>
      </c>
      <c r="C7969" s="1">
        <v>40440</v>
      </c>
      <c r="D7969">
        <v>71.400000000000006</v>
      </c>
      <c r="E7969" t="s">
        <v>33</v>
      </c>
    </row>
    <row r="7970" spans="1:5" x14ac:dyDescent="0.55000000000000004">
      <c r="A7970" t="s">
        <v>32</v>
      </c>
      <c r="B7970">
        <v>9506000</v>
      </c>
      <c r="C7970" s="1">
        <v>40441</v>
      </c>
      <c r="D7970">
        <v>71.8</v>
      </c>
      <c r="E7970" t="s">
        <v>33</v>
      </c>
    </row>
    <row r="7971" spans="1:5" x14ac:dyDescent="0.55000000000000004">
      <c r="A7971" t="s">
        <v>32</v>
      </c>
      <c r="B7971">
        <v>9506000</v>
      </c>
      <c r="C7971" s="1">
        <v>40442</v>
      </c>
      <c r="D7971">
        <v>72.599999999999994</v>
      </c>
      <c r="E7971" t="s">
        <v>33</v>
      </c>
    </row>
    <row r="7972" spans="1:5" x14ac:dyDescent="0.55000000000000004">
      <c r="A7972" t="s">
        <v>32</v>
      </c>
      <c r="B7972">
        <v>9506000</v>
      </c>
      <c r="C7972" s="1">
        <v>40443</v>
      </c>
      <c r="D7972">
        <v>78.400000000000006</v>
      </c>
      <c r="E7972" t="s">
        <v>33</v>
      </c>
    </row>
    <row r="7973" spans="1:5" x14ac:dyDescent="0.55000000000000004">
      <c r="A7973" t="s">
        <v>32</v>
      </c>
      <c r="B7973">
        <v>9506000</v>
      </c>
      <c r="C7973" s="1">
        <v>40444</v>
      </c>
      <c r="D7973">
        <v>82</v>
      </c>
      <c r="E7973" t="s">
        <v>33</v>
      </c>
    </row>
    <row r="7974" spans="1:5" x14ac:dyDescent="0.55000000000000004">
      <c r="A7974" t="s">
        <v>32</v>
      </c>
      <c r="B7974">
        <v>9506000</v>
      </c>
      <c r="C7974" s="1">
        <v>40445</v>
      </c>
      <c r="D7974">
        <v>92.2</v>
      </c>
      <c r="E7974" t="s">
        <v>33</v>
      </c>
    </row>
    <row r="7975" spans="1:5" x14ac:dyDescent="0.55000000000000004">
      <c r="A7975" t="s">
        <v>32</v>
      </c>
      <c r="B7975">
        <v>9506000</v>
      </c>
      <c r="C7975" s="1">
        <v>40446</v>
      </c>
      <c r="D7975">
        <v>97</v>
      </c>
      <c r="E7975" t="s">
        <v>33</v>
      </c>
    </row>
    <row r="7976" spans="1:5" x14ac:dyDescent="0.55000000000000004">
      <c r="A7976" t="s">
        <v>32</v>
      </c>
      <c r="B7976">
        <v>9506000</v>
      </c>
      <c r="C7976" s="1">
        <v>40447</v>
      </c>
      <c r="D7976">
        <v>89.8</v>
      </c>
      <c r="E7976" t="s">
        <v>33</v>
      </c>
    </row>
    <row r="7977" spans="1:5" x14ac:dyDescent="0.55000000000000004">
      <c r="A7977" t="s">
        <v>32</v>
      </c>
      <c r="B7977">
        <v>9506000</v>
      </c>
      <c r="C7977" s="1">
        <v>40448</v>
      </c>
      <c r="D7977">
        <v>86</v>
      </c>
      <c r="E7977" t="s">
        <v>33</v>
      </c>
    </row>
    <row r="7978" spans="1:5" x14ac:dyDescent="0.55000000000000004">
      <c r="A7978" t="s">
        <v>32</v>
      </c>
      <c r="B7978">
        <v>9506000</v>
      </c>
      <c r="C7978" s="1">
        <v>40449</v>
      </c>
      <c r="D7978">
        <v>86.6</v>
      </c>
      <c r="E7978" t="s">
        <v>33</v>
      </c>
    </row>
    <row r="7979" spans="1:5" x14ac:dyDescent="0.55000000000000004">
      <c r="A7979" t="s">
        <v>32</v>
      </c>
      <c r="B7979">
        <v>9506000</v>
      </c>
      <c r="C7979" s="1">
        <v>40450</v>
      </c>
      <c r="D7979">
        <v>77.7</v>
      </c>
      <c r="E7979" t="s">
        <v>33</v>
      </c>
    </row>
    <row r="7980" spans="1:5" x14ac:dyDescent="0.55000000000000004">
      <c r="A7980" t="s">
        <v>32</v>
      </c>
      <c r="B7980">
        <v>9506000</v>
      </c>
      <c r="C7980" s="1">
        <v>40451</v>
      </c>
      <c r="D7980">
        <v>83.4</v>
      </c>
      <c r="E7980" t="s">
        <v>33</v>
      </c>
    </row>
    <row r="7981" spans="1:5" x14ac:dyDescent="0.55000000000000004">
      <c r="A7981" t="s">
        <v>32</v>
      </c>
      <c r="B7981">
        <v>9506000</v>
      </c>
      <c r="C7981" s="1">
        <v>40452</v>
      </c>
      <c r="D7981">
        <v>78</v>
      </c>
      <c r="E7981" t="s">
        <v>33</v>
      </c>
    </row>
    <row r="7982" spans="1:5" x14ac:dyDescent="0.55000000000000004">
      <c r="A7982" t="s">
        <v>32</v>
      </c>
      <c r="B7982">
        <v>9506000</v>
      </c>
      <c r="C7982" s="1">
        <v>40453</v>
      </c>
      <c r="D7982">
        <v>75.099999999999994</v>
      </c>
      <c r="E7982" t="s">
        <v>33</v>
      </c>
    </row>
    <row r="7983" spans="1:5" x14ac:dyDescent="0.55000000000000004">
      <c r="A7983" t="s">
        <v>32</v>
      </c>
      <c r="B7983">
        <v>9506000</v>
      </c>
      <c r="C7983" s="1">
        <v>40454</v>
      </c>
      <c r="D7983">
        <v>83</v>
      </c>
      <c r="E7983" t="s">
        <v>33</v>
      </c>
    </row>
    <row r="7984" spans="1:5" x14ac:dyDescent="0.55000000000000004">
      <c r="A7984" t="s">
        <v>32</v>
      </c>
      <c r="B7984">
        <v>9506000</v>
      </c>
      <c r="C7984" s="1">
        <v>40455</v>
      </c>
      <c r="D7984">
        <v>90.9</v>
      </c>
      <c r="E7984" t="s">
        <v>33</v>
      </c>
    </row>
    <row r="7985" spans="1:5" x14ac:dyDescent="0.55000000000000004">
      <c r="A7985" t="s">
        <v>32</v>
      </c>
      <c r="B7985">
        <v>9506000</v>
      </c>
      <c r="C7985" s="1">
        <v>40456</v>
      </c>
      <c r="D7985">
        <v>136</v>
      </c>
      <c r="E7985" t="s">
        <v>33</v>
      </c>
    </row>
    <row r="7986" spans="1:5" x14ac:dyDescent="0.55000000000000004">
      <c r="A7986" t="s">
        <v>32</v>
      </c>
      <c r="B7986">
        <v>9506000</v>
      </c>
      <c r="C7986" s="1">
        <v>40457</v>
      </c>
      <c r="D7986">
        <v>274</v>
      </c>
      <c r="E7986" t="s">
        <v>33</v>
      </c>
    </row>
    <row r="7987" spans="1:5" x14ac:dyDescent="0.55000000000000004">
      <c r="A7987" t="s">
        <v>32</v>
      </c>
      <c r="B7987">
        <v>9506000</v>
      </c>
      <c r="C7987" s="1">
        <v>40458</v>
      </c>
      <c r="D7987">
        <v>1910</v>
      </c>
      <c r="E7987" t="s">
        <v>33</v>
      </c>
    </row>
    <row r="7988" spans="1:5" x14ac:dyDescent="0.55000000000000004">
      <c r="A7988" t="s">
        <v>32</v>
      </c>
      <c r="B7988">
        <v>9506000</v>
      </c>
      <c r="C7988" s="1">
        <v>40459</v>
      </c>
      <c r="D7988">
        <v>659</v>
      </c>
      <c r="E7988" t="s">
        <v>33</v>
      </c>
    </row>
    <row r="7989" spans="1:5" x14ac:dyDescent="0.55000000000000004">
      <c r="A7989" t="s">
        <v>32</v>
      </c>
      <c r="B7989">
        <v>9506000</v>
      </c>
      <c r="C7989" s="1">
        <v>40460</v>
      </c>
      <c r="D7989">
        <v>385</v>
      </c>
      <c r="E7989" t="s">
        <v>33</v>
      </c>
    </row>
    <row r="7990" spans="1:5" x14ac:dyDescent="0.55000000000000004">
      <c r="A7990" t="s">
        <v>32</v>
      </c>
      <c r="B7990">
        <v>9506000</v>
      </c>
      <c r="C7990" s="1">
        <v>40461</v>
      </c>
      <c r="D7990">
        <v>294</v>
      </c>
      <c r="E7990" t="s">
        <v>33</v>
      </c>
    </row>
    <row r="7991" spans="1:5" x14ac:dyDescent="0.55000000000000004">
      <c r="A7991" t="s">
        <v>32</v>
      </c>
      <c r="B7991">
        <v>9506000</v>
      </c>
      <c r="C7991" s="1">
        <v>40462</v>
      </c>
      <c r="D7991">
        <v>243</v>
      </c>
      <c r="E7991" t="s">
        <v>33</v>
      </c>
    </row>
    <row r="7992" spans="1:5" x14ac:dyDescent="0.55000000000000004">
      <c r="A7992" t="s">
        <v>32</v>
      </c>
      <c r="B7992">
        <v>9506000</v>
      </c>
      <c r="C7992" s="1">
        <v>40463</v>
      </c>
      <c r="D7992">
        <v>212</v>
      </c>
      <c r="E7992" t="s">
        <v>33</v>
      </c>
    </row>
    <row r="7993" spans="1:5" x14ac:dyDescent="0.55000000000000004">
      <c r="A7993" t="s">
        <v>32</v>
      </c>
      <c r="B7993">
        <v>9506000</v>
      </c>
      <c r="C7993" s="1">
        <v>40464</v>
      </c>
      <c r="D7993">
        <v>192</v>
      </c>
      <c r="E7993" t="s">
        <v>33</v>
      </c>
    </row>
    <row r="7994" spans="1:5" x14ac:dyDescent="0.55000000000000004">
      <c r="A7994" t="s">
        <v>32</v>
      </c>
      <c r="B7994">
        <v>9506000</v>
      </c>
      <c r="C7994" s="1">
        <v>40465</v>
      </c>
      <c r="D7994">
        <v>178</v>
      </c>
      <c r="E7994" t="s">
        <v>33</v>
      </c>
    </row>
    <row r="7995" spans="1:5" x14ac:dyDescent="0.55000000000000004">
      <c r="A7995" t="s">
        <v>32</v>
      </c>
      <c r="B7995">
        <v>9506000</v>
      </c>
      <c r="C7995" s="1">
        <v>40466</v>
      </c>
      <c r="D7995">
        <v>164</v>
      </c>
      <c r="E7995" t="s">
        <v>33</v>
      </c>
    </row>
    <row r="7996" spans="1:5" x14ac:dyDescent="0.55000000000000004">
      <c r="A7996" t="s">
        <v>32</v>
      </c>
      <c r="B7996">
        <v>9506000</v>
      </c>
      <c r="C7996" s="1">
        <v>40467</v>
      </c>
      <c r="D7996">
        <v>164</v>
      </c>
      <c r="E7996" t="s">
        <v>33</v>
      </c>
    </row>
    <row r="7997" spans="1:5" x14ac:dyDescent="0.55000000000000004">
      <c r="A7997" t="s">
        <v>32</v>
      </c>
      <c r="B7997">
        <v>9506000</v>
      </c>
      <c r="C7997" s="1">
        <v>40468</v>
      </c>
      <c r="D7997">
        <v>156</v>
      </c>
      <c r="E7997" t="s">
        <v>33</v>
      </c>
    </row>
    <row r="7998" spans="1:5" x14ac:dyDescent="0.55000000000000004">
      <c r="A7998" t="s">
        <v>32</v>
      </c>
      <c r="B7998">
        <v>9506000</v>
      </c>
      <c r="C7998" s="1">
        <v>40469</v>
      </c>
      <c r="D7998">
        <v>152</v>
      </c>
      <c r="E7998" t="s">
        <v>33</v>
      </c>
    </row>
    <row r="7999" spans="1:5" x14ac:dyDescent="0.55000000000000004">
      <c r="A7999" t="s">
        <v>32</v>
      </c>
      <c r="B7999">
        <v>9506000</v>
      </c>
      <c r="C7999" s="1">
        <v>40470</v>
      </c>
      <c r="D7999">
        <v>154</v>
      </c>
      <c r="E7999" t="s">
        <v>33</v>
      </c>
    </row>
    <row r="8000" spans="1:5" x14ac:dyDescent="0.55000000000000004">
      <c r="A8000" t="s">
        <v>32</v>
      </c>
      <c r="B8000">
        <v>9506000</v>
      </c>
      <c r="C8000" s="1">
        <v>40471</v>
      </c>
      <c r="D8000">
        <v>154</v>
      </c>
      <c r="E8000" t="s">
        <v>33</v>
      </c>
    </row>
    <row r="8001" spans="1:5" x14ac:dyDescent="0.55000000000000004">
      <c r="A8001" t="s">
        <v>32</v>
      </c>
      <c r="B8001">
        <v>9506000</v>
      </c>
      <c r="C8001" s="1">
        <v>40472</v>
      </c>
      <c r="D8001">
        <v>182</v>
      </c>
      <c r="E8001" t="s">
        <v>33</v>
      </c>
    </row>
    <row r="8002" spans="1:5" x14ac:dyDescent="0.55000000000000004">
      <c r="A8002" t="s">
        <v>32</v>
      </c>
      <c r="B8002">
        <v>9506000</v>
      </c>
      <c r="C8002" s="1">
        <v>40473</v>
      </c>
      <c r="D8002">
        <v>245</v>
      </c>
      <c r="E8002" t="s">
        <v>33</v>
      </c>
    </row>
    <row r="8003" spans="1:5" x14ac:dyDescent="0.55000000000000004">
      <c r="A8003" t="s">
        <v>32</v>
      </c>
      <c r="B8003">
        <v>9506000</v>
      </c>
      <c r="C8003" s="1">
        <v>40474</v>
      </c>
      <c r="D8003">
        <v>199</v>
      </c>
      <c r="E8003" t="s">
        <v>33</v>
      </c>
    </row>
    <row r="8004" spans="1:5" x14ac:dyDescent="0.55000000000000004">
      <c r="A8004" t="s">
        <v>32</v>
      </c>
      <c r="B8004">
        <v>9506000</v>
      </c>
      <c r="C8004" s="1">
        <v>40475</v>
      </c>
      <c r="D8004">
        <v>184</v>
      </c>
      <c r="E8004" t="s">
        <v>33</v>
      </c>
    </row>
    <row r="8005" spans="1:5" x14ac:dyDescent="0.55000000000000004">
      <c r="A8005" t="s">
        <v>32</v>
      </c>
      <c r="B8005">
        <v>9506000</v>
      </c>
      <c r="C8005" s="1">
        <v>40476</v>
      </c>
      <c r="D8005">
        <v>182</v>
      </c>
      <c r="E8005" t="s">
        <v>33</v>
      </c>
    </row>
    <row r="8006" spans="1:5" x14ac:dyDescent="0.55000000000000004">
      <c r="A8006" t="s">
        <v>32</v>
      </c>
      <c r="B8006">
        <v>9506000</v>
      </c>
      <c r="C8006" s="1">
        <v>40477</v>
      </c>
      <c r="D8006">
        <v>176</v>
      </c>
      <c r="E8006" t="s">
        <v>33</v>
      </c>
    </row>
    <row r="8007" spans="1:5" x14ac:dyDescent="0.55000000000000004">
      <c r="A8007" t="s">
        <v>32</v>
      </c>
      <c r="B8007">
        <v>9506000</v>
      </c>
      <c r="C8007" s="1">
        <v>40478</v>
      </c>
      <c r="D8007">
        <v>167</v>
      </c>
      <c r="E8007" t="s">
        <v>33</v>
      </c>
    </row>
    <row r="8008" spans="1:5" x14ac:dyDescent="0.55000000000000004">
      <c r="A8008" t="s">
        <v>32</v>
      </c>
      <c r="B8008">
        <v>9506000</v>
      </c>
      <c r="C8008" s="1">
        <v>40479</v>
      </c>
      <c r="D8008">
        <v>162</v>
      </c>
      <c r="E8008" t="s">
        <v>33</v>
      </c>
    </row>
    <row r="8009" spans="1:5" x14ac:dyDescent="0.55000000000000004">
      <c r="A8009" t="s">
        <v>32</v>
      </c>
      <c r="B8009">
        <v>9506000</v>
      </c>
      <c r="C8009" s="1">
        <v>40480</v>
      </c>
      <c r="D8009">
        <v>159</v>
      </c>
      <c r="E8009" t="s">
        <v>33</v>
      </c>
    </row>
    <row r="8010" spans="1:5" x14ac:dyDescent="0.55000000000000004">
      <c r="A8010" t="s">
        <v>32</v>
      </c>
      <c r="B8010">
        <v>9506000</v>
      </c>
      <c r="C8010" s="1">
        <v>40481</v>
      </c>
      <c r="D8010">
        <v>152</v>
      </c>
      <c r="E8010" t="s">
        <v>33</v>
      </c>
    </row>
    <row r="8011" spans="1:5" x14ac:dyDescent="0.55000000000000004">
      <c r="A8011" t="s">
        <v>32</v>
      </c>
      <c r="B8011">
        <v>9506000</v>
      </c>
      <c r="C8011" s="1">
        <v>40482</v>
      </c>
      <c r="D8011">
        <v>154</v>
      </c>
      <c r="E8011" t="s">
        <v>33</v>
      </c>
    </row>
    <row r="8012" spans="1:5" x14ac:dyDescent="0.55000000000000004">
      <c r="A8012" t="s">
        <v>32</v>
      </c>
      <c r="B8012">
        <v>9506000</v>
      </c>
      <c r="C8012" s="1">
        <v>40483</v>
      </c>
      <c r="D8012">
        <v>152</v>
      </c>
      <c r="E8012" t="s">
        <v>33</v>
      </c>
    </row>
    <row r="8013" spans="1:5" x14ac:dyDescent="0.55000000000000004">
      <c r="A8013" t="s">
        <v>32</v>
      </c>
      <c r="B8013">
        <v>9506000</v>
      </c>
      <c r="C8013" s="1">
        <v>40484</v>
      </c>
      <c r="D8013">
        <v>149</v>
      </c>
      <c r="E8013" t="s">
        <v>33</v>
      </c>
    </row>
    <row r="8014" spans="1:5" x14ac:dyDescent="0.55000000000000004">
      <c r="A8014" t="s">
        <v>32</v>
      </c>
      <c r="B8014">
        <v>9506000</v>
      </c>
      <c r="C8014" s="1">
        <v>40485</v>
      </c>
      <c r="D8014">
        <v>146</v>
      </c>
      <c r="E8014" t="s">
        <v>33</v>
      </c>
    </row>
    <row r="8015" spans="1:5" x14ac:dyDescent="0.55000000000000004">
      <c r="A8015" t="s">
        <v>32</v>
      </c>
      <c r="B8015">
        <v>9506000</v>
      </c>
      <c r="C8015" s="1">
        <v>40486</v>
      </c>
      <c r="D8015">
        <v>144</v>
      </c>
      <c r="E8015" t="s">
        <v>33</v>
      </c>
    </row>
    <row r="8016" spans="1:5" x14ac:dyDescent="0.55000000000000004">
      <c r="A8016" t="s">
        <v>32</v>
      </c>
      <c r="B8016">
        <v>9506000</v>
      </c>
      <c r="C8016" s="1">
        <v>40487</v>
      </c>
      <c r="D8016">
        <v>138</v>
      </c>
      <c r="E8016" t="s">
        <v>33</v>
      </c>
    </row>
    <row r="8017" spans="1:5" x14ac:dyDescent="0.55000000000000004">
      <c r="A8017" t="s">
        <v>32</v>
      </c>
      <c r="B8017">
        <v>9506000</v>
      </c>
      <c r="C8017" s="1">
        <v>40488</v>
      </c>
      <c r="D8017">
        <v>142</v>
      </c>
      <c r="E8017" t="s">
        <v>33</v>
      </c>
    </row>
    <row r="8018" spans="1:5" x14ac:dyDescent="0.55000000000000004">
      <c r="A8018" t="s">
        <v>32</v>
      </c>
      <c r="B8018">
        <v>9506000</v>
      </c>
      <c r="C8018" s="1">
        <v>40489</v>
      </c>
      <c r="D8018">
        <v>148</v>
      </c>
      <c r="E8018" t="s">
        <v>33</v>
      </c>
    </row>
    <row r="8019" spans="1:5" x14ac:dyDescent="0.55000000000000004">
      <c r="A8019" t="s">
        <v>32</v>
      </c>
      <c r="B8019">
        <v>9506000</v>
      </c>
      <c r="C8019" s="1">
        <v>40490</v>
      </c>
      <c r="D8019">
        <v>144</v>
      </c>
      <c r="E8019" t="s">
        <v>33</v>
      </c>
    </row>
    <row r="8020" spans="1:5" x14ac:dyDescent="0.55000000000000004">
      <c r="A8020" t="s">
        <v>32</v>
      </c>
      <c r="B8020">
        <v>9506000</v>
      </c>
      <c r="C8020" s="1">
        <v>40491</v>
      </c>
      <c r="D8020">
        <v>148</v>
      </c>
      <c r="E8020" t="s">
        <v>33</v>
      </c>
    </row>
    <row r="8021" spans="1:5" x14ac:dyDescent="0.55000000000000004">
      <c r="A8021" t="s">
        <v>32</v>
      </c>
      <c r="B8021">
        <v>9506000</v>
      </c>
      <c r="C8021" s="1">
        <v>40492</v>
      </c>
      <c r="D8021">
        <v>155</v>
      </c>
      <c r="E8021" t="s">
        <v>33</v>
      </c>
    </row>
    <row r="8022" spans="1:5" x14ac:dyDescent="0.55000000000000004">
      <c r="A8022" t="s">
        <v>32</v>
      </c>
      <c r="B8022">
        <v>9506000</v>
      </c>
      <c r="C8022" s="1">
        <v>40493</v>
      </c>
      <c r="D8022">
        <v>158</v>
      </c>
      <c r="E8022" t="s">
        <v>33</v>
      </c>
    </row>
    <row r="8023" spans="1:5" x14ac:dyDescent="0.55000000000000004">
      <c r="A8023" t="s">
        <v>32</v>
      </c>
      <c r="B8023">
        <v>9506000</v>
      </c>
      <c r="C8023" s="1">
        <v>40494</v>
      </c>
      <c r="D8023">
        <v>161</v>
      </c>
      <c r="E8023" t="s">
        <v>33</v>
      </c>
    </row>
    <row r="8024" spans="1:5" x14ac:dyDescent="0.55000000000000004">
      <c r="A8024" t="s">
        <v>32</v>
      </c>
      <c r="B8024">
        <v>9506000</v>
      </c>
      <c r="C8024" s="1">
        <v>40495</v>
      </c>
      <c r="D8024">
        <v>167</v>
      </c>
      <c r="E8024" t="s">
        <v>33</v>
      </c>
    </row>
    <row r="8025" spans="1:5" x14ac:dyDescent="0.55000000000000004">
      <c r="A8025" t="s">
        <v>32</v>
      </c>
      <c r="B8025">
        <v>9506000</v>
      </c>
      <c r="C8025" s="1">
        <v>40496</v>
      </c>
      <c r="D8025">
        <v>163</v>
      </c>
      <c r="E8025" t="s">
        <v>33</v>
      </c>
    </row>
    <row r="8026" spans="1:5" x14ac:dyDescent="0.55000000000000004">
      <c r="A8026" t="s">
        <v>32</v>
      </c>
      <c r="B8026">
        <v>9506000</v>
      </c>
      <c r="C8026" s="1">
        <v>40497</v>
      </c>
      <c r="D8026">
        <v>162</v>
      </c>
      <c r="E8026" t="s">
        <v>33</v>
      </c>
    </row>
    <row r="8027" spans="1:5" x14ac:dyDescent="0.55000000000000004">
      <c r="A8027" t="s">
        <v>32</v>
      </c>
      <c r="B8027">
        <v>9506000</v>
      </c>
      <c r="C8027" s="1">
        <v>40498</v>
      </c>
      <c r="D8027">
        <v>163</v>
      </c>
      <c r="E8027" t="s">
        <v>33</v>
      </c>
    </row>
    <row r="8028" spans="1:5" x14ac:dyDescent="0.55000000000000004">
      <c r="A8028" t="s">
        <v>32</v>
      </c>
      <c r="B8028">
        <v>9506000</v>
      </c>
      <c r="C8028" s="1">
        <v>40499</v>
      </c>
      <c r="D8028">
        <v>165</v>
      </c>
      <c r="E8028" t="s">
        <v>33</v>
      </c>
    </row>
    <row r="8029" spans="1:5" x14ac:dyDescent="0.55000000000000004">
      <c r="A8029" t="s">
        <v>32</v>
      </c>
      <c r="B8029">
        <v>9506000</v>
      </c>
      <c r="C8029" s="1">
        <v>40500</v>
      </c>
      <c r="D8029">
        <v>162</v>
      </c>
      <c r="E8029" t="s">
        <v>33</v>
      </c>
    </row>
    <row r="8030" spans="1:5" x14ac:dyDescent="0.55000000000000004">
      <c r="A8030" t="s">
        <v>32</v>
      </c>
      <c r="B8030">
        <v>9506000</v>
      </c>
      <c r="C8030" s="1">
        <v>40501</v>
      </c>
      <c r="D8030">
        <v>161</v>
      </c>
      <c r="E8030" t="s">
        <v>33</v>
      </c>
    </row>
    <row r="8031" spans="1:5" x14ac:dyDescent="0.55000000000000004">
      <c r="A8031" t="s">
        <v>32</v>
      </c>
      <c r="B8031">
        <v>9506000</v>
      </c>
      <c r="C8031" s="1">
        <v>40502</v>
      </c>
      <c r="D8031">
        <v>160</v>
      </c>
      <c r="E8031" t="s">
        <v>33</v>
      </c>
    </row>
    <row r="8032" spans="1:5" x14ac:dyDescent="0.55000000000000004">
      <c r="A8032" t="s">
        <v>32</v>
      </c>
      <c r="B8032">
        <v>9506000</v>
      </c>
      <c r="C8032" s="1">
        <v>40503</v>
      </c>
      <c r="D8032">
        <v>171</v>
      </c>
      <c r="E8032" t="s">
        <v>33</v>
      </c>
    </row>
    <row r="8033" spans="1:5" x14ac:dyDescent="0.55000000000000004">
      <c r="A8033" t="s">
        <v>32</v>
      </c>
      <c r="B8033">
        <v>9506000</v>
      </c>
      <c r="C8033" s="1">
        <v>40504</v>
      </c>
      <c r="D8033">
        <v>178</v>
      </c>
      <c r="E8033" t="s">
        <v>33</v>
      </c>
    </row>
    <row r="8034" spans="1:5" x14ac:dyDescent="0.55000000000000004">
      <c r="A8034" t="s">
        <v>32</v>
      </c>
      <c r="B8034">
        <v>9506000</v>
      </c>
      <c r="C8034" s="1">
        <v>40505</v>
      </c>
      <c r="D8034">
        <v>208</v>
      </c>
      <c r="E8034" t="s">
        <v>33</v>
      </c>
    </row>
    <row r="8035" spans="1:5" x14ac:dyDescent="0.55000000000000004">
      <c r="A8035" t="s">
        <v>32</v>
      </c>
      <c r="B8035">
        <v>9506000</v>
      </c>
      <c r="C8035" s="1">
        <v>40506</v>
      </c>
      <c r="D8035">
        <v>197</v>
      </c>
      <c r="E8035" t="s">
        <v>33</v>
      </c>
    </row>
    <row r="8036" spans="1:5" x14ac:dyDescent="0.55000000000000004">
      <c r="A8036" t="s">
        <v>32</v>
      </c>
      <c r="B8036">
        <v>9506000</v>
      </c>
      <c r="C8036" s="1">
        <v>40507</v>
      </c>
      <c r="D8036">
        <v>184</v>
      </c>
      <c r="E8036" t="s">
        <v>33</v>
      </c>
    </row>
    <row r="8037" spans="1:5" x14ac:dyDescent="0.55000000000000004">
      <c r="A8037" t="s">
        <v>32</v>
      </c>
      <c r="B8037">
        <v>9506000</v>
      </c>
      <c r="C8037" s="1">
        <v>40508</v>
      </c>
      <c r="D8037">
        <v>179</v>
      </c>
      <c r="E8037" t="s">
        <v>33</v>
      </c>
    </row>
    <row r="8038" spans="1:5" x14ac:dyDescent="0.55000000000000004">
      <c r="A8038" t="s">
        <v>32</v>
      </c>
      <c r="B8038">
        <v>9506000</v>
      </c>
      <c r="C8038" s="1">
        <v>40509</v>
      </c>
      <c r="D8038">
        <v>177</v>
      </c>
      <c r="E8038" t="s">
        <v>33</v>
      </c>
    </row>
    <row r="8039" spans="1:5" x14ac:dyDescent="0.55000000000000004">
      <c r="A8039" t="s">
        <v>32</v>
      </c>
      <c r="B8039">
        <v>9506000</v>
      </c>
      <c r="C8039" s="1">
        <v>40510</v>
      </c>
      <c r="D8039">
        <v>167</v>
      </c>
      <c r="E8039" t="s">
        <v>33</v>
      </c>
    </row>
    <row r="8040" spans="1:5" x14ac:dyDescent="0.55000000000000004">
      <c r="A8040" t="s">
        <v>32</v>
      </c>
      <c r="B8040">
        <v>9506000</v>
      </c>
      <c r="C8040" s="1">
        <v>40511</v>
      </c>
      <c r="D8040">
        <v>168</v>
      </c>
      <c r="E8040" t="s">
        <v>33</v>
      </c>
    </row>
    <row r="8041" spans="1:5" x14ac:dyDescent="0.55000000000000004">
      <c r="A8041" t="s">
        <v>32</v>
      </c>
      <c r="B8041">
        <v>9506000</v>
      </c>
      <c r="C8041" s="1">
        <v>40512</v>
      </c>
      <c r="D8041">
        <v>169</v>
      </c>
      <c r="E8041" t="s">
        <v>33</v>
      </c>
    </row>
    <row r="8042" spans="1:5" x14ac:dyDescent="0.55000000000000004">
      <c r="A8042" t="s">
        <v>32</v>
      </c>
      <c r="B8042">
        <v>9506000</v>
      </c>
      <c r="C8042" s="1">
        <v>40513</v>
      </c>
      <c r="D8042">
        <v>174</v>
      </c>
      <c r="E8042" t="s">
        <v>33</v>
      </c>
    </row>
    <row r="8043" spans="1:5" x14ac:dyDescent="0.55000000000000004">
      <c r="A8043" t="s">
        <v>32</v>
      </c>
      <c r="B8043">
        <v>9506000</v>
      </c>
      <c r="C8043" s="1">
        <v>40514</v>
      </c>
      <c r="D8043">
        <v>184</v>
      </c>
      <c r="E8043" t="s">
        <v>33</v>
      </c>
    </row>
    <row r="8044" spans="1:5" x14ac:dyDescent="0.55000000000000004">
      <c r="A8044" t="s">
        <v>32</v>
      </c>
      <c r="B8044">
        <v>9506000</v>
      </c>
      <c r="C8044" s="1">
        <v>40515</v>
      </c>
      <c r="D8044">
        <v>184</v>
      </c>
      <c r="E8044" t="s">
        <v>33</v>
      </c>
    </row>
    <row r="8045" spans="1:5" x14ac:dyDescent="0.55000000000000004">
      <c r="A8045" t="s">
        <v>32</v>
      </c>
      <c r="B8045">
        <v>9506000</v>
      </c>
      <c r="C8045" s="1">
        <v>40516</v>
      </c>
      <c r="D8045">
        <v>187</v>
      </c>
      <c r="E8045" t="s">
        <v>33</v>
      </c>
    </row>
    <row r="8046" spans="1:5" x14ac:dyDescent="0.55000000000000004">
      <c r="A8046" t="s">
        <v>32</v>
      </c>
      <c r="B8046">
        <v>9506000</v>
      </c>
      <c r="C8046" s="1">
        <v>40517</v>
      </c>
      <c r="D8046">
        <v>188</v>
      </c>
      <c r="E8046" t="s">
        <v>33</v>
      </c>
    </row>
    <row r="8047" spans="1:5" x14ac:dyDescent="0.55000000000000004">
      <c r="A8047" t="s">
        <v>32</v>
      </c>
      <c r="B8047">
        <v>9506000</v>
      </c>
      <c r="C8047" s="1">
        <v>40518</v>
      </c>
      <c r="D8047">
        <v>189</v>
      </c>
      <c r="E8047" t="s">
        <v>33</v>
      </c>
    </row>
    <row r="8048" spans="1:5" x14ac:dyDescent="0.55000000000000004">
      <c r="A8048" t="s">
        <v>32</v>
      </c>
      <c r="B8048">
        <v>9506000</v>
      </c>
      <c r="C8048" s="1">
        <v>40519</v>
      </c>
      <c r="D8048">
        <v>190</v>
      </c>
      <c r="E8048" t="s">
        <v>33</v>
      </c>
    </row>
    <row r="8049" spans="1:5" x14ac:dyDescent="0.55000000000000004">
      <c r="A8049" t="s">
        <v>32</v>
      </c>
      <c r="B8049">
        <v>9506000</v>
      </c>
      <c r="C8049" s="1">
        <v>40520</v>
      </c>
      <c r="D8049">
        <v>193</v>
      </c>
      <c r="E8049" t="s">
        <v>33</v>
      </c>
    </row>
    <row r="8050" spans="1:5" x14ac:dyDescent="0.55000000000000004">
      <c r="A8050" t="s">
        <v>32</v>
      </c>
      <c r="B8050">
        <v>9506000</v>
      </c>
      <c r="C8050" s="1">
        <v>40521</v>
      </c>
      <c r="D8050">
        <v>196</v>
      </c>
      <c r="E8050" t="s">
        <v>33</v>
      </c>
    </row>
    <row r="8051" spans="1:5" x14ac:dyDescent="0.55000000000000004">
      <c r="A8051" t="s">
        <v>32</v>
      </c>
      <c r="B8051">
        <v>9506000</v>
      </c>
      <c r="C8051" s="1">
        <v>40522</v>
      </c>
      <c r="D8051">
        <v>193</v>
      </c>
      <c r="E8051" t="s">
        <v>33</v>
      </c>
    </row>
    <row r="8052" spans="1:5" x14ac:dyDescent="0.55000000000000004">
      <c r="A8052" t="s">
        <v>32</v>
      </c>
      <c r="B8052">
        <v>9506000</v>
      </c>
      <c r="C8052" s="1">
        <v>40523</v>
      </c>
      <c r="D8052">
        <v>195</v>
      </c>
      <c r="E8052" t="s">
        <v>33</v>
      </c>
    </row>
    <row r="8053" spans="1:5" x14ac:dyDescent="0.55000000000000004">
      <c r="A8053" t="s">
        <v>32</v>
      </c>
      <c r="B8053">
        <v>9506000</v>
      </c>
      <c r="C8053" s="1">
        <v>40524</v>
      </c>
      <c r="D8053">
        <v>194</v>
      </c>
      <c r="E8053" t="s">
        <v>33</v>
      </c>
    </row>
    <row r="8054" spans="1:5" x14ac:dyDescent="0.55000000000000004">
      <c r="A8054" t="s">
        <v>32</v>
      </c>
      <c r="B8054">
        <v>9506000</v>
      </c>
      <c r="C8054" s="1">
        <v>40525</v>
      </c>
      <c r="D8054">
        <v>192</v>
      </c>
      <c r="E8054" t="s">
        <v>33</v>
      </c>
    </row>
    <row r="8055" spans="1:5" x14ac:dyDescent="0.55000000000000004">
      <c r="A8055" t="s">
        <v>32</v>
      </c>
      <c r="B8055">
        <v>9506000</v>
      </c>
      <c r="C8055" s="1">
        <v>40526</v>
      </c>
      <c r="D8055">
        <v>192</v>
      </c>
      <c r="E8055" t="s">
        <v>33</v>
      </c>
    </row>
    <row r="8056" spans="1:5" x14ac:dyDescent="0.55000000000000004">
      <c r="A8056" t="s">
        <v>32</v>
      </c>
      <c r="B8056">
        <v>9506000</v>
      </c>
      <c r="C8056" s="1">
        <v>40527</v>
      </c>
      <c r="D8056">
        <v>193</v>
      </c>
      <c r="E8056" t="s">
        <v>33</v>
      </c>
    </row>
    <row r="8057" spans="1:5" x14ac:dyDescent="0.55000000000000004">
      <c r="A8057" t="s">
        <v>32</v>
      </c>
      <c r="B8057">
        <v>9506000</v>
      </c>
      <c r="C8057" s="1">
        <v>40528</v>
      </c>
      <c r="D8057">
        <v>201</v>
      </c>
      <c r="E8057" t="s">
        <v>33</v>
      </c>
    </row>
    <row r="8058" spans="1:5" x14ac:dyDescent="0.55000000000000004">
      <c r="A8058" t="s">
        <v>32</v>
      </c>
      <c r="B8058">
        <v>9506000</v>
      </c>
      <c r="C8058" s="1">
        <v>40529</v>
      </c>
      <c r="D8058">
        <v>220</v>
      </c>
      <c r="E8058" t="s">
        <v>33</v>
      </c>
    </row>
    <row r="8059" spans="1:5" x14ac:dyDescent="0.55000000000000004">
      <c r="A8059" t="s">
        <v>32</v>
      </c>
      <c r="B8059">
        <v>9506000</v>
      </c>
      <c r="C8059" s="1">
        <v>40530</v>
      </c>
      <c r="D8059">
        <v>236</v>
      </c>
      <c r="E8059" t="s">
        <v>33</v>
      </c>
    </row>
    <row r="8060" spans="1:5" x14ac:dyDescent="0.55000000000000004">
      <c r="A8060" t="s">
        <v>32</v>
      </c>
      <c r="B8060">
        <v>9506000</v>
      </c>
      <c r="C8060" s="1">
        <v>40531</v>
      </c>
      <c r="D8060">
        <v>228</v>
      </c>
      <c r="E8060" t="s">
        <v>33</v>
      </c>
    </row>
    <row r="8061" spans="1:5" x14ac:dyDescent="0.55000000000000004">
      <c r="A8061" t="s">
        <v>32</v>
      </c>
      <c r="B8061">
        <v>9506000</v>
      </c>
      <c r="C8061" s="1">
        <v>40532</v>
      </c>
      <c r="D8061">
        <v>269</v>
      </c>
      <c r="E8061" t="s">
        <v>33</v>
      </c>
    </row>
    <row r="8062" spans="1:5" x14ac:dyDescent="0.55000000000000004">
      <c r="A8062" t="s">
        <v>32</v>
      </c>
      <c r="B8062">
        <v>9506000</v>
      </c>
      <c r="C8062" s="1">
        <v>40533</v>
      </c>
      <c r="D8062">
        <v>285</v>
      </c>
      <c r="E8062" t="s">
        <v>33</v>
      </c>
    </row>
    <row r="8063" spans="1:5" x14ac:dyDescent="0.55000000000000004">
      <c r="A8063" t="s">
        <v>32</v>
      </c>
      <c r="B8063">
        <v>9506000</v>
      </c>
      <c r="C8063" s="1">
        <v>40534</v>
      </c>
      <c r="D8063">
        <v>263</v>
      </c>
      <c r="E8063" t="s">
        <v>33</v>
      </c>
    </row>
    <row r="8064" spans="1:5" x14ac:dyDescent="0.55000000000000004">
      <c r="A8064" t="s">
        <v>32</v>
      </c>
      <c r="B8064">
        <v>9506000</v>
      </c>
      <c r="C8064" s="1">
        <v>40535</v>
      </c>
      <c r="D8064">
        <v>1910</v>
      </c>
      <c r="E8064" t="s">
        <v>33</v>
      </c>
    </row>
    <row r="8065" spans="1:5" x14ac:dyDescent="0.55000000000000004">
      <c r="A8065" t="s">
        <v>32</v>
      </c>
      <c r="B8065">
        <v>9506000</v>
      </c>
      <c r="C8065" s="1">
        <v>40536</v>
      </c>
      <c r="D8065">
        <v>3070</v>
      </c>
      <c r="E8065" t="s">
        <v>33</v>
      </c>
    </row>
    <row r="8066" spans="1:5" x14ac:dyDescent="0.55000000000000004">
      <c r="A8066" t="s">
        <v>32</v>
      </c>
      <c r="B8066">
        <v>9506000</v>
      </c>
      <c r="C8066" s="1">
        <v>40537</v>
      </c>
      <c r="D8066">
        <v>1410</v>
      </c>
      <c r="E8066" t="s">
        <v>33</v>
      </c>
    </row>
    <row r="8067" spans="1:5" x14ac:dyDescent="0.55000000000000004">
      <c r="A8067" t="s">
        <v>32</v>
      </c>
      <c r="B8067">
        <v>9506000</v>
      </c>
      <c r="C8067" s="1">
        <v>40538</v>
      </c>
      <c r="D8067">
        <v>878</v>
      </c>
      <c r="E8067" t="s">
        <v>33</v>
      </c>
    </row>
    <row r="8068" spans="1:5" x14ac:dyDescent="0.55000000000000004">
      <c r="A8068" t="s">
        <v>32</v>
      </c>
      <c r="B8068">
        <v>9506000</v>
      </c>
      <c r="C8068" s="1">
        <v>40539</v>
      </c>
      <c r="D8068">
        <v>621</v>
      </c>
      <c r="E8068" t="s">
        <v>33</v>
      </c>
    </row>
    <row r="8069" spans="1:5" x14ac:dyDescent="0.55000000000000004">
      <c r="A8069" t="s">
        <v>32</v>
      </c>
      <c r="B8069">
        <v>9506000</v>
      </c>
      <c r="C8069" s="1">
        <v>40540</v>
      </c>
      <c r="D8069">
        <v>485</v>
      </c>
      <c r="E8069" t="s">
        <v>33</v>
      </c>
    </row>
    <row r="8070" spans="1:5" x14ac:dyDescent="0.55000000000000004">
      <c r="A8070" t="s">
        <v>32</v>
      </c>
      <c r="B8070">
        <v>9506000</v>
      </c>
      <c r="C8070" s="1">
        <v>40541</v>
      </c>
      <c r="D8070">
        <v>399</v>
      </c>
      <c r="E8070" t="s">
        <v>33</v>
      </c>
    </row>
    <row r="8071" spans="1:5" x14ac:dyDescent="0.55000000000000004">
      <c r="A8071" t="s">
        <v>32</v>
      </c>
      <c r="B8071">
        <v>9506000</v>
      </c>
      <c r="C8071" s="1">
        <v>40542</v>
      </c>
      <c r="D8071">
        <v>367</v>
      </c>
      <c r="E8071" t="s">
        <v>33</v>
      </c>
    </row>
    <row r="8072" spans="1:5" x14ac:dyDescent="0.55000000000000004">
      <c r="A8072" t="s">
        <v>32</v>
      </c>
      <c r="B8072">
        <v>9506000</v>
      </c>
      <c r="C8072" s="1">
        <v>40543</v>
      </c>
      <c r="D8072">
        <v>350</v>
      </c>
      <c r="E8072" t="s">
        <v>33</v>
      </c>
    </row>
    <row r="8073" spans="1:5" x14ac:dyDescent="0.55000000000000004">
      <c r="A8073" t="s">
        <v>32</v>
      </c>
      <c r="B8073">
        <v>9506000</v>
      </c>
      <c r="C8073" s="1">
        <v>40544</v>
      </c>
      <c r="D8073">
        <v>304</v>
      </c>
      <c r="E8073" t="s">
        <v>33</v>
      </c>
    </row>
    <row r="8074" spans="1:5" x14ac:dyDescent="0.55000000000000004">
      <c r="A8074" t="s">
        <v>32</v>
      </c>
      <c r="B8074">
        <v>9506000</v>
      </c>
      <c r="C8074" s="1">
        <v>40545</v>
      </c>
      <c r="D8074">
        <v>273</v>
      </c>
      <c r="E8074" t="s">
        <v>33</v>
      </c>
    </row>
    <row r="8075" spans="1:5" x14ac:dyDescent="0.55000000000000004">
      <c r="A8075" t="s">
        <v>32</v>
      </c>
      <c r="B8075">
        <v>9506000</v>
      </c>
      <c r="C8075" s="1">
        <v>40546</v>
      </c>
      <c r="D8075">
        <v>258</v>
      </c>
      <c r="E8075" t="s">
        <v>33</v>
      </c>
    </row>
    <row r="8076" spans="1:5" x14ac:dyDescent="0.55000000000000004">
      <c r="A8076" t="s">
        <v>32</v>
      </c>
      <c r="B8076">
        <v>9506000</v>
      </c>
      <c r="C8076" s="1">
        <v>40547</v>
      </c>
      <c r="D8076">
        <v>246</v>
      </c>
      <c r="E8076" t="s">
        <v>33</v>
      </c>
    </row>
    <row r="8077" spans="1:5" x14ac:dyDescent="0.55000000000000004">
      <c r="A8077" t="s">
        <v>32</v>
      </c>
      <c r="B8077">
        <v>9506000</v>
      </c>
      <c r="C8077" s="1">
        <v>40548</v>
      </c>
      <c r="D8077">
        <v>236</v>
      </c>
      <c r="E8077" t="s">
        <v>33</v>
      </c>
    </row>
    <row r="8078" spans="1:5" x14ac:dyDescent="0.55000000000000004">
      <c r="A8078" t="s">
        <v>32</v>
      </c>
      <c r="B8078">
        <v>9506000</v>
      </c>
      <c r="C8078" s="1">
        <v>40549</v>
      </c>
      <c r="D8078">
        <v>230</v>
      </c>
      <c r="E8078" t="s">
        <v>33</v>
      </c>
    </row>
    <row r="8079" spans="1:5" x14ac:dyDescent="0.55000000000000004">
      <c r="A8079" t="s">
        <v>32</v>
      </c>
      <c r="B8079">
        <v>9506000</v>
      </c>
      <c r="C8079" s="1">
        <v>40550</v>
      </c>
      <c r="D8079">
        <v>225</v>
      </c>
      <c r="E8079" t="s">
        <v>33</v>
      </c>
    </row>
    <row r="8080" spans="1:5" x14ac:dyDescent="0.55000000000000004">
      <c r="A8080" t="s">
        <v>32</v>
      </c>
      <c r="B8080">
        <v>9506000</v>
      </c>
      <c r="C8080" s="1">
        <v>40551</v>
      </c>
      <c r="D8080">
        <v>224</v>
      </c>
      <c r="E8080" t="s">
        <v>33</v>
      </c>
    </row>
    <row r="8081" spans="1:5" x14ac:dyDescent="0.55000000000000004">
      <c r="A8081" t="s">
        <v>32</v>
      </c>
      <c r="B8081">
        <v>9506000</v>
      </c>
      <c r="C8081" s="1">
        <v>40552</v>
      </c>
      <c r="D8081">
        <v>224</v>
      </c>
      <c r="E8081" t="s">
        <v>33</v>
      </c>
    </row>
    <row r="8082" spans="1:5" x14ac:dyDescent="0.55000000000000004">
      <c r="A8082" t="s">
        <v>32</v>
      </c>
      <c r="B8082">
        <v>9506000</v>
      </c>
      <c r="C8082" s="1">
        <v>40553</v>
      </c>
      <c r="D8082">
        <v>226</v>
      </c>
      <c r="E8082" t="s">
        <v>33</v>
      </c>
    </row>
    <row r="8083" spans="1:5" x14ac:dyDescent="0.55000000000000004">
      <c r="A8083" t="s">
        <v>32</v>
      </c>
      <c r="B8083">
        <v>9506000</v>
      </c>
      <c r="C8083" s="1">
        <v>40554</v>
      </c>
      <c r="D8083">
        <v>228</v>
      </c>
      <c r="E8083" t="s">
        <v>33</v>
      </c>
    </row>
    <row r="8084" spans="1:5" x14ac:dyDescent="0.55000000000000004">
      <c r="A8084" t="s">
        <v>32</v>
      </c>
      <c r="B8084">
        <v>9506000</v>
      </c>
      <c r="C8084" s="1">
        <v>40555</v>
      </c>
      <c r="D8084">
        <v>227</v>
      </c>
      <c r="E8084" t="s">
        <v>33</v>
      </c>
    </row>
    <row r="8085" spans="1:5" x14ac:dyDescent="0.55000000000000004">
      <c r="A8085" t="s">
        <v>32</v>
      </c>
      <c r="B8085">
        <v>9506000</v>
      </c>
      <c r="C8085" s="1">
        <v>40556</v>
      </c>
      <c r="D8085">
        <v>224</v>
      </c>
      <c r="E8085" t="s">
        <v>33</v>
      </c>
    </row>
    <row r="8086" spans="1:5" x14ac:dyDescent="0.55000000000000004">
      <c r="A8086" t="s">
        <v>32</v>
      </c>
      <c r="B8086">
        <v>9506000</v>
      </c>
      <c r="C8086" s="1">
        <v>40557</v>
      </c>
      <c r="D8086">
        <v>222</v>
      </c>
      <c r="E8086" t="s">
        <v>33</v>
      </c>
    </row>
    <row r="8087" spans="1:5" x14ac:dyDescent="0.55000000000000004">
      <c r="A8087" t="s">
        <v>32</v>
      </c>
      <c r="B8087">
        <v>9506000</v>
      </c>
      <c r="C8087" s="1">
        <v>40558</v>
      </c>
      <c r="D8087">
        <v>238</v>
      </c>
      <c r="E8087" t="s">
        <v>33</v>
      </c>
    </row>
    <row r="8088" spans="1:5" x14ac:dyDescent="0.55000000000000004">
      <c r="A8088" t="s">
        <v>32</v>
      </c>
      <c r="B8088">
        <v>9506000</v>
      </c>
      <c r="C8088" s="1">
        <v>40559</v>
      </c>
      <c r="D8088">
        <v>281</v>
      </c>
      <c r="E8088" t="s">
        <v>33</v>
      </c>
    </row>
    <row r="8089" spans="1:5" x14ac:dyDescent="0.55000000000000004">
      <c r="A8089" t="s">
        <v>32</v>
      </c>
      <c r="B8089">
        <v>9506000</v>
      </c>
      <c r="C8089" s="1">
        <v>40560</v>
      </c>
      <c r="D8089">
        <v>340</v>
      </c>
      <c r="E8089" t="s">
        <v>33</v>
      </c>
    </row>
    <row r="8090" spans="1:5" x14ac:dyDescent="0.55000000000000004">
      <c r="A8090" t="s">
        <v>32</v>
      </c>
      <c r="B8090">
        <v>9506000</v>
      </c>
      <c r="C8090" s="1">
        <v>40561</v>
      </c>
      <c r="D8090">
        <v>492</v>
      </c>
      <c r="E8090" t="s">
        <v>33</v>
      </c>
    </row>
    <row r="8091" spans="1:5" x14ac:dyDescent="0.55000000000000004">
      <c r="A8091" t="s">
        <v>32</v>
      </c>
      <c r="B8091">
        <v>9506000</v>
      </c>
      <c r="C8091" s="1">
        <v>40562</v>
      </c>
      <c r="D8091">
        <v>968</v>
      </c>
      <c r="E8091" t="s">
        <v>33</v>
      </c>
    </row>
    <row r="8092" spans="1:5" x14ac:dyDescent="0.55000000000000004">
      <c r="A8092" t="s">
        <v>32</v>
      </c>
      <c r="B8092">
        <v>9506000</v>
      </c>
      <c r="C8092" s="1">
        <v>40563</v>
      </c>
      <c r="D8092">
        <v>805</v>
      </c>
      <c r="E8092" t="s">
        <v>33</v>
      </c>
    </row>
    <row r="8093" spans="1:5" x14ac:dyDescent="0.55000000000000004">
      <c r="A8093" t="s">
        <v>32</v>
      </c>
      <c r="B8093">
        <v>9506000</v>
      </c>
      <c r="C8093" s="1">
        <v>40564</v>
      </c>
      <c r="D8093">
        <v>638</v>
      </c>
      <c r="E8093" t="s">
        <v>33</v>
      </c>
    </row>
    <row r="8094" spans="1:5" x14ac:dyDescent="0.55000000000000004">
      <c r="A8094" t="s">
        <v>32</v>
      </c>
      <c r="B8094">
        <v>9506000</v>
      </c>
      <c r="C8094" s="1">
        <v>40565</v>
      </c>
      <c r="D8094">
        <v>477</v>
      </c>
      <c r="E8094" t="s">
        <v>33</v>
      </c>
    </row>
    <row r="8095" spans="1:5" x14ac:dyDescent="0.55000000000000004">
      <c r="A8095" t="s">
        <v>32</v>
      </c>
      <c r="B8095">
        <v>9506000</v>
      </c>
      <c r="C8095" s="1">
        <v>40566</v>
      </c>
      <c r="D8095">
        <v>390</v>
      </c>
      <c r="E8095" t="s">
        <v>33</v>
      </c>
    </row>
    <row r="8096" spans="1:5" x14ac:dyDescent="0.55000000000000004">
      <c r="A8096" t="s">
        <v>32</v>
      </c>
      <c r="B8096">
        <v>9506000</v>
      </c>
      <c r="C8096" s="1">
        <v>40567</v>
      </c>
      <c r="D8096">
        <v>346</v>
      </c>
      <c r="E8096" t="s">
        <v>33</v>
      </c>
    </row>
    <row r="8097" spans="1:5" x14ac:dyDescent="0.55000000000000004">
      <c r="A8097" t="s">
        <v>32</v>
      </c>
      <c r="B8097">
        <v>9506000</v>
      </c>
      <c r="C8097" s="1">
        <v>40568</v>
      </c>
      <c r="D8097">
        <v>322</v>
      </c>
      <c r="E8097" t="s">
        <v>33</v>
      </c>
    </row>
    <row r="8098" spans="1:5" x14ac:dyDescent="0.55000000000000004">
      <c r="A8098" t="s">
        <v>32</v>
      </c>
      <c r="B8098">
        <v>9506000</v>
      </c>
      <c r="C8098" s="1">
        <v>40569</v>
      </c>
      <c r="D8098">
        <v>292</v>
      </c>
      <c r="E8098" t="s">
        <v>33</v>
      </c>
    </row>
    <row r="8099" spans="1:5" x14ac:dyDescent="0.55000000000000004">
      <c r="A8099" t="s">
        <v>32</v>
      </c>
      <c r="B8099">
        <v>9506000</v>
      </c>
      <c r="C8099" s="1">
        <v>40570</v>
      </c>
      <c r="D8099">
        <v>266</v>
      </c>
      <c r="E8099" t="s">
        <v>33</v>
      </c>
    </row>
    <row r="8100" spans="1:5" x14ac:dyDescent="0.55000000000000004">
      <c r="A8100" t="s">
        <v>32</v>
      </c>
      <c r="B8100">
        <v>9506000</v>
      </c>
      <c r="C8100" s="1">
        <v>40571</v>
      </c>
      <c r="D8100">
        <v>248</v>
      </c>
      <c r="E8100" t="s">
        <v>33</v>
      </c>
    </row>
    <row r="8101" spans="1:5" x14ac:dyDescent="0.55000000000000004">
      <c r="A8101" t="s">
        <v>32</v>
      </c>
      <c r="B8101">
        <v>9506000</v>
      </c>
      <c r="C8101" s="1">
        <v>40572</v>
      </c>
      <c r="D8101">
        <v>236</v>
      </c>
      <c r="E8101" t="s">
        <v>33</v>
      </c>
    </row>
    <row r="8102" spans="1:5" x14ac:dyDescent="0.55000000000000004">
      <c r="A8102" t="s">
        <v>32</v>
      </c>
      <c r="B8102">
        <v>9506000</v>
      </c>
      <c r="C8102" s="1">
        <v>40573</v>
      </c>
      <c r="D8102">
        <v>228</v>
      </c>
      <c r="E8102" t="s">
        <v>33</v>
      </c>
    </row>
    <row r="8103" spans="1:5" x14ac:dyDescent="0.55000000000000004">
      <c r="A8103" t="s">
        <v>32</v>
      </c>
      <c r="B8103">
        <v>9506000</v>
      </c>
      <c r="C8103" s="1">
        <v>40574</v>
      </c>
      <c r="D8103">
        <v>223</v>
      </c>
      <c r="E8103" t="s">
        <v>33</v>
      </c>
    </row>
    <row r="8104" spans="1:5" x14ac:dyDescent="0.55000000000000004">
      <c r="A8104" t="s">
        <v>32</v>
      </c>
      <c r="B8104">
        <v>9506000</v>
      </c>
      <c r="C8104" s="1">
        <v>40575</v>
      </c>
      <c r="D8104">
        <v>218</v>
      </c>
      <c r="E8104" t="s">
        <v>33</v>
      </c>
    </row>
    <row r="8105" spans="1:5" x14ac:dyDescent="0.55000000000000004">
      <c r="A8105" t="s">
        <v>32</v>
      </c>
      <c r="B8105">
        <v>9506000</v>
      </c>
      <c r="C8105" s="1">
        <v>40576</v>
      </c>
      <c r="D8105">
        <v>211</v>
      </c>
      <c r="E8105" t="s">
        <v>33</v>
      </c>
    </row>
    <row r="8106" spans="1:5" x14ac:dyDescent="0.55000000000000004">
      <c r="A8106" t="s">
        <v>32</v>
      </c>
      <c r="B8106">
        <v>9506000</v>
      </c>
      <c r="C8106" s="1">
        <v>40577</v>
      </c>
      <c r="D8106">
        <v>207</v>
      </c>
      <c r="E8106" t="s">
        <v>33</v>
      </c>
    </row>
    <row r="8107" spans="1:5" x14ac:dyDescent="0.55000000000000004">
      <c r="A8107" t="s">
        <v>32</v>
      </c>
      <c r="B8107">
        <v>9506000</v>
      </c>
      <c r="C8107" s="1">
        <v>40578</v>
      </c>
      <c r="D8107">
        <v>208</v>
      </c>
      <c r="E8107" t="s">
        <v>33</v>
      </c>
    </row>
    <row r="8108" spans="1:5" x14ac:dyDescent="0.55000000000000004">
      <c r="A8108" t="s">
        <v>32</v>
      </c>
      <c r="B8108">
        <v>9506000</v>
      </c>
      <c r="C8108" s="1">
        <v>40579</v>
      </c>
      <c r="D8108">
        <v>210</v>
      </c>
      <c r="E8108" t="s">
        <v>33</v>
      </c>
    </row>
    <row r="8109" spans="1:5" x14ac:dyDescent="0.55000000000000004">
      <c r="A8109" t="s">
        <v>32</v>
      </c>
      <c r="B8109">
        <v>9506000</v>
      </c>
      <c r="C8109" s="1">
        <v>40580</v>
      </c>
      <c r="D8109">
        <v>209</v>
      </c>
      <c r="E8109" t="s">
        <v>33</v>
      </c>
    </row>
    <row r="8110" spans="1:5" x14ac:dyDescent="0.55000000000000004">
      <c r="A8110" t="s">
        <v>32</v>
      </c>
      <c r="B8110">
        <v>9506000</v>
      </c>
      <c r="C8110" s="1">
        <v>40581</v>
      </c>
      <c r="D8110">
        <v>211</v>
      </c>
      <c r="E8110" t="s">
        <v>33</v>
      </c>
    </row>
    <row r="8111" spans="1:5" x14ac:dyDescent="0.55000000000000004">
      <c r="A8111" t="s">
        <v>32</v>
      </c>
      <c r="B8111">
        <v>9506000</v>
      </c>
      <c r="C8111" s="1">
        <v>40582</v>
      </c>
      <c r="D8111">
        <v>208</v>
      </c>
      <c r="E8111" t="s">
        <v>33</v>
      </c>
    </row>
    <row r="8112" spans="1:5" x14ac:dyDescent="0.55000000000000004">
      <c r="A8112" t="s">
        <v>32</v>
      </c>
      <c r="B8112">
        <v>9506000</v>
      </c>
      <c r="C8112" s="1">
        <v>40583</v>
      </c>
      <c r="D8112">
        <v>203</v>
      </c>
      <c r="E8112" t="s">
        <v>33</v>
      </c>
    </row>
    <row r="8113" spans="1:5" x14ac:dyDescent="0.55000000000000004">
      <c r="A8113" t="s">
        <v>32</v>
      </c>
      <c r="B8113">
        <v>9506000</v>
      </c>
      <c r="C8113" s="1">
        <v>40584</v>
      </c>
      <c r="D8113">
        <v>200</v>
      </c>
      <c r="E8113" t="s">
        <v>33</v>
      </c>
    </row>
    <row r="8114" spans="1:5" x14ac:dyDescent="0.55000000000000004">
      <c r="A8114" t="s">
        <v>32</v>
      </c>
      <c r="B8114">
        <v>9506000</v>
      </c>
      <c r="C8114" s="1">
        <v>40585</v>
      </c>
      <c r="D8114">
        <v>203</v>
      </c>
      <c r="E8114" t="s">
        <v>33</v>
      </c>
    </row>
    <row r="8115" spans="1:5" x14ac:dyDescent="0.55000000000000004">
      <c r="A8115" t="s">
        <v>32</v>
      </c>
      <c r="B8115">
        <v>9506000</v>
      </c>
      <c r="C8115" s="1">
        <v>40586</v>
      </c>
      <c r="D8115">
        <v>202</v>
      </c>
      <c r="E8115" t="s">
        <v>33</v>
      </c>
    </row>
    <row r="8116" spans="1:5" x14ac:dyDescent="0.55000000000000004">
      <c r="A8116" t="s">
        <v>32</v>
      </c>
      <c r="B8116">
        <v>9506000</v>
      </c>
      <c r="C8116" s="1">
        <v>40587</v>
      </c>
      <c r="D8116">
        <v>199</v>
      </c>
      <c r="E8116" t="s">
        <v>33</v>
      </c>
    </row>
    <row r="8117" spans="1:5" x14ac:dyDescent="0.55000000000000004">
      <c r="A8117" t="s">
        <v>32</v>
      </c>
      <c r="B8117">
        <v>9506000</v>
      </c>
      <c r="C8117" s="1">
        <v>40588</v>
      </c>
      <c r="D8117">
        <v>201</v>
      </c>
      <c r="E8117" t="s">
        <v>33</v>
      </c>
    </row>
    <row r="8118" spans="1:5" x14ac:dyDescent="0.55000000000000004">
      <c r="A8118" t="s">
        <v>32</v>
      </c>
      <c r="B8118">
        <v>9506000</v>
      </c>
      <c r="C8118" s="1">
        <v>40589</v>
      </c>
      <c r="D8118">
        <v>201</v>
      </c>
      <c r="E8118" t="s">
        <v>33</v>
      </c>
    </row>
    <row r="8119" spans="1:5" x14ac:dyDescent="0.55000000000000004">
      <c r="A8119" t="s">
        <v>32</v>
      </c>
      <c r="B8119">
        <v>9506000</v>
      </c>
      <c r="C8119" s="1">
        <v>40590</v>
      </c>
      <c r="D8119">
        <v>200</v>
      </c>
      <c r="E8119" t="s">
        <v>33</v>
      </c>
    </row>
    <row r="8120" spans="1:5" x14ac:dyDescent="0.55000000000000004">
      <c r="A8120" t="s">
        <v>32</v>
      </c>
      <c r="B8120">
        <v>9506000</v>
      </c>
      <c r="C8120" s="1">
        <v>40591</v>
      </c>
      <c r="D8120">
        <v>201</v>
      </c>
      <c r="E8120" t="s">
        <v>33</v>
      </c>
    </row>
    <row r="8121" spans="1:5" x14ac:dyDescent="0.55000000000000004">
      <c r="A8121" t="s">
        <v>32</v>
      </c>
      <c r="B8121">
        <v>9506000</v>
      </c>
      <c r="C8121" s="1">
        <v>40592</v>
      </c>
      <c r="D8121">
        <v>194</v>
      </c>
      <c r="E8121" t="s">
        <v>33</v>
      </c>
    </row>
    <row r="8122" spans="1:5" x14ac:dyDescent="0.55000000000000004">
      <c r="A8122" t="s">
        <v>32</v>
      </c>
      <c r="B8122">
        <v>9506000</v>
      </c>
      <c r="C8122" s="1">
        <v>40593</v>
      </c>
      <c r="D8122">
        <v>210</v>
      </c>
      <c r="E8122" t="s">
        <v>33</v>
      </c>
    </row>
    <row r="8123" spans="1:5" x14ac:dyDescent="0.55000000000000004">
      <c r="A8123" t="s">
        <v>32</v>
      </c>
      <c r="B8123">
        <v>9506000</v>
      </c>
      <c r="C8123" s="1">
        <v>40594</v>
      </c>
      <c r="D8123">
        <v>655</v>
      </c>
      <c r="E8123" t="s">
        <v>33</v>
      </c>
    </row>
    <row r="8124" spans="1:5" x14ac:dyDescent="0.55000000000000004">
      <c r="A8124" t="s">
        <v>32</v>
      </c>
      <c r="B8124">
        <v>9506000</v>
      </c>
      <c r="C8124" s="1">
        <v>40595</v>
      </c>
      <c r="D8124">
        <v>842</v>
      </c>
      <c r="E8124" t="s">
        <v>33</v>
      </c>
    </row>
    <row r="8125" spans="1:5" x14ac:dyDescent="0.55000000000000004">
      <c r="A8125" t="s">
        <v>32</v>
      </c>
      <c r="B8125">
        <v>9506000</v>
      </c>
      <c r="C8125" s="1">
        <v>40596</v>
      </c>
      <c r="D8125">
        <v>631</v>
      </c>
      <c r="E8125" t="s">
        <v>33</v>
      </c>
    </row>
    <row r="8126" spans="1:5" x14ac:dyDescent="0.55000000000000004">
      <c r="A8126" t="s">
        <v>32</v>
      </c>
      <c r="B8126">
        <v>9506000</v>
      </c>
      <c r="C8126" s="1">
        <v>40597</v>
      </c>
      <c r="D8126">
        <v>671</v>
      </c>
      <c r="E8126" t="s">
        <v>33</v>
      </c>
    </row>
    <row r="8127" spans="1:5" x14ac:dyDescent="0.55000000000000004">
      <c r="A8127" t="s">
        <v>32</v>
      </c>
      <c r="B8127">
        <v>9506000</v>
      </c>
      <c r="C8127" s="1">
        <v>40598</v>
      </c>
      <c r="D8127">
        <v>634</v>
      </c>
      <c r="E8127" t="s">
        <v>33</v>
      </c>
    </row>
    <row r="8128" spans="1:5" x14ac:dyDescent="0.55000000000000004">
      <c r="A8128" t="s">
        <v>32</v>
      </c>
      <c r="B8128">
        <v>9506000</v>
      </c>
      <c r="C8128" s="1">
        <v>40599</v>
      </c>
      <c r="D8128">
        <v>589</v>
      </c>
      <c r="E8128" t="s">
        <v>33</v>
      </c>
    </row>
    <row r="8129" spans="1:5" x14ac:dyDescent="0.55000000000000004">
      <c r="A8129" t="s">
        <v>32</v>
      </c>
      <c r="B8129">
        <v>9506000</v>
      </c>
      <c r="C8129" s="1">
        <v>40600</v>
      </c>
      <c r="D8129">
        <v>619</v>
      </c>
      <c r="E8129" t="s">
        <v>33</v>
      </c>
    </row>
    <row r="8130" spans="1:5" x14ac:dyDescent="0.55000000000000004">
      <c r="A8130" t="s">
        <v>32</v>
      </c>
      <c r="B8130">
        <v>9506000</v>
      </c>
      <c r="C8130" s="1">
        <v>40601</v>
      </c>
      <c r="D8130">
        <v>574</v>
      </c>
      <c r="E8130" t="s">
        <v>33</v>
      </c>
    </row>
    <row r="8131" spans="1:5" x14ac:dyDescent="0.55000000000000004">
      <c r="A8131" t="s">
        <v>32</v>
      </c>
      <c r="B8131">
        <v>9506000</v>
      </c>
      <c r="C8131" s="1">
        <v>40602</v>
      </c>
      <c r="D8131">
        <v>474</v>
      </c>
      <c r="E8131" t="s">
        <v>33</v>
      </c>
    </row>
    <row r="8132" spans="1:5" x14ac:dyDescent="0.55000000000000004">
      <c r="A8132" t="s">
        <v>32</v>
      </c>
      <c r="B8132">
        <v>9506000</v>
      </c>
      <c r="C8132" s="1">
        <v>40603</v>
      </c>
      <c r="D8132">
        <v>500</v>
      </c>
      <c r="E8132" t="s">
        <v>33</v>
      </c>
    </row>
    <row r="8133" spans="1:5" x14ac:dyDescent="0.55000000000000004">
      <c r="A8133" t="s">
        <v>32</v>
      </c>
      <c r="B8133">
        <v>9506000</v>
      </c>
      <c r="C8133" s="1">
        <v>40604</v>
      </c>
      <c r="D8133">
        <v>959</v>
      </c>
      <c r="E8133" t="s">
        <v>33</v>
      </c>
    </row>
    <row r="8134" spans="1:5" x14ac:dyDescent="0.55000000000000004">
      <c r="A8134" t="s">
        <v>32</v>
      </c>
      <c r="B8134">
        <v>9506000</v>
      </c>
      <c r="C8134" s="1">
        <v>40605</v>
      </c>
      <c r="D8134">
        <v>1070</v>
      </c>
      <c r="E8134" t="s">
        <v>33</v>
      </c>
    </row>
    <row r="8135" spans="1:5" x14ac:dyDescent="0.55000000000000004">
      <c r="A8135" t="s">
        <v>32</v>
      </c>
      <c r="B8135">
        <v>9506000</v>
      </c>
      <c r="C8135" s="1">
        <v>40606</v>
      </c>
      <c r="D8135">
        <v>1760</v>
      </c>
      <c r="E8135" t="s">
        <v>33</v>
      </c>
    </row>
    <row r="8136" spans="1:5" x14ac:dyDescent="0.55000000000000004">
      <c r="A8136" t="s">
        <v>32</v>
      </c>
      <c r="B8136">
        <v>9506000</v>
      </c>
      <c r="C8136" s="1">
        <v>40607</v>
      </c>
      <c r="D8136">
        <v>1850</v>
      </c>
      <c r="E8136" t="s">
        <v>33</v>
      </c>
    </row>
    <row r="8137" spans="1:5" x14ac:dyDescent="0.55000000000000004">
      <c r="A8137" t="s">
        <v>32</v>
      </c>
      <c r="B8137">
        <v>9506000</v>
      </c>
      <c r="C8137" s="1">
        <v>40608</v>
      </c>
      <c r="D8137">
        <v>1290</v>
      </c>
      <c r="E8137" t="s">
        <v>33</v>
      </c>
    </row>
    <row r="8138" spans="1:5" x14ac:dyDescent="0.55000000000000004">
      <c r="A8138" t="s">
        <v>32</v>
      </c>
      <c r="B8138">
        <v>9506000</v>
      </c>
      <c r="C8138" s="1">
        <v>40609</v>
      </c>
      <c r="D8138">
        <v>1060</v>
      </c>
      <c r="E8138" t="s">
        <v>33</v>
      </c>
    </row>
    <row r="8139" spans="1:5" x14ac:dyDescent="0.55000000000000004">
      <c r="A8139" t="s">
        <v>32</v>
      </c>
      <c r="B8139">
        <v>9506000</v>
      </c>
      <c r="C8139" s="1">
        <v>40610</v>
      </c>
      <c r="D8139">
        <v>1150</v>
      </c>
      <c r="E8139" t="s">
        <v>33</v>
      </c>
    </row>
    <row r="8140" spans="1:5" x14ac:dyDescent="0.55000000000000004">
      <c r="A8140" t="s">
        <v>32</v>
      </c>
      <c r="B8140">
        <v>9506000</v>
      </c>
      <c r="C8140" s="1">
        <v>40611</v>
      </c>
      <c r="D8140">
        <v>1050</v>
      </c>
      <c r="E8140" t="s">
        <v>33</v>
      </c>
    </row>
    <row r="8141" spans="1:5" x14ac:dyDescent="0.55000000000000004">
      <c r="A8141" t="s">
        <v>32</v>
      </c>
      <c r="B8141">
        <v>9506000</v>
      </c>
      <c r="C8141" s="1">
        <v>40612</v>
      </c>
      <c r="D8141">
        <v>776</v>
      </c>
      <c r="E8141" t="s">
        <v>33</v>
      </c>
    </row>
    <row r="8142" spans="1:5" x14ac:dyDescent="0.55000000000000004">
      <c r="A8142" t="s">
        <v>32</v>
      </c>
      <c r="B8142">
        <v>9506000</v>
      </c>
      <c r="C8142" s="1">
        <v>40613</v>
      </c>
      <c r="D8142">
        <v>728</v>
      </c>
      <c r="E8142" t="s">
        <v>33</v>
      </c>
    </row>
    <row r="8143" spans="1:5" x14ac:dyDescent="0.55000000000000004">
      <c r="A8143" t="s">
        <v>32</v>
      </c>
      <c r="B8143">
        <v>9506000</v>
      </c>
      <c r="C8143" s="1">
        <v>40614</v>
      </c>
      <c r="D8143">
        <v>827</v>
      </c>
      <c r="E8143" t="s">
        <v>33</v>
      </c>
    </row>
    <row r="8144" spans="1:5" x14ac:dyDescent="0.55000000000000004">
      <c r="A8144" t="s">
        <v>32</v>
      </c>
      <c r="B8144">
        <v>9506000</v>
      </c>
      <c r="C8144" s="1">
        <v>40615</v>
      </c>
      <c r="D8144">
        <v>820</v>
      </c>
      <c r="E8144" t="s">
        <v>33</v>
      </c>
    </row>
    <row r="8145" spans="1:5" x14ac:dyDescent="0.55000000000000004">
      <c r="A8145" t="s">
        <v>32</v>
      </c>
      <c r="B8145">
        <v>9506000</v>
      </c>
      <c r="C8145" s="1">
        <v>40616</v>
      </c>
      <c r="D8145">
        <v>739</v>
      </c>
      <c r="E8145" t="s">
        <v>33</v>
      </c>
    </row>
    <row r="8146" spans="1:5" x14ac:dyDescent="0.55000000000000004">
      <c r="A8146" t="s">
        <v>32</v>
      </c>
      <c r="B8146">
        <v>9506000</v>
      </c>
      <c r="C8146" s="1">
        <v>40617</v>
      </c>
      <c r="D8146">
        <v>645</v>
      </c>
      <c r="E8146" t="s">
        <v>33</v>
      </c>
    </row>
    <row r="8147" spans="1:5" x14ac:dyDescent="0.55000000000000004">
      <c r="A8147" t="s">
        <v>32</v>
      </c>
      <c r="B8147">
        <v>9506000</v>
      </c>
      <c r="C8147" s="1">
        <v>40618</v>
      </c>
      <c r="D8147">
        <v>587</v>
      </c>
      <c r="E8147" t="s">
        <v>33</v>
      </c>
    </row>
    <row r="8148" spans="1:5" x14ac:dyDescent="0.55000000000000004">
      <c r="A8148" t="s">
        <v>32</v>
      </c>
      <c r="B8148">
        <v>9506000</v>
      </c>
      <c r="C8148" s="1">
        <v>40619</v>
      </c>
      <c r="D8148">
        <v>543</v>
      </c>
      <c r="E8148" t="s">
        <v>33</v>
      </c>
    </row>
    <row r="8149" spans="1:5" x14ac:dyDescent="0.55000000000000004">
      <c r="A8149" t="s">
        <v>32</v>
      </c>
      <c r="B8149">
        <v>9506000</v>
      </c>
      <c r="C8149" s="1">
        <v>40620</v>
      </c>
      <c r="D8149">
        <v>485</v>
      </c>
      <c r="E8149" t="s">
        <v>33</v>
      </c>
    </row>
    <row r="8150" spans="1:5" x14ac:dyDescent="0.55000000000000004">
      <c r="A8150" t="s">
        <v>32</v>
      </c>
      <c r="B8150">
        <v>9506000</v>
      </c>
      <c r="C8150" s="1">
        <v>40621</v>
      </c>
      <c r="D8150">
        <v>420</v>
      </c>
      <c r="E8150" t="s">
        <v>33</v>
      </c>
    </row>
    <row r="8151" spans="1:5" x14ac:dyDescent="0.55000000000000004">
      <c r="A8151" t="s">
        <v>32</v>
      </c>
      <c r="B8151">
        <v>9506000</v>
      </c>
      <c r="C8151" s="1">
        <v>40622</v>
      </c>
      <c r="D8151">
        <v>356</v>
      </c>
      <c r="E8151" t="s">
        <v>33</v>
      </c>
    </row>
    <row r="8152" spans="1:5" x14ac:dyDescent="0.55000000000000004">
      <c r="A8152" t="s">
        <v>32</v>
      </c>
      <c r="B8152">
        <v>9506000</v>
      </c>
      <c r="C8152" s="1">
        <v>40623</v>
      </c>
      <c r="D8152">
        <v>297</v>
      </c>
      <c r="E8152" t="s">
        <v>33</v>
      </c>
    </row>
    <row r="8153" spans="1:5" x14ac:dyDescent="0.55000000000000004">
      <c r="A8153" t="s">
        <v>32</v>
      </c>
      <c r="B8153">
        <v>9506000</v>
      </c>
      <c r="C8153" s="1">
        <v>40624</v>
      </c>
      <c r="D8153">
        <v>281</v>
      </c>
      <c r="E8153" t="s">
        <v>33</v>
      </c>
    </row>
    <row r="8154" spans="1:5" x14ac:dyDescent="0.55000000000000004">
      <c r="A8154" t="s">
        <v>32</v>
      </c>
      <c r="B8154">
        <v>9506000</v>
      </c>
      <c r="C8154" s="1">
        <v>40625</v>
      </c>
      <c r="D8154">
        <v>259</v>
      </c>
      <c r="E8154" t="s">
        <v>33</v>
      </c>
    </row>
    <row r="8155" spans="1:5" x14ac:dyDescent="0.55000000000000004">
      <c r="A8155" t="s">
        <v>32</v>
      </c>
      <c r="B8155">
        <v>9506000</v>
      </c>
      <c r="C8155" s="1">
        <v>40626</v>
      </c>
      <c r="D8155">
        <v>233</v>
      </c>
      <c r="E8155" t="s">
        <v>33</v>
      </c>
    </row>
    <row r="8156" spans="1:5" x14ac:dyDescent="0.55000000000000004">
      <c r="A8156" t="s">
        <v>32</v>
      </c>
      <c r="B8156">
        <v>9506000</v>
      </c>
      <c r="C8156" s="1">
        <v>40627</v>
      </c>
      <c r="D8156">
        <v>356</v>
      </c>
      <c r="E8156" t="s">
        <v>33</v>
      </c>
    </row>
    <row r="8157" spans="1:5" x14ac:dyDescent="0.55000000000000004">
      <c r="A8157" t="s">
        <v>32</v>
      </c>
      <c r="B8157">
        <v>9506000</v>
      </c>
      <c r="C8157" s="1">
        <v>40628</v>
      </c>
      <c r="D8157">
        <v>443</v>
      </c>
      <c r="E8157" t="s">
        <v>33</v>
      </c>
    </row>
    <row r="8158" spans="1:5" x14ac:dyDescent="0.55000000000000004">
      <c r="A8158" t="s">
        <v>32</v>
      </c>
      <c r="B8158">
        <v>9506000</v>
      </c>
      <c r="C8158" s="1">
        <v>40629</v>
      </c>
      <c r="D8158">
        <v>419</v>
      </c>
      <c r="E8158" t="s">
        <v>33</v>
      </c>
    </row>
    <row r="8159" spans="1:5" x14ac:dyDescent="0.55000000000000004">
      <c r="A8159" t="s">
        <v>32</v>
      </c>
      <c r="B8159">
        <v>9506000</v>
      </c>
      <c r="C8159" s="1">
        <v>40630</v>
      </c>
      <c r="D8159">
        <v>368</v>
      </c>
      <c r="E8159" t="s">
        <v>33</v>
      </c>
    </row>
    <row r="8160" spans="1:5" x14ac:dyDescent="0.55000000000000004">
      <c r="A8160" t="s">
        <v>32</v>
      </c>
      <c r="B8160">
        <v>9506000</v>
      </c>
      <c r="C8160" s="1">
        <v>40631</v>
      </c>
      <c r="D8160">
        <v>307</v>
      </c>
      <c r="E8160" t="s">
        <v>33</v>
      </c>
    </row>
    <row r="8161" spans="1:5" x14ac:dyDescent="0.55000000000000004">
      <c r="A8161" t="s">
        <v>32</v>
      </c>
      <c r="B8161">
        <v>9506000</v>
      </c>
      <c r="C8161" s="1">
        <v>40632</v>
      </c>
      <c r="D8161">
        <v>260</v>
      </c>
      <c r="E8161" t="s">
        <v>33</v>
      </c>
    </row>
    <row r="8162" spans="1:5" x14ac:dyDescent="0.55000000000000004">
      <c r="A8162" t="s">
        <v>32</v>
      </c>
      <c r="B8162">
        <v>9506000</v>
      </c>
      <c r="C8162" s="1">
        <v>40633</v>
      </c>
      <c r="D8162">
        <v>231</v>
      </c>
      <c r="E8162" t="s">
        <v>33</v>
      </c>
    </row>
    <row r="8163" spans="1:5" x14ac:dyDescent="0.55000000000000004">
      <c r="A8163" t="s">
        <v>32</v>
      </c>
      <c r="B8163">
        <v>9506000</v>
      </c>
      <c r="C8163" s="1">
        <v>40634</v>
      </c>
      <c r="D8163">
        <v>202</v>
      </c>
      <c r="E8163" t="s">
        <v>33</v>
      </c>
    </row>
    <row r="8164" spans="1:5" x14ac:dyDescent="0.55000000000000004">
      <c r="A8164" t="s">
        <v>32</v>
      </c>
      <c r="B8164">
        <v>9506000</v>
      </c>
      <c r="C8164" s="1">
        <v>40635</v>
      </c>
      <c r="D8164">
        <v>181</v>
      </c>
      <c r="E8164" t="s">
        <v>33</v>
      </c>
    </row>
    <row r="8165" spans="1:5" x14ac:dyDescent="0.55000000000000004">
      <c r="A8165" t="s">
        <v>32</v>
      </c>
      <c r="B8165">
        <v>9506000</v>
      </c>
      <c r="C8165" s="1">
        <v>40636</v>
      </c>
      <c r="D8165">
        <v>169</v>
      </c>
      <c r="E8165" t="s">
        <v>33</v>
      </c>
    </row>
    <row r="8166" spans="1:5" x14ac:dyDescent="0.55000000000000004">
      <c r="A8166" t="s">
        <v>32</v>
      </c>
      <c r="B8166">
        <v>9506000</v>
      </c>
      <c r="C8166" s="1">
        <v>40637</v>
      </c>
      <c r="D8166">
        <v>159</v>
      </c>
      <c r="E8166" t="s">
        <v>33</v>
      </c>
    </row>
    <row r="8167" spans="1:5" x14ac:dyDescent="0.55000000000000004">
      <c r="A8167" t="s">
        <v>32</v>
      </c>
      <c r="B8167">
        <v>9506000</v>
      </c>
      <c r="C8167" s="1">
        <v>40638</v>
      </c>
      <c r="D8167">
        <v>141</v>
      </c>
      <c r="E8167" t="s">
        <v>33</v>
      </c>
    </row>
    <row r="8168" spans="1:5" x14ac:dyDescent="0.55000000000000004">
      <c r="A8168" t="s">
        <v>32</v>
      </c>
      <c r="B8168">
        <v>9506000</v>
      </c>
      <c r="C8168" s="1">
        <v>40639</v>
      </c>
      <c r="D8168">
        <v>134</v>
      </c>
      <c r="E8168" t="s">
        <v>33</v>
      </c>
    </row>
    <row r="8169" spans="1:5" x14ac:dyDescent="0.55000000000000004">
      <c r="A8169" t="s">
        <v>32</v>
      </c>
      <c r="B8169">
        <v>9506000</v>
      </c>
      <c r="C8169" s="1">
        <v>40640</v>
      </c>
      <c r="D8169">
        <v>131</v>
      </c>
      <c r="E8169" t="s">
        <v>33</v>
      </c>
    </row>
    <row r="8170" spans="1:5" x14ac:dyDescent="0.55000000000000004">
      <c r="A8170" t="s">
        <v>32</v>
      </c>
      <c r="B8170">
        <v>9506000</v>
      </c>
      <c r="C8170" s="1">
        <v>40641</v>
      </c>
      <c r="D8170">
        <v>135</v>
      </c>
      <c r="E8170" t="s">
        <v>33</v>
      </c>
    </row>
    <row r="8171" spans="1:5" x14ac:dyDescent="0.55000000000000004">
      <c r="A8171" t="s">
        <v>32</v>
      </c>
      <c r="B8171">
        <v>9506000</v>
      </c>
      <c r="C8171" s="1">
        <v>40642</v>
      </c>
      <c r="D8171">
        <v>150</v>
      </c>
      <c r="E8171" t="s">
        <v>33</v>
      </c>
    </row>
    <row r="8172" spans="1:5" x14ac:dyDescent="0.55000000000000004">
      <c r="A8172" t="s">
        <v>32</v>
      </c>
      <c r="B8172">
        <v>9506000</v>
      </c>
      <c r="C8172" s="1">
        <v>40643</v>
      </c>
      <c r="D8172">
        <v>168</v>
      </c>
      <c r="E8172" t="s">
        <v>33</v>
      </c>
    </row>
    <row r="8173" spans="1:5" x14ac:dyDescent="0.55000000000000004">
      <c r="A8173" t="s">
        <v>32</v>
      </c>
      <c r="B8173">
        <v>9506000</v>
      </c>
      <c r="C8173" s="1">
        <v>40644</v>
      </c>
      <c r="D8173">
        <v>174</v>
      </c>
      <c r="E8173" t="s">
        <v>33</v>
      </c>
    </row>
    <row r="8174" spans="1:5" x14ac:dyDescent="0.55000000000000004">
      <c r="A8174" t="s">
        <v>32</v>
      </c>
      <c r="B8174">
        <v>9506000</v>
      </c>
      <c r="C8174" s="1">
        <v>40645</v>
      </c>
      <c r="D8174">
        <v>165</v>
      </c>
      <c r="E8174" t="s">
        <v>33</v>
      </c>
    </row>
    <row r="8175" spans="1:5" x14ac:dyDescent="0.55000000000000004">
      <c r="A8175" t="s">
        <v>32</v>
      </c>
      <c r="B8175">
        <v>9506000</v>
      </c>
      <c r="C8175" s="1">
        <v>40646</v>
      </c>
      <c r="D8175">
        <v>232</v>
      </c>
      <c r="E8175" t="s">
        <v>33</v>
      </c>
    </row>
    <row r="8176" spans="1:5" x14ac:dyDescent="0.55000000000000004">
      <c r="A8176" t="s">
        <v>32</v>
      </c>
      <c r="B8176">
        <v>9506000</v>
      </c>
      <c r="C8176" s="1">
        <v>40647</v>
      </c>
      <c r="D8176">
        <v>352</v>
      </c>
      <c r="E8176" t="s">
        <v>33</v>
      </c>
    </row>
    <row r="8177" spans="1:5" x14ac:dyDescent="0.55000000000000004">
      <c r="A8177" t="s">
        <v>32</v>
      </c>
      <c r="B8177">
        <v>9506000</v>
      </c>
      <c r="C8177" s="1">
        <v>40648</v>
      </c>
      <c r="D8177">
        <v>300</v>
      </c>
      <c r="E8177" t="s">
        <v>33</v>
      </c>
    </row>
    <row r="8178" spans="1:5" x14ac:dyDescent="0.55000000000000004">
      <c r="A8178" t="s">
        <v>32</v>
      </c>
      <c r="B8178">
        <v>9506000</v>
      </c>
      <c r="C8178" s="1">
        <v>40649</v>
      </c>
      <c r="D8178">
        <v>244</v>
      </c>
      <c r="E8178" t="s">
        <v>33</v>
      </c>
    </row>
    <row r="8179" spans="1:5" x14ac:dyDescent="0.55000000000000004">
      <c r="A8179" t="s">
        <v>32</v>
      </c>
      <c r="B8179">
        <v>9506000</v>
      </c>
      <c r="C8179" s="1">
        <v>40650</v>
      </c>
      <c r="D8179">
        <v>214</v>
      </c>
      <c r="E8179" t="s">
        <v>33</v>
      </c>
    </row>
    <row r="8180" spans="1:5" x14ac:dyDescent="0.55000000000000004">
      <c r="A8180" t="s">
        <v>32</v>
      </c>
      <c r="B8180">
        <v>9506000</v>
      </c>
      <c r="C8180" s="1">
        <v>40651</v>
      </c>
      <c r="D8180">
        <v>182</v>
      </c>
      <c r="E8180" t="s">
        <v>33</v>
      </c>
    </row>
    <row r="8181" spans="1:5" x14ac:dyDescent="0.55000000000000004">
      <c r="A8181" t="s">
        <v>32</v>
      </c>
      <c r="B8181">
        <v>9506000</v>
      </c>
      <c r="C8181" s="1">
        <v>40652</v>
      </c>
      <c r="D8181">
        <v>157</v>
      </c>
      <c r="E8181" t="s">
        <v>33</v>
      </c>
    </row>
    <row r="8182" spans="1:5" x14ac:dyDescent="0.55000000000000004">
      <c r="A8182" t="s">
        <v>32</v>
      </c>
      <c r="B8182">
        <v>9506000</v>
      </c>
      <c r="C8182" s="1">
        <v>40653</v>
      </c>
      <c r="D8182">
        <v>138</v>
      </c>
      <c r="E8182" t="s">
        <v>33</v>
      </c>
    </row>
    <row r="8183" spans="1:5" x14ac:dyDescent="0.55000000000000004">
      <c r="A8183" t="s">
        <v>32</v>
      </c>
      <c r="B8183">
        <v>9506000</v>
      </c>
      <c r="C8183" s="1">
        <v>40654</v>
      </c>
      <c r="D8183">
        <v>132</v>
      </c>
      <c r="E8183" t="s">
        <v>33</v>
      </c>
    </row>
    <row r="8184" spans="1:5" x14ac:dyDescent="0.55000000000000004">
      <c r="A8184" t="s">
        <v>32</v>
      </c>
      <c r="B8184">
        <v>9506000</v>
      </c>
      <c r="C8184" s="1">
        <v>40655</v>
      </c>
      <c r="D8184">
        <v>133</v>
      </c>
      <c r="E8184" t="s">
        <v>33</v>
      </c>
    </row>
    <row r="8185" spans="1:5" x14ac:dyDescent="0.55000000000000004">
      <c r="A8185" t="s">
        <v>32</v>
      </c>
      <c r="B8185">
        <v>9506000</v>
      </c>
      <c r="C8185" s="1">
        <v>40656</v>
      </c>
      <c r="D8185">
        <v>128</v>
      </c>
      <c r="E8185" t="s">
        <v>33</v>
      </c>
    </row>
    <row r="8186" spans="1:5" x14ac:dyDescent="0.55000000000000004">
      <c r="A8186" t="s">
        <v>32</v>
      </c>
      <c r="B8186">
        <v>9506000</v>
      </c>
      <c r="C8186" s="1">
        <v>40657</v>
      </c>
      <c r="D8186">
        <v>131</v>
      </c>
      <c r="E8186" t="s">
        <v>33</v>
      </c>
    </row>
    <row r="8187" spans="1:5" x14ac:dyDescent="0.55000000000000004">
      <c r="A8187" t="s">
        <v>32</v>
      </c>
      <c r="B8187">
        <v>9506000</v>
      </c>
      <c r="C8187" s="1">
        <v>40658</v>
      </c>
      <c r="D8187">
        <v>133</v>
      </c>
      <c r="E8187" t="s">
        <v>33</v>
      </c>
    </row>
    <row r="8188" spans="1:5" x14ac:dyDescent="0.55000000000000004">
      <c r="A8188" t="s">
        <v>32</v>
      </c>
      <c r="B8188">
        <v>9506000</v>
      </c>
      <c r="C8188" s="1">
        <v>40659</v>
      </c>
      <c r="D8188">
        <v>128</v>
      </c>
      <c r="E8188" t="s">
        <v>33</v>
      </c>
    </row>
    <row r="8189" spans="1:5" x14ac:dyDescent="0.55000000000000004">
      <c r="A8189" t="s">
        <v>32</v>
      </c>
      <c r="B8189">
        <v>9506000</v>
      </c>
      <c r="C8189" s="1">
        <v>40660</v>
      </c>
      <c r="D8189">
        <v>127</v>
      </c>
      <c r="E8189" t="s">
        <v>33</v>
      </c>
    </row>
    <row r="8190" spans="1:5" x14ac:dyDescent="0.55000000000000004">
      <c r="A8190" t="s">
        <v>32</v>
      </c>
      <c r="B8190">
        <v>9506000</v>
      </c>
      <c r="C8190" s="1">
        <v>40661</v>
      </c>
      <c r="D8190">
        <v>123</v>
      </c>
      <c r="E8190" t="s">
        <v>33</v>
      </c>
    </row>
    <row r="8191" spans="1:5" x14ac:dyDescent="0.55000000000000004">
      <c r="A8191" t="s">
        <v>32</v>
      </c>
      <c r="B8191">
        <v>9506000</v>
      </c>
      <c r="C8191" s="1">
        <v>40662</v>
      </c>
      <c r="D8191">
        <v>112</v>
      </c>
      <c r="E8191" t="s">
        <v>33</v>
      </c>
    </row>
    <row r="8192" spans="1:5" x14ac:dyDescent="0.55000000000000004">
      <c r="A8192" t="s">
        <v>32</v>
      </c>
      <c r="B8192">
        <v>9506000</v>
      </c>
      <c r="C8192" s="1">
        <v>40663</v>
      </c>
      <c r="D8192">
        <v>111</v>
      </c>
      <c r="E8192" t="s">
        <v>33</v>
      </c>
    </row>
    <row r="8193" spans="1:5" x14ac:dyDescent="0.55000000000000004">
      <c r="A8193" t="s">
        <v>32</v>
      </c>
      <c r="B8193">
        <v>9506000</v>
      </c>
      <c r="C8193" s="1">
        <v>40664</v>
      </c>
      <c r="D8193">
        <v>110</v>
      </c>
      <c r="E8193" t="s">
        <v>33</v>
      </c>
    </row>
    <row r="8194" spans="1:5" x14ac:dyDescent="0.55000000000000004">
      <c r="A8194" t="s">
        <v>32</v>
      </c>
      <c r="B8194">
        <v>9506000</v>
      </c>
      <c r="C8194" s="1">
        <v>40665</v>
      </c>
      <c r="D8194">
        <v>116</v>
      </c>
      <c r="E8194" t="s">
        <v>33</v>
      </c>
    </row>
    <row r="8195" spans="1:5" x14ac:dyDescent="0.55000000000000004">
      <c r="A8195" t="s">
        <v>32</v>
      </c>
      <c r="B8195">
        <v>9506000</v>
      </c>
      <c r="C8195" s="1">
        <v>40666</v>
      </c>
      <c r="D8195">
        <v>116</v>
      </c>
      <c r="E8195" t="s">
        <v>33</v>
      </c>
    </row>
    <row r="8196" spans="1:5" x14ac:dyDescent="0.55000000000000004">
      <c r="A8196" t="s">
        <v>32</v>
      </c>
      <c r="B8196">
        <v>9506000</v>
      </c>
      <c r="C8196" s="1">
        <v>40667</v>
      </c>
      <c r="D8196">
        <v>110</v>
      </c>
      <c r="E8196" t="s">
        <v>33</v>
      </c>
    </row>
    <row r="8197" spans="1:5" x14ac:dyDescent="0.55000000000000004">
      <c r="A8197" t="s">
        <v>32</v>
      </c>
      <c r="B8197">
        <v>9506000</v>
      </c>
      <c r="C8197" s="1">
        <v>40668</v>
      </c>
      <c r="D8197">
        <v>107</v>
      </c>
      <c r="E8197" t="s">
        <v>33</v>
      </c>
    </row>
    <row r="8198" spans="1:5" x14ac:dyDescent="0.55000000000000004">
      <c r="A8198" t="s">
        <v>32</v>
      </c>
      <c r="B8198">
        <v>9506000</v>
      </c>
      <c r="C8198" s="1">
        <v>40669</v>
      </c>
      <c r="D8198">
        <v>94.2</v>
      </c>
      <c r="E8198" t="s">
        <v>33</v>
      </c>
    </row>
    <row r="8199" spans="1:5" x14ac:dyDescent="0.55000000000000004">
      <c r="A8199" t="s">
        <v>32</v>
      </c>
      <c r="B8199">
        <v>9506000</v>
      </c>
      <c r="C8199" s="1">
        <v>40670</v>
      </c>
      <c r="D8199">
        <v>92.6</v>
      </c>
      <c r="E8199" t="s">
        <v>33</v>
      </c>
    </row>
    <row r="8200" spans="1:5" x14ac:dyDescent="0.55000000000000004">
      <c r="A8200" t="s">
        <v>32</v>
      </c>
      <c r="B8200">
        <v>9506000</v>
      </c>
      <c r="C8200" s="1">
        <v>40671</v>
      </c>
      <c r="D8200">
        <v>90.6</v>
      </c>
      <c r="E8200" t="s">
        <v>33</v>
      </c>
    </row>
    <row r="8201" spans="1:5" x14ac:dyDescent="0.55000000000000004">
      <c r="A8201" t="s">
        <v>32</v>
      </c>
      <c r="B8201">
        <v>9506000</v>
      </c>
      <c r="C8201" s="1">
        <v>40672</v>
      </c>
      <c r="D8201">
        <v>94.8</v>
      </c>
      <c r="E8201" t="s">
        <v>33</v>
      </c>
    </row>
    <row r="8202" spans="1:5" x14ac:dyDescent="0.55000000000000004">
      <c r="A8202" t="s">
        <v>32</v>
      </c>
      <c r="B8202">
        <v>9506000</v>
      </c>
      <c r="C8202" s="1">
        <v>40673</v>
      </c>
      <c r="D8202">
        <v>94.8</v>
      </c>
      <c r="E8202" t="s">
        <v>33</v>
      </c>
    </row>
    <row r="8203" spans="1:5" x14ac:dyDescent="0.55000000000000004">
      <c r="A8203" t="s">
        <v>32</v>
      </c>
      <c r="B8203">
        <v>9506000</v>
      </c>
      <c r="C8203" s="1">
        <v>40674</v>
      </c>
      <c r="D8203">
        <v>102</v>
      </c>
      <c r="E8203" t="s">
        <v>33</v>
      </c>
    </row>
    <row r="8204" spans="1:5" x14ac:dyDescent="0.55000000000000004">
      <c r="A8204" t="s">
        <v>32</v>
      </c>
      <c r="B8204">
        <v>9506000</v>
      </c>
      <c r="C8204" s="1">
        <v>40675</v>
      </c>
      <c r="D8204">
        <v>97</v>
      </c>
      <c r="E8204" t="s">
        <v>33</v>
      </c>
    </row>
    <row r="8205" spans="1:5" x14ac:dyDescent="0.55000000000000004">
      <c r="A8205" t="s">
        <v>32</v>
      </c>
      <c r="B8205">
        <v>9506000</v>
      </c>
      <c r="C8205" s="1">
        <v>40676</v>
      </c>
      <c r="D8205">
        <v>91.1</v>
      </c>
      <c r="E8205" t="s">
        <v>33</v>
      </c>
    </row>
    <row r="8206" spans="1:5" x14ac:dyDescent="0.55000000000000004">
      <c r="A8206" t="s">
        <v>32</v>
      </c>
      <c r="B8206">
        <v>9506000</v>
      </c>
      <c r="C8206" s="1">
        <v>40677</v>
      </c>
      <c r="D8206">
        <v>90.1</v>
      </c>
      <c r="E8206" t="s">
        <v>33</v>
      </c>
    </row>
    <row r="8207" spans="1:5" x14ac:dyDescent="0.55000000000000004">
      <c r="A8207" t="s">
        <v>32</v>
      </c>
      <c r="B8207">
        <v>9506000</v>
      </c>
      <c r="C8207" s="1">
        <v>40678</v>
      </c>
      <c r="D8207">
        <v>86.3</v>
      </c>
      <c r="E8207" t="s">
        <v>33</v>
      </c>
    </row>
    <row r="8208" spans="1:5" x14ac:dyDescent="0.55000000000000004">
      <c r="A8208" t="s">
        <v>32</v>
      </c>
      <c r="B8208">
        <v>9506000</v>
      </c>
      <c r="C8208" s="1">
        <v>40679</v>
      </c>
      <c r="D8208">
        <v>87</v>
      </c>
      <c r="E8208" t="s">
        <v>33</v>
      </c>
    </row>
    <row r="8209" spans="1:5" x14ac:dyDescent="0.55000000000000004">
      <c r="A8209" t="s">
        <v>32</v>
      </c>
      <c r="B8209">
        <v>9506000</v>
      </c>
      <c r="C8209" s="1">
        <v>40680</v>
      </c>
      <c r="D8209">
        <v>83.6</v>
      </c>
      <c r="E8209" t="s">
        <v>33</v>
      </c>
    </row>
    <row r="8210" spans="1:5" x14ac:dyDescent="0.55000000000000004">
      <c r="A8210" t="s">
        <v>32</v>
      </c>
      <c r="B8210">
        <v>9506000</v>
      </c>
      <c r="C8210" s="1">
        <v>40681</v>
      </c>
      <c r="D8210">
        <v>85.6</v>
      </c>
      <c r="E8210" t="s">
        <v>33</v>
      </c>
    </row>
    <row r="8211" spans="1:5" x14ac:dyDescent="0.55000000000000004">
      <c r="A8211" t="s">
        <v>32</v>
      </c>
      <c r="B8211">
        <v>9506000</v>
      </c>
      <c r="C8211" s="1">
        <v>40682</v>
      </c>
      <c r="D8211">
        <v>90.1</v>
      </c>
      <c r="E8211" t="s">
        <v>33</v>
      </c>
    </row>
    <row r="8212" spans="1:5" x14ac:dyDescent="0.55000000000000004">
      <c r="A8212" t="s">
        <v>32</v>
      </c>
      <c r="B8212">
        <v>9506000</v>
      </c>
      <c r="C8212" s="1">
        <v>40683</v>
      </c>
      <c r="D8212">
        <v>107</v>
      </c>
      <c r="E8212" t="s">
        <v>33</v>
      </c>
    </row>
    <row r="8213" spans="1:5" x14ac:dyDescent="0.55000000000000004">
      <c r="A8213" t="s">
        <v>32</v>
      </c>
      <c r="B8213">
        <v>9506000</v>
      </c>
      <c r="C8213" s="1">
        <v>40684</v>
      </c>
      <c r="D8213">
        <v>123</v>
      </c>
      <c r="E8213" t="s">
        <v>33</v>
      </c>
    </row>
    <row r="8214" spans="1:5" x14ac:dyDescent="0.55000000000000004">
      <c r="A8214" t="s">
        <v>32</v>
      </c>
      <c r="B8214">
        <v>9506000</v>
      </c>
      <c r="C8214" s="1">
        <v>40685</v>
      </c>
      <c r="D8214">
        <v>120</v>
      </c>
      <c r="E8214" t="s">
        <v>33</v>
      </c>
    </row>
    <row r="8215" spans="1:5" x14ac:dyDescent="0.55000000000000004">
      <c r="A8215" t="s">
        <v>32</v>
      </c>
      <c r="B8215">
        <v>9506000</v>
      </c>
      <c r="C8215" s="1">
        <v>40686</v>
      </c>
      <c r="D8215">
        <v>114</v>
      </c>
      <c r="E8215" t="s">
        <v>33</v>
      </c>
    </row>
    <row r="8216" spans="1:5" x14ac:dyDescent="0.55000000000000004">
      <c r="A8216" t="s">
        <v>32</v>
      </c>
      <c r="B8216">
        <v>9506000</v>
      </c>
      <c r="C8216" s="1">
        <v>40687</v>
      </c>
      <c r="D8216">
        <v>103</v>
      </c>
      <c r="E8216" t="s">
        <v>33</v>
      </c>
    </row>
    <row r="8217" spans="1:5" x14ac:dyDescent="0.55000000000000004">
      <c r="A8217" t="s">
        <v>32</v>
      </c>
      <c r="B8217">
        <v>9506000</v>
      </c>
      <c r="C8217" s="1">
        <v>40688</v>
      </c>
      <c r="D8217">
        <v>91.1</v>
      </c>
      <c r="E8217" t="s">
        <v>33</v>
      </c>
    </row>
    <row r="8218" spans="1:5" x14ac:dyDescent="0.55000000000000004">
      <c r="A8218" t="s">
        <v>32</v>
      </c>
      <c r="B8218">
        <v>9506000</v>
      </c>
      <c r="C8218" s="1">
        <v>40689</v>
      </c>
      <c r="D8218">
        <v>84.6</v>
      </c>
      <c r="E8218" t="s">
        <v>33</v>
      </c>
    </row>
    <row r="8219" spans="1:5" x14ac:dyDescent="0.55000000000000004">
      <c r="A8219" t="s">
        <v>32</v>
      </c>
      <c r="B8219">
        <v>9506000</v>
      </c>
      <c r="C8219" s="1">
        <v>40690</v>
      </c>
      <c r="D8219">
        <v>82.2</v>
      </c>
      <c r="E8219" t="s">
        <v>33</v>
      </c>
    </row>
    <row r="8220" spans="1:5" x14ac:dyDescent="0.55000000000000004">
      <c r="A8220" t="s">
        <v>32</v>
      </c>
      <c r="B8220">
        <v>9506000</v>
      </c>
      <c r="C8220" s="1">
        <v>40691</v>
      </c>
      <c r="D8220">
        <v>81.2</v>
      </c>
      <c r="E8220" t="s">
        <v>33</v>
      </c>
    </row>
    <row r="8221" spans="1:5" x14ac:dyDescent="0.55000000000000004">
      <c r="A8221" t="s">
        <v>32</v>
      </c>
      <c r="B8221">
        <v>9506000</v>
      </c>
      <c r="C8221" s="1">
        <v>40692</v>
      </c>
      <c r="D8221">
        <v>80.8</v>
      </c>
      <c r="E8221" t="s">
        <v>33</v>
      </c>
    </row>
    <row r="8222" spans="1:5" x14ac:dyDescent="0.55000000000000004">
      <c r="A8222" t="s">
        <v>32</v>
      </c>
      <c r="B8222">
        <v>9506000</v>
      </c>
      <c r="C8222" s="1">
        <v>40693</v>
      </c>
      <c r="D8222">
        <v>79.8</v>
      </c>
      <c r="E8222" t="s">
        <v>33</v>
      </c>
    </row>
    <row r="8223" spans="1:5" x14ac:dyDescent="0.55000000000000004">
      <c r="A8223" t="s">
        <v>32</v>
      </c>
      <c r="B8223">
        <v>9506000</v>
      </c>
      <c r="C8223" s="1">
        <v>40694</v>
      </c>
      <c r="D8223">
        <v>79.8</v>
      </c>
      <c r="E8223" t="s">
        <v>33</v>
      </c>
    </row>
    <row r="8224" spans="1:5" x14ac:dyDescent="0.55000000000000004">
      <c r="A8224" t="s">
        <v>32</v>
      </c>
      <c r="B8224">
        <v>9506000</v>
      </c>
      <c r="C8224" s="1">
        <v>40695</v>
      </c>
      <c r="D8224">
        <v>79.400000000000006</v>
      </c>
      <c r="E8224" t="s">
        <v>33</v>
      </c>
    </row>
    <row r="8225" spans="1:5" x14ac:dyDescent="0.55000000000000004">
      <c r="A8225" t="s">
        <v>32</v>
      </c>
      <c r="B8225">
        <v>9506000</v>
      </c>
      <c r="C8225" s="1">
        <v>40696</v>
      </c>
      <c r="D8225">
        <v>78.8</v>
      </c>
      <c r="E8225" t="s">
        <v>33</v>
      </c>
    </row>
    <row r="8226" spans="1:5" x14ac:dyDescent="0.55000000000000004">
      <c r="A8226" t="s">
        <v>32</v>
      </c>
      <c r="B8226">
        <v>9506000</v>
      </c>
      <c r="C8226" s="1">
        <v>40697</v>
      </c>
      <c r="D8226">
        <v>78.400000000000006</v>
      </c>
      <c r="E8226" t="s">
        <v>33</v>
      </c>
    </row>
    <row r="8227" spans="1:5" x14ac:dyDescent="0.55000000000000004">
      <c r="A8227" t="s">
        <v>32</v>
      </c>
      <c r="B8227">
        <v>9506000</v>
      </c>
      <c r="C8227" s="1">
        <v>40698</v>
      </c>
      <c r="D8227">
        <v>78.400000000000006</v>
      </c>
      <c r="E8227" t="s">
        <v>33</v>
      </c>
    </row>
    <row r="8228" spans="1:5" x14ac:dyDescent="0.55000000000000004">
      <c r="A8228" t="s">
        <v>32</v>
      </c>
      <c r="B8228">
        <v>9506000</v>
      </c>
      <c r="C8228" s="1">
        <v>40699</v>
      </c>
      <c r="D8228">
        <v>78.2</v>
      </c>
      <c r="E8228" t="s">
        <v>33</v>
      </c>
    </row>
    <row r="8229" spans="1:5" x14ac:dyDescent="0.55000000000000004">
      <c r="A8229" t="s">
        <v>32</v>
      </c>
      <c r="B8229">
        <v>9506000</v>
      </c>
      <c r="C8229" s="1">
        <v>40700</v>
      </c>
      <c r="D8229">
        <v>77.7</v>
      </c>
      <c r="E8229" t="s">
        <v>33</v>
      </c>
    </row>
    <row r="8230" spans="1:5" x14ac:dyDescent="0.55000000000000004">
      <c r="A8230" t="s">
        <v>32</v>
      </c>
      <c r="B8230">
        <v>9506000</v>
      </c>
      <c r="C8230" s="1">
        <v>40701</v>
      </c>
      <c r="D8230">
        <v>77</v>
      </c>
      <c r="E8230" t="s">
        <v>33</v>
      </c>
    </row>
    <row r="8231" spans="1:5" x14ac:dyDescent="0.55000000000000004">
      <c r="A8231" t="s">
        <v>32</v>
      </c>
      <c r="B8231">
        <v>9506000</v>
      </c>
      <c r="C8231" s="1">
        <v>40702</v>
      </c>
      <c r="D8231">
        <v>77</v>
      </c>
      <c r="E8231" t="s">
        <v>33</v>
      </c>
    </row>
    <row r="8232" spans="1:5" x14ac:dyDescent="0.55000000000000004">
      <c r="A8232" t="s">
        <v>32</v>
      </c>
      <c r="B8232">
        <v>9506000</v>
      </c>
      <c r="C8232" s="1">
        <v>40703</v>
      </c>
      <c r="D8232">
        <v>76.8</v>
      </c>
      <c r="E8232" t="s">
        <v>33</v>
      </c>
    </row>
    <row r="8233" spans="1:5" x14ac:dyDescent="0.55000000000000004">
      <c r="A8233" t="s">
        <v>32</v>
      </c>
      <c r="B8233">
        <v>9506000</v>
      </c>
      <c r="C8233" s="1">
        <v>40704</v>
      </c>
      <c r="D8233">
        <v>76.599999999999994</v>
      </c>
      <c r="E8233" t="s">
        <v>33</v>
      </c>
    </row>
    <row r="8234" spans="1:5" x14ac:dyDescent="0.55000000000000004">
      <c r="A8234" t="s">
        <v>32</v>
      </c>
      <c r="B8234">
        <v>9506000</v>
      </c>
      <c r="C8234" s="1">
        <v>40705</v>
      </c>
      <c r="D8234">
        <v>76.400000000000006</v>
      </c>
      <c r="E8234" t="s">
        <v>33</v>
      </c>
    </row>
    <row r="8235" spans="1:5" x14ac:dyDescent="0.55000000000000004">
      <c r="A8235" t="s">
        <v>32</v>
      </c>
      <c r="B8235">
        <v>9506000</v>
      </c>
      <c r="C8235" s="1">
        <v>40706</v>
      </c>
      <c r="D8235">
        <v>76.2</v>
      </c>
      <c r="E8235" t="s">
        <v>33</v>
      </c>
    </row>
    <row r="8236" spans="1:5" x14ac:dyDescent="0.55000000000000004">
      <c r="A8236" t="s">
        <v>32</v>
      </c>
      <c r="B8236">
        <v>9506000</v>
      </c>
      <c r="C8236" s="1">
        <v>40707</v>
      </c>
      <c r="D8236">
        <v>75.599999999999994</v>
      </c>
      <c r="E8236" t="s">
        <v>33</v>
      </c>
    </row>
    <row r="8237" spans="1:5" x14ac:dyDescent="0.55000000000000004">
      <c r="A8237" t="s">
        <v>32</v>
      </c>
      <c r="B8237">
        <v>9506000</v>
      </c>
      <c r="C8237" s="1">
        <v>40708</v>
      </c>
      <c r="D8237">
        <v>75.099999999999994</v>
      </c>
      <c r="E8237" t="s">
        <v>33</v>
      </c>
    </row>
    <row r="8238" spans="1:5" x14ac:dyDescent="0.55000000000000004">
      <c r="A8238" t="s">
        <v>32</v>
      </c>
      <c r="B8238">
        <v>9506000</v>
      </c>
      <c r="C8238" s="1">
        <v>40709</v>
      </c>
      <c r="D8238">
        <v>74.5</v>
      </c>
      <c r="E8238" t="s">
        <v>33</v>
      </c>
    </row>
    <row r="8239" spans="1:5" x14ac:dyDescent="0.55000000000000004">
      <c r="A8239" t="s">
        <v>32</v>
      </c>
      <c r="B8239">
        <v>9506000</v>
      </c>
      <c r="C8239" s="1">
        <v>40710</v>
      </c>
      <c r="D8239">
        <v>74.2</v>
      </c>
      <c r="E8239" t="s">
        <v>33</v>
      </c>
    </row>
    <row r="8240" spans="1:5" x14ac:dyDescent="0.55000000000000004">
      <c r="A8240" t="s">
        <v>32</v>
      </c>
      <c r="B8240">
        <v>9506000</v>
      </c>
      <c r="C8240" s="1">
        <v>40711</v>
      </c>
      <c r="D8240">
        <v>74</v>
      </c>
      <c r="E8240" t="s">
        <v>33</v>
      </c>
    </row>
    <row r="8241" spans="1:5" x14ac:dyDescent="0.55000000000000004">
      <c r="A8241" t="s">
        <v>32</v>
      </c>
      <c r="B8241">
        <v>9506000</v>
      </c>
      <c r="C8241" s="1">
        <v>40712</v>
      </c>
      <c r="D8241">
        <v>72.900000000000006</v>
      </c>
      <c r="E8241" t="s">
        <v>33</v>
      </c>
    </row>
    <row r="8242" spans="1:5" x14ac:dyDescent="0.55000000000000004">
      <c r="A8242" t="s">
        <v>32</v>
      </c>
      <c r="B8242">
        <v>9506000</v>
      </c>
      <c r="C8242" s="1">
        <v>40713</v>
      </c>
      <c r="D8242">
        <v>72.900000000000006</v>
      </c>
      <c r="E8242" t="s">
        <v>33</v>
      </c>
    </row>
    <row r="8243" spans="1:5" x14ac:dyDescent="0.55000000000000004">
      <c r="A8243" t="s">
        <v>32</v>
      </c>
      <c r="B8243">
        <v>9506000</v>
      </c>
      <c r="C8243" s="1">
        <v>40714</v>
      </c>
      <c r="D8243">
        <v>72.900000000000006</v>
      </c>
      <c r="E8243" t="s">
        <v>33</v>
      </c>
    </row>
    <row r="8244" spans="1:5" x14ac:dyDescent="0.55000000000000004">
      <c r="A8244" t="s">
        <v>32</v>
      </c>
      <c r="B8244">
        <v>9506000</v>
      </c>
      <c r="C8244" s="1">
        <v>40715</v>
      </c>
      <c r="D8244">
        <v>72.900000000000006</v>
      </c>
      <c r="E8244" t="s">
        <v>33</v>
      </c>
    </row>
    <row r="8245" spans="1:5" x14ac:dyDescent="0.55000000000000004">
      <c r="A8245" t="s">
        <v>32</v>
      </c>
      <c r="B8245">
        <v>9506000</v>
      </c>
      <c r="C8245" s="1">
        <v>40716</v>
      </c>
      <c r="D8245">
        <v>72.900000000000006</v>
      </c>
      <c r="E8245" t="s">
        <v>33</v>
      </c>
    </row>
    <row r="8246" spans="1:5" x14ac:dyDescent="0.55000000000000004">
      <c r="A8246" t="s">
        <v>32</v>
      </c>
      <c r="B8246">
        <v>9506000</v>
      </c>
      <c r="C8246" s="1">
        <v>40717</v>
      </c>
      <c r="D8246">
        <v>72.900000000000006</v>
      </c>
      <c r="E8246" t="s">
        <v>33</v>
      </c>
    </row>
    <row r="8247" spans="1:5" x14ac:dyDescent="0.55000000000000004">
      <c r="A8247" t="s">
        <v>32</v>
      </c>
      <c r="B8247">
        <v>9506000</v>
      </c>
      <c r="C8247" s="1">
        <v>40718</v>
      </c>
      <c r="D8247">
        <v>71.599999999999994</v>
      </c>
      <c r="E8247" t="s">
        <v>33</v>
      </c>
    </row>
    <row r="8248" spans="1:5" x14ac:dyDescent="0.55000000000000004">
      <c r="A8248" t="s">
        <v>32</v>
      </c>
      <c r="B8248">
        <v>9506000</v>
      </c>
      <c r="C8248" s="1">
        <v>40719</v>
      </c>
      <c r="D8248">
        <v>71.599999999999994</v>
      </c>
      <c r="E8248" t="s">
        <v>33</v>
      </c>
    </row>
    <row r="8249" spans="1:5" x14ac:dyDescent="0.55000000000000004">
      <c r="A8249" t="s">
        <v>32</v>
      </c>
      <c r="B8249">
        <v>9506000</v>
      </c>
      <c r="C8249" s="1">
        <v>40720</v>
      </c>
      <c r="D8249">
        <v>71.599999999999994</v>
      </c>
      <c r="E8249" t="s">
        <v>33</v>
      </c>
    </row>
    <row r="8250" spans="1:5" x14ac:dyDescent="0.55000000000000004">
      <c r="A8250" t="s">
        <v>32</v>
      </c>
      <c r="B8250">
        <v>9506000</v>
      </c>
      <c r="C8250" s="1">
        <v>40721</v>
      </c>
      <c r="D8250">
        <v>70.900000000000006</v>
      </c>
      <c r="E8250" t="s">
        <v>33</v>
      </c>
    </row>
    <row r="8251" spans="1:5" x14ac:dyDescent="0.55000000000000004">
      <c r="A8251" t="s">
        <v>32</v>
      </c>
      <c r="B8251">
        <v>9506000</v>
      </c>
      <c r="C8251" s="1">
        <v>40722</v>
      </c>
      <c r="D8251">
        <v>70.2</v>
      </c>
      <c r="E8251" t="s">
        <v>33</v>
      </c>
    </row>
    <row r="8252" spans="1:5" x14ac:dyDescent="0.55000000000000004">
      <c r="A8252" t="s">
        <v>32</v>
      </c>
      <c r="B8252">
        <v>9506000</v>
      </c>
      <c r="C8252" s="1">
        <v>40723</v>
      </c>
      <c r="D8252">
        <v>68.900000000000006</v>
      </c>
      <c r="E8252" t="s">
        <v>33</v>
      </c>
    </row>
    <row r="8253" spans="1:5" x14ac:dyDescent="0.55000000000000004">
      <c r="A8253" t="s">
        <v>32</v>
      </c>
      <c r="B8253">
        <v>9506000</v>
      </c>
      <c r="C8253" s="1">
        <v>40724</v>
      </c>
      <c r="D8253">
        <v>68.900000000000006</v>
      </c>
      <c r="E8253" t="s">
        <v>33</v>
      </c>
    </row>
    <row r="8254" spans="1:5" x14ac:dyDescent="0.55000000000000004">
      <c r="A8254" t="s">
        <v>32</v>
      </c>
      <c r="B8254">
        <v>9506000</v>
      </c>
      <c r="C8254" s="1">
        <v>40725</v>
      </c>
      <c r="D8254">
        <v>68.2</v>
      </c>
      <c r="E8254" t="s">
        <v>33</v>
      </c>
    </row>
    <row r="8255" spans="1:5" x14ac:dyDescent="0.55000000000000004">
      <c r="A8255" t="s">
        <v>32</v>
      </c>
      <c r="B8255">
        <v>9506000</v>
      </c>
      <c r="C8255" s="1">
        <v>40726</v>
      </c>
      <c r="D8255">
        <v>67.900000000000006</v>
      </c>
      <c r="E8255" t="s">
        <v>33</v>
      </c>
    </row>
    <row r="8256" spans="1:5" x14ac:dyDescent="0.55000000000000004">
      <c r="A8256" t="s">
        <v>32</v>
      </c>
      <c r="B8256">
        <v>9506000</v>
      </c>
      <c r="C8256" s="1">
        <v>40727</v>
      </c>
      <c r="D8256">
        <v>67.599999999999994</v>
      </c>
      <c r="E8256" t="s">
        <v>33</v>
      </c>
    </row>
    <row r="8257" spans="1:5" x14ac:dyDescent="0.55000000000000004">
      <c r="A8257" t="s">
        <v>32</v>
      </c>
      <c r="B8257">
        <v>9506000</v>
      </c>
      <c r="C8257" s="1">
        <v>40728</v>
      </c>
      <c r="D8257">
        <v>67.599999999999994</v>
      </c>
      <c r="E8257" t="s">
        <v>33</v>
      </c>
    </row>
    <row r="8258" spans="1:5" x14ac:dyDescent="0.55000000000000004">
      <c r="A8258" t="s">
        <v>32</v>
      </c>
      <c r="B8258">
        <v>9506000</v>
      </c>
      <c r="C8258" s="1">
        <v>40729</v>
      </c>
      <c r="D8258">
        <v>67.599999999999994</v>
      </c>
      <c r="E8258" t="s">
        <v>33</v>
      </c>
    </row>
    <row r="8259" spans="1:5" x14ac:dyDescent="0.55000000000000004">
      <c r="A8259" t="s">
        <v>32</v>
      </c>
      <c r="B8259">
        <v>9506000</v>
      </c>
      <c r="C8259" s="1">
        <v>40730</v>
      </c>
      <c r="D8259">
        <v>67.599999999999994</v>
      </c>
      <c r="E8259" t="s">
        <v>33</v>
      </c>
    </row>
    <row r="8260" spans="1:5" x14ac:dyDescent="0.55000000000000004">
      <c r="A8260" t="s">
        <v>32</v>
      </c>
      <c r="B8260">
        <v>9506000</v>
      </c>
      <c r="C8260" s="1">
        <v>40731</v>
      </c>
      <c r="D8260">
        <v>71.900000000000006</v>
      </c>
      <c r="E8260" t="s">
        <v>33</v>
      </c>
    </row>
    <row r="8261" spans="1:5" x14ac:dyDescent="0.55000000000000004">
      <c r="A8261" t="s">
        <v>32</v>
      </c>
      <c r="B8261">
        <v>9506000</v>
      </c>
      <c r="C8261" s="1">
        <v>40732</v>
      </c>
      <c r="D8261">
        <v>81.3</v>
      </c>
      <c r="E8261" t="s">
        <v>33</v>
      </c>
    </row>
    <row r="8262" spans="1:5" x14ac:dyDescent="0.55000000000000004">
      <c r="A8262" t="s">
        <v>32</v>
      </c>
      <c r="B8262">
        <v>9506000</v>
      </c>
      <c r="C8262" s="1">
        <v>40733</v>
      </c>
      <c r="D8262">
        <v>93.9</v>
      </c>
      <c r="E8262" t="s">
        <v>33</v>
      </c>
    </row>
    <row r="8263" spans="1:5" x14ac:dyDescent="0.55000000000000004">
      <c r="A8263" t="s">
        <v>32</v>
      </c>
      <c r="B8263">
        <v>9506000</v>
      </c>
      <c r="C8263" s="1">
        <v>40734</v>
      </c>
      <c r="D8263">
        <v>131</v>
      </c>
      <c r="E8263" t="s">
        <v>33</v>
      </c>
    </row>
    <row r="8264" spans="1:5" x14ac:dyDescent="0.55000000000000004">
      <c r="A8264" t="s">
        <v>32</v>
      </c>
      <c r="B8264">
        <v>9506000</v>
      </c>
      <c r="C8264" s="1">
        <v>40735</v>
      </c>
      <c r="D8264">
        <v>106</v>
      </c>
      <c r="E8264" t="s">
        <v>33</v>
      </c>
    </row>
    <row r="8265" spans="1:5" x14ac:dyDescent="0.55000000000000004">
      <c r="A8265" t="s">
        <v>32</v>
      </c>
      <c r="B8265">
        <v>9506000</v>
      </c>
      <c r="C8265" s="1">
        <v>40736</v>
      </c>
      <c r="D8265">
        <v>118</v>
      </c>
      <c r="E8265" t="s">
        <v>33</v>
      </c>
    </row>
    <row r="8266" spans="1:5" x14ac:dyDescent="0.55000000000000004">
      <c r="A8266" t="s">
        <v>32</v>
      </c>
      <c r="B8266">
        <v>9506000</v>
      </c>
      <c r="C8266" s="1">
        <v>40737</v>
      </c>
      <c r="D8266">
        <v>115</v>
      </c>
      <c r="E8266" t="s">
        <v>33</v>
      </c>
    </row>
    <row r="8267" spans="1:5" x14ac:dyDescent="0.55000000000000004">
      <c r="A8267" t="s">
        <v>32</v>
      </c>
      <c r="B8267">
        <v>9506000</v>
      </c>
      <c r="C8267" s="1">
        <v>40738</v>
      </c>
      <c r="D8267">
        <v>107</v>
      </c>
      <c r="E8267" t="s">
        <v>33</v>
      </c>
    </row>
    <row r="8268" spans="1:5" x14ac:dyDescent="0.55000000000000004">
      <c r="A8268" t="s">
        <v>32</v>
      </c>
      <c r="B8268">
        <v>9506000</v>
      </c>
      <c r="C8268" s="1">
        <v>40739</v>
      </c>
      <c r="D8268">
        <v>97</v>
      </c>
      <c r="E8268" t="s">
        <v>33</v>
      </c>
    </row>
    <row r="8269" spans="1:5" x14ac:dyDescent="0.55000000000000004">
      <c r="A8269" t="s">
        <v>32</v>
      </c>
      <c r="B8269">
        <v>9506000</v>
      </c>
      <c r="C8269" s="1">
        <v>40740</v>
      </c>
      <c r="D8269">
        <v>84.4</v>
      </c>
      <c r="E8269" t="s">
        <v>33</v>
      </c>
    </row>
    <row r="8270" spans="1:5" x14ac:dyDescent="0.55000000000000004">
      <c r="A8270" t="s">
        <v>32</v>
      </c>
      <c r="B8270">
        <v>9506000</v>
      </c>
      <c r="C8270" s="1">
        <v>40741</v>
      </c>
      <c r="D8270">
        <v>80.5</v>
      </c>
      <c r="E8270" t="s">
        <v>33</v>
      </c>
    </row>
    <row r="8271" spans="1:5" x14ac:dyDescent="0.55000000000000004">
      <c r="A8271" t="s">
        <v>32</v>
      </c>
      <c r="B8271">
        <v>9506000</v>
      </c>
      <c r="C8271" s="1">
        <v>40742</v>
      </c>
      <c r="D8271">
        <v>74.5</v>
      </c>
      <c r="E8271" t="s">
        <v>33</v>
      </c>
    </row>
    <row r="8272" spans="1:5" x14ac:dyDescent="0.55000000000000004">
      <c r="A8272" t="s">
        <v>32</v>
      </c>
      <c r="B8272">
        <v>9506000</v>
      </c>
      <c r="C8272" s="1">
        <v>40743</v>
      </c>
      <c r="D8272">
        <v>76.599999999999994</v>
      </c>
      <c r="E8272" t="s">
        <v>33</v>
      </c>
    </row>
    <row r="8273" spans="1:5" x14ac:dyDescent="0.55000000000000004">
      <c r="A8273" t="s">
        <v>32</v>
      </c>
      <c r="B8273">
        <v>9506000</v>
      </c>
      <c r="C8273" s="1">
        <v>40744</v>
      </c>
      <c r="D8273">
        <v>70.599999999999994</v>
      </c>
      <c r="E8273" t="s">
        <v>33</v>
      </c>
    </row>
    <row r="8274" spans="1:5" x14ac:dyDescent="0.55000000000000004">
      <c r="A8274" t="s">
        <v>32</v>
      </c>
      <c r="B8274">
        <v>9506000</v>
      </c>
      <c r="C8274" s="1">
        <v>40745</v>
      </c>
      <c r="D8274">
        <v>70.8</v>
      </c>
      <c r="E8274" t="s">
        <v>33</v>
      </c>
    </row>
    <row r="8275" spans="1:5" x14ac:dyDescent="0.55000000000000004">
      <c r="A8275" t="s">
        <v>32</v>
      </c>
      <c r="B8275">
        <v>9506000</v>
      </c>
      <c r="C8275" s="1">
        <v>40746</v>
      </c>
      <c r="D8275">
        <v>70</v>
      </c>
      <c r="E8275" t="s">
        <v>33</v>
      </c>
    </row>
    <row r="8276" spans="1:5" x14ac:dyDescent="0.55000000000000004">
      <c r="A8276" t="s">
        <v>32</v>
      </c>
      <c r="B8276">
        <v>9506000</v>
      </c>
      <c r="C8276" s="1">
        <v>40747</v>
      </c>
      <c r="D8276">
        <v>68.900000000000006</v>
      </c>
      <c r="E8276" t="s">
        <v>33</v>
      </c>
    </row>
    <row r="8277" spans="1:5" x14ac:dyDescent="0.55000000000000004">
      <c r="A8277" t="s">
        <v>32</v>
      </c>
      <c r="B8277">
        <v>9506000</v>
      </c>
      <c r="C8277" s="1">
        <v>40748</v>
      </c>
      <c r="D8277">
        <v>69.400000000000006</v>
      </c>
      <c r="E8277" t="s">
        <v>33</v>
      </c>
    </row>
    <row r="8278" spans="1:5" x14ac:dyDescent="0.55000000000000004">
      <c r="A8278" t="s">
        <v>32</v>
      </c>
      <c r="B8278">
        <v>9506000</v>
      </c>
      <c r="C8278" s="1">
        <v>40749</v>
      </c>
      <c r="D8278">
        <v>68.900000000000006</v>
      </c>
      <c r="E8278" t="s">
        <v>33</v>
      </c>
    </row>
    <row r="8279" spans="1:5" x14ac:dyDescent="0.55000000000000004">
      <c r="A8279" t="s">
        <v>32</v>
      </c>
      <c r="B8279">
        <v>9506000</v>
      </c>
      <c r="C8279" s="1">
        <v>40750</v>
      </c>
      <c r="D8279">
        <v>79.900000000000006</v>
      </c>
      <c r="E8279" t="s">
        <v>33</v>
      </c>
    </row>
    <row r="8280" spans="1:5" x14ac:dyDescent="0.55000000000000004">
      <c r="A8280" t="s">
        <v>32</v>
      </c>
      <c r="B8280">
        <v>9506000</v>
      </c>
      <c r="C8280" s="1">
        <v>40751</v>
      </c>
      <c r="D8280">
        <v>75.900000000000006</v>
      </c>
      <c r="E8280" t="s">
        <v>33</v>
      </c>
    </row>
    <row r="8281" spans="1:5" x14ac:dyDescent="0.55000000000000004">
      <c r="A8281" t="s">
        <v>32</v>
      </c>
      <c r="B8281">
        <v>9506000</v>
      </c>
      <c r="C8281" s="1">
        <v>40752</v>
      </c>
      <c r="D8281">
        <v>73.599999999999994</v>
      </c>
      <c r="E8281" t="s">
        <v>33</v>
      </c>
    </row>
    <row r="8282" spans="1:5" x14ac:dyDescent="0.55000000000000004">
      <c r="A8282" t="s">
        <v>32</v>
      </c>
      <c r="B8282">
        <v>9506000</v>
      </c>
      <c r="C8282" s="1">
        <v>40753</v>
      </c>
      <c r="D8282">
        <v>70.400000000000006</v>
      </c>
      <c r="E8282" t="s">
        <v>33</v>
      </c>
    </row>
    <row r="8283" spans="1:5" x14ac:dyDescent="0.55000000000000004">
      <c r="A8283" t="s">
        <v>32</v>
      </c>
      <c r="B8283">
        <v>9506000</v>
      </c>
      <c r="C8283" s="1">
        <v>40754</v>
      </c>
      <c r="D8283">
        <v>68.400000000000006</v>
      </c>
      <c r="E8283" t="s">
        <v>33</v>
      </c>
    </row>
    <row r="8284" spans="1:5" x14ac:dyDescent="0.55000000000000004">
      <c r="A8284" t="s">
        <v>32</v>
      </c>
      <c r="B8284">
        <v>9506000</v>
      </c>
      <c r="C8284" s="1">
        <v>40755</v>
      </c>
      <c r="D8284">
        <v>74.599999999999994</v>
      </c>
      <c r="E8284" t="s">
        <v>33</v>
      </c>
    </row>
    <row r="8285" spans="1:5" x14ac:dyDescent="0.55000000000000004">
      <c r="A8285" t="s">
        <v>32</v>
      </c>
      <c r="B8285">
        <v>9506000</v>
      </c>
      <c r="C8285" s="1">
        <v>40756</v>
      </c>
      <c r="D8285">
        <v>80.2</v>
      </c>
      <c r="E8285" t="s">
        <v>33</v>
      </c>
    </row>
    <row r="8286" spans="1:5" x14ac:dyDescent="0.55000000000000004">
      <c r="A8286" t="s">
        <v>32</v>
      </c>
      <c r="B8286">
        <v>9506000</v>
      </c>
      <c r="C8286" s="1">
        <v>40757</v>
      </c>
      <c r="D8286">
        <v>79.7</v>
      </c>
      <c r="E8286" t="s">
        <v>33</v>
      </c>
    </row>
    <row r="8287" spans="1:5" x14ac:dyDescent="0.55000000000000004">
      <c r="A8287" t="s">
        <v>32</v>
      </c>
      <c r="B8287">
        <v>9506000</v>
      </c>
      <c r="C8287" s="1">
        <v>40758</v>
      </c>
      <c r="D8287">
        <v>101</v>
      </c>
      <c r="E8287" t="s">
        <v>33</v>
      </c>
    </row>
    <row r="8288" spans="1:5" x14ac:dyDescent="0.55000000000000004">
      <c r="A8288" t="s">
        <v>32</v>
      </c>
      <c r="B8288">
        <v>9506000</v>
      </c>
      <c r="C8288" s="1">
        <v>40759</v>
      </c>
      <c r="D8288">
        <v>117</v>
      </c>
      <c r="E8288" t="s">
        <v>33</v>
      </c>
    </row>
    <row r="8289" spans="1:5" x14ac:dyDescent="0.55000000000000004">
      <c r="A8289" t="s">
        <v>32</v>
      </c>
      <c r="B8289">
        <v>9506000</v>
      </c>
      <c r="C8289" s="1">
        <v>40760</v>
      </c>
      <c r="D8289">
        <v>125</v>
      </c>
      <c r="E8289" t="s">
        <v>33</v>
      </c>
    </row>
    <row r="8290" spans="1:5" x14ac:dyDescent="0.55000000000000004">
      <c r="A8290" t="s">
        <v>32</v>
      </c>
      <c r="B8290">
        <v>9506000</v>
      </c>
      <c r="C8290" s="1">
        <v>40761</v>
      </c>
      <c r="D8290">
        <v>125</v>
      </c>
      <c r="E8290" t="s">
        <v>33</v>
      </c>
    </row>
    <row r="8291" spans="1:5" x14ac:dyDescent="0.55000000000000004">
      <c r="A8291" t="s">
        <v>32</v>
      </c>
      <c r="B8291">
        <v>9506000</v>
      </c>
      <c r="C8291" s="1">
        <v>40762</v>
      </c>
      <c r="D8291">
        <v>102</v>
      </c>
      <c r="E8291" t="s">
        <v>33</v>
      </c>
    </row>
    <row r="8292" spans="1:5" x14ac:dyDescent="0.55000000000000004">
      <c r="A8292" t="s">
        <v>32</v>
      </c>
      <c r="B8292">
        <v>9506000</v>
      </c>
      <c r="C8292" s="1">
        <v>40763</v>
      </c>
      <c r="D8292">
        <v>84.8</v>
      </c>
      <c r="E8292" t="s">
        <v>33</v>
      </c>
    </row>
    <row r="8293" spans="1:5" x14ac:dyDescent="0.55000000000000004">
      <c r="A8293" t="s">
        <v>32</v>
      </c>
      <c r="B8293">
        <v>9506000</v>
      </c>
      <c r="C8293" s="1">
        <v>40764</v>
      </c>
      <c r="D8293">
        <v>79.3</v>
      </c>
      <c r="E8293" t="s">
        <v>33</v>
      </c>
    </row>
    <row r="8294" spans="1:5" x14ac:dyDescent="0.55000000000000004">
      <c r="A8294" t="s">
        <v>32</v>
      </c>
      <c r="B8294">
        <v>9506000</v>
      </c>
      <c r="C8294" s="1">
        <v>40765</v>
      </c>
      <c r="D8294">
        <v>79.7</v>
      </c>
      <c r="E8294" t="s">
        <v>33</v>
      </c>
    </row>
    <row r="8295" spans="1:5" x14ac:dyDescent="0.55000000000000004">
      <c r="A8295" t="s">
        <v>32</v>
      </c>
      <c r="B8295">
        <v>9506000</v>
      </c>
      <c r="C8295" s="1">
        <v>40766</v>
      </c>
      <c r="D8295">
        <v>77.7</v>
      </c>
      <c r="E8295" t="s">
        <v>33</v>
      </c>
    </row>
    <row r="8296" spans="1:5" x14ac:dyDescent="0.55000000000000004">
      <c r="A8296" t="s">
        <v>32</v>
      </c>
      <c r="B8296">
        <v>9506000</v>
      </c>
      <c r="C8296" s="1">
        <v>40767</v>
      </c>
      <c r="D8296">
        <v>69</v>
      </c>
      <c r="E8296" t="s">
        <v>33</v>
      </c>
    </row>
    <row r="8297" spans="1:5" x14ac:dyDescent="0.55000000000000004">
      <c r="A8297" t="s">
        <v>32</v>
      </c>
      <c r="B8297">
        <v>9506000</v>
      </c>
      <c r="C8297" s="1">
        <v>40768</v>
      </c>
      <c r="D8297">
        <v>63.4</v>
      </c>
      <c r="E8297" t="s">
        <v>33</v>
      </c>
    </row>
    <row r="8298" spans="1:5" x14ac:dyDescent="0.55000000000000004">
      <c r="A8298" t="s">
        <v>32</v>
      </c>
      <c r="B8298">
        <v>9506000</v>
      </c>
      <c r="C8298" s="1">
        <v>40769</v>
      </c>
      <c r="D8298">
        <v>68.8</v>
      </c>
      <c r="E8298" t="s">
        <v>33</v>
      </c>
    </row>
    <row r="8299" spans="1:5" x14ac:dyDescent="0.55000000000000004">
      <c r="A8299" t="s">
        <v>32</v>
      </c>
      <c r="B8299">
        <v>9506000</v>
      </c>
      <c r="C8299" s="1">
        <v>40770</v>
      </c>
      <c r="D8299">
        <v>86.2</v>
      </c>
      <c r="E8299" t="s">
        <v>33</v>
      </c>
    </row>
    <row r="8300" spans="1:5" x14ac:dyDescent="0.55000000000000004">
      <c r="A8300" t="s">
        <v>32</v>
      </c>
      <c r="B8300">
        <v>9506000</v>
      </c>
      <c r="C8300" s="1">
        <v>40771</v>
      </c>
      <c r="D8300">
        <v>88.5</v>
      </c>
      <c r="E8300" t="s">
        <v>33</v>
      </c>
    </row>
    <row r="8301" spans="1:5" x14ac:dyDescent="0.55000000000000004">
      <c r="A8301" t="s">
        <v>32</v>
      </c>
      <c r="B8301">
        <v>9506000</v>
      </c>
      <c r="C8301" s="1">
        <v>40772</v>
      </c>
      <c r="D8301">
        <v>89.3</v>
      </c>
      <c r="E8301" t="s">
        <v>33</v>
      </c>
    </row>
    <row r="8302" spans="1:5" x14ac:dyDescent="0.55000000000000004">
      <c r="A8302" t="s">
        <v>32</v>
      </c>
      <c r="B8302">
        <v>9506000</v>
      </c>
      <c r="C8302" s="1">
        <v>40773</v>
      </c>
      <c r="D8302">
        <v>77.2</v>
      </c>
      <c r="E8302" t="s">
        <v>33</v>
      </c>
    </row>
    <row r="8303" spans="1:5" x14ac:dyDescent="0.55000000000000004">
      <c r="A8303" t="s">
        <v>32</v>
      </c>
      <c r="B8303">
        <v>9506000</v>
      </c>
      <c r="C8303" s="1">
        <v>40774</v>
      </c>
      <c r="D8303">
        <v>66.8</v>
      </c>
      <c r="E8303" t="s">
        <v>33</v>
      </c>
    </row>
    <row r="8304" spans="1:5" x14ac:dyDescent="0.55000000000000004">
      <c r="A8304" t="s">
        <v>32</v>
      </c>
      <c r="B8304">
        <v>9506000</v>
      </c>
      <c r="C8304" s="1">
        <v>40775</v>
      </c>
      <c r="D8304">
        <v>75</v>
      </c>
      <c r="E8304" t="s">
        <v>33</v>
      </c>
    </row>
    <row r="8305" spans="1:5" x14ac:dyDescent="0.55000000000000004">
      <c r="A8305" t="s">
        <v>32</v>
      </c>
      <c r="B8305">
        <v>9506000</v>
      </c>
      <c r="C8305" s="1">
        <v>40776</v>
      </c>
      <c r="D8305">
        <v>109</v>
      </c>
      <c r="E8305" t="s">
        <v>33</v>
      </c>
    </row>
    <row r="8306" spans="1:5" x14ac:dyDescent="0.55000000000000004">
      <c r="A8306" t="s">
        <v>32</v>
      </c>
      <c r="B8306">
        <v>9506000</v>
      </c>
      <c r="C8306" s="1">
        <v>40777</v>
      </c>
      <c r="D8306">
        <v>98.6</v>
      </c>
      <c r="E8306" t="s">
        <v>33</v>
      </c>
    </row>
    <row r="8307" spans="1:5" x14ac:dyDescent="0.55000000000000004">
      <c r="A8307" t="s">
        <v>32</v>
      </c>
      <c r="B8307">
        <v>9506000</v>
      </c>
      <c r="C8307" s="1">
        <v>40778</v>
      </c>
      <c r="D8307">
        <v>83.6</v>
      </c>
      <c r="E8307" t="s">
        <v>33</v>
      </c>
    </row>
    <row r="8308" spans="1:5" x14ac:dyDescent="0.55000000000000004">
      <c r="A8308" t="s">
        <v>32</v>
      </c>
      <c r="B8308">
        <v>9506000</v>
      </c>
      <c r="C8308" s="1">
        <v>40779</v>
      </c>
      <c r="D8308">
        <v>78.099999999999994</v>
      </c>
      <c r="E8308" t="s">
        <v>33</v>
      </c>
    </row>
    <row r="8309" spans="1:5" x14ac:dyDescent="0.55000000000000004">
      <c r="A8309" t="s">
        <v>32</v>
      </c>
      <c r="B8309">
        <v>9506000</v>
      </c>
      <c r="C8309" s="1">
        <v>40780</v>
      </c>
      <c r="D8309">
        <v>69.3</v>
      </c>
      <c r="E8309" t="s">
        <v>33</v>
      </c>
    </row>
    <row r="8310" spans="1:5" x14ac:dyDescent="0.55000000000000004">
      <c r="A8310" t="s">
        <v>32</v>
      </c>
      <c r="B8310">
        <v>9506000</v>
      </c>
      <c r="C8310" s="1">
        <v>40781</v>
      </c>
      <c r="D8310">
        <v>64.099999999999994</v>
      </c>
      <c r="E8310" t="s">
        <v>33</v>
      </c>
    </row>
    <row r="8311" spans="1:5" x14ac:dyDescent="0.55000000000000004">
      <c r="A8311" t="s">
        <v>32</v>
      </c>
      <c r="B8311">
        <v>9506000</v>
      </c>
      <c r="C8311" s="1">
        <v>40782</v>
      </c>
      <c r="D8311">
        <v>67.8</v>
      </c>
      <c r="E8311" t="s">
        <v>33</v>
      </c>
    </row>
    <row r="8312" spans="1:5" x14ac:dyDescent="0.55000000000000004">
      <c r="A8312" t="s">
        <v>32</v>
      </c>
      <c r="B8312">
        <v>9506000</v>
      </c>
      <c r="C8312" s="1">
        <v>40783</v>
      </c>
      <c r="D8312">
        <v>73.3</v>
      </c>
      <c r="E8312" t="s">
        <v>33</v>
      </c>
    </row>
    <row r="8313" spans="1:5" x14ac:dyDescent="0.55000000000000004">
      <c r="A8313" t="s">
        <v>32</v>
      </c>
      <c r="B8313">
        <v>9506000</v>
      </c>
      <c r="C8313" s="1">
        <v>40784</v>
      </c>
      <c r="D8313">
        <v>69.400000000000006</v>
      </c>
      <c r="E8313" t="s">
        <v>33</v>
      </c>
    </row>
    <row r="8314" spans="1:5" x14ac:dyDescent="0.55000000000000004">
      <c r="A8314" t="s">
        <v>32</v>
      </c>
      <c r="B8314">
        <v>9506000</v>
      </c>
      <c r="C8314" s="1">
        <v>40785</v>
      </c>
      <c r="D8314">
        <v>66.900000000000006</v>
      </c>
      <c r="E8314" t="s">
        <v>33</v>
      </c>
    </row>
    <row r="8315" spans="1:5" x14ac:dyDescent="0.55000000000000004">
      <c r="A8315" t="s">
        <v>32</v>
      </c>
      <c r="B8315">
        <v>9506000</v>
      </c>
      <c r="C8315" s="1">
        <v>40786</v>
      </c>
      <c r="D8315">
        <v>64.400000000000006</v>
      </c>
      <c r="E8315" t="s">
        <v>33</v>
      </c>
    </row>
    <row r="8316" spans="1:5" x14ac:dyDescent="0.55000000000000004">
      <c r="A8316" t="s">
        <v>32</v>
      </c>
      <c r="B8316">
        <v>9506000</v>
      </c>
      <c r="C8316" s="1">
        <v>40787</v>
      </c>
      <c r="D8316">
        <v>59.6</v>
      </c>
      <c r="E8316" t="s">
        <v>33</v>
      </c>
    </row>
    <row r="8317" spans="1:5" x14ac:dyDescent="0.55000000000000004">
      <c r="A8317" t="s">
        <v>32</v>
      </c>
      <c r="B8317">
        <v>9506000</v>
      </c>
      <c r="C8317" s="1">
        <v>40788</v>
      </c>
      <c r="D8317">
        <v>59</v>
      </c>
      <c r="E8317" t="s">
        <v>33</v>
      </c>
    </row>
    <row r="8318" spans="1:5" x14ac:dyDescent="0.55000000000000004">
      <c r="A8318" t="s">
        <v>32</v>
      </c>
      <c r="B8318">
        <v>9506000</v>
      </c>
      <c r="C8318" s="1">
        <v>40789</v>
      </c>
      <c r="D8318">
        <v>58.9</v>
      </c>
      <c r="E8318" t="s">
        <v>33</v>
      </c>
    </row>
    <row r="8319" spans="1:5" x14ac:dyDescent="0.55000000000000004">
      <c r="A8319" t="s">
        <v>32</v>
      </c>
      <c r="B8319">
        <v>9506000</v>
      </c>
      <c r="C8319" s="1">
        <v>40790</v>
      </c>
      <c r="D8319">
        <v>58.9</v>
      </c>
      <c r="E8319" t="s">
        <v>33</v>
      </c>
    </row>
    <row r="8320" spans="1:5" x14ac:dyDescent="0.55000000000000004">
      <c r="A8320" t="s">
        <v>32</v>
      </c>
      <c r="B8320">
        <v>9506000</v>
      </c>
      <c r="C8320" s="1">
        <v>40791</v>
      </c>
      <c r="D8320">
        <v>59.6</v>
      </c>
      <c r="E8320" t="s">
        <v>33</v>
      </c>
    </row>
    <row r="8321" spans="1:5" x14ac:dyDescent="0.55000000000000004">
      <c r="A8321" t="s">
        <v>32</v>
      </c>
      <c r="B8321">
        <v>9506000</v>
      </c>
      <c r="C8321" s="1">
        <v>40792</v>
      </c>
      <c r="D8321">
        <v>62.6</v>
      </c>
      <c r="E8321" t="s">
        <v>33</v>
      </c>
    </row>
    <row r="8322" spans="1:5" x14ac:dyDescent="0.55000000000000004">
      <c r="A8322" t="s">
        <v>32</v>
      </c>
      <c r="B8322">
        <v>9506000</v>
      </c>
      <c r="C8322" s="1">
        <v>40793</v>
      </c>
      <c r="D8322">
        <v>66.599999999999994</v>
      </c>
      <c r="E8322" t="s">
        <v>33</v>
      </c>
    </row>
    <row r="8323" spans="1:5" x14ac:dyDescent="0.55000000000000004">
      <c r="A8323" t="s">
        <v>32</v>
      </c>
      <c r="B8323">
        <v>9506000</v>
      </c>
      <c r="C8323" s="1">
        <v>40794</v>
      </c>
      <c r="D8323">
        <v>74.8</v>
      </c>
      <c r="E8323" t="s">
        <v>33</v>
      </c>
    </row>
    <row r="8324" spans="1:5" x14ac:dyDescent="0.55000000000000004">
      <c r="A8324" t="s">
        <v>32</v>
      </c>
      <c r="B8324">
        <v>9506000</v>
      </c>
      <c r="C8324" s="1">
        <v>40795</v>
      </c>
      <c r="D8324">
        <v>72.099999999999994</v>
      </c>
      <c r="E8324" t="s">
        <v>33</v>
      </c>
    </row>
    <row r="8325" spans="1:5" x14ac:dyDescent="0.55000000000000004">
      <c r="A8325" t="s">
        <v>32</v>
      </c>
      <c r="B8325">
        <v>9506000</v>
      </c>
      <c r="C8325" s="1">
        <v>40796</v>
      </c>
      <c r="D8325">
        <v>70.7</v>
      </c>
      <c r="E8325" t="s">
        <v>33</v>
      </c>
    </row>
    <row r="8326" spans="1:5" x14ac:dyDescent="0.55000000000000004">
      <c r="A8326" t="s">
        <v>32</v>
      </c>
      <c r="B8326">
        <v>9506000</v>
      </c>
      <c r="C8326" s="1">
        <v>40797</v>
      </c>
      <c r="D8326">
        <v>74</v>
      </c>
      <c r="E8326" t="s">
        <v>33</v>
      </c>
    </row>
    <row r="8327" spans="1:5" x14ac:dyDescent="0.55000000000000004">
      <c r="A8327" t="s">
        <v>32</v>
      </c>
      <c r="B8327">
        <v>9506000</v>
      </c>
      <c r="C8327" s="1">
        <v>40798</v>
      </c>
      <c r="D8327">
        <v>119</v>
      </c>
      <c r="E8327" t="s">
        <v>33</v>
      </c>
    </row>
    <row r="8328" spans="1:5" x14ac:dyDescent="0.55000000000000004">
      <c r="A8328" t="s">
        <v>32</v>
      </c>
      <c r="B8328">
        <v>9506000</v>
      </c>
      <c r="C8328" s="1">
        <v>40799</v>
      </c>
      <c r="D8328">
        <v>137</v>
      </c>
      <c r="E8328" t="s">
        <v>33</v>
      </c>
    </row>
    <row r="8329" spans="1:5" x14ac:dyDescent="0.55000000000000004">
      <c r="A8329" t="s">
        <v>32</v>
      </c>
      <c r="B8329">
        <v>9506000</v>
      </c>
      <c r="C8329" s="1">
        <v>40800</v>
      </c>
      <c r="D8329">
        <v>137</v>
      </c>
      <c r="E8329" t="s">
        <v>33</v>
      </c>
    </row>
    <row r="8330" spans="1:5" x14ac:dyDescent="0.55000000000000004">
      <c r="A8330" t="s">
        <v>32</v>
      </c>
      <c r="B8330">
        <v>9506000</v>
      </c>
      <c r="C8330" s="1">
        <v>40801</v>
      </c>
      <c r="D8330">
        <v>254</v>
      </c>
      <c r="E8330" t="s">
        <v>33</v>
      </c>
    </row>
    <row r="8331" spans="1:5" x14ac:dyDescent="0.55000000000000004">
      <c r="A8331" t="s">
        <v>32</v>
      </c>
      <c r="B8331">
        <v>9506000</v>
      </c>
      <c r="C8331" s="1">
        <v>40802</v>
      </c>
      <c r="D8331">
        <v>293</v>
      </c>
      <c r="E8331" t="s">
        <v>33</v>
      </c>
    </row>
    <row r="8332" spans="1:5" x14ac:dyDescent="0.55000000000000004">
      <c r="A8332" t="s">
        <v>32</v>
      </c>
      <c r="B8332">
        <v>9506000</v>
      </c>
      <c r="C8332" s="1">
        <v>40803</v>
      </c>
      <c r="D8332">
        <v>187</v>
      </c>
      <c r="E8332" t="s">
        <v>33</v>
      </c>
    </row>
    <row r="8333" spans="1:5" x14ac:dyDescent="0.55000000000000004">
      <c r="A8333" t="s">
        <v>32</v>
      </c>
      <c r="B8333">
        <v>9506000</v>
      </c>
      <c r="C8333" s="1">
        <v>40804</v>
      </c>
      <c r="D8333">
        <v>161</v>
      </c>
      <c r="E8333" t="s">
        <v>33</v>
      </c>
    </row>
    <row r="8334" spans="1:5" x14ac:dyDescent="0.55000000000000004">
      <c r="A8334" t="s">
        <v>32</v>
      </c>
      <c r="B8334">
        <v>9506000</v>
      </c>
      <c r="C8334" s="1">
        <v>40805</v>
      </c>
      <c r="D8334">
        <v>144</v>
      </c>
      <c r="E8334" t="s">
        <v>33</v>
      </c>
    </row>
    <row r="8335" spans="1:5" x14ac:dyDescent="0.55000000000000004">
      <c r="A8335" t="s">
        <v>32</v>
      </c>
      <c r="B8335">
        <v>9506000</v>
      </c>
      <c r="C8335" s="1">
        <v>40806</v>
      </c>
      <c r="D8335">
        <v>134</v>
      </c>
      <c r="E8335" t="s">
        <v>33</v>
      </c>
    </row>
    <row r="8336" spans="1:5" x14ac:dyDescent="0.55000000000000004">
      <c r="A8336" t="s">
        <v>32</v>
      </c>
      <c r="B8336">
        <v>9506000</v>
      </c>
      <c r="C8336" s="1">
        <v>40807</v>
      </c>
      <c r="D8336">
        <v>119</v>
      </c>
      <c r="E8336" t="s">
        <v>33</v>
      </c>
    </row>
    <row r="8337" spans="1:5" x14ac:dyDescent="0.55000000000000004">
      <c r="A8337" t="s">
        <v>32</v>
      </c>
      <c r="B8337">
        <v>9506000</v>
      </c>
      <c r="C8337" s="1">
        <v>40808</v>
      </c>
      <c r="D8337">
        <v>110</v>
      </c>
      <c r="E8337" t="s">
        <v>33</v>
      </c>
    </row>
    <row r="8338" spans="1:5" x14ac:dyDescent="0.55000000000000004">
      <c r="A8338" t="s">
        <v>32</v>
      </c>
      <c r="B8338">
        <v>9506000</v>
      </c>
      <c r="C8338" s="1">
        <v>40809</v>
      </c>
      <c r="D8338">
        <v>99.4</v>
      </c>
      <c r="E8338" t="s">
        <v>33</v>
      </c>
    </row>
    <row r="8339" spans="1:5" x14ac:dyDescent="0.55000000000000004">
      <c r="A8339" t="s">
        <v>32</v>
      </c>
      <c r="B8339">
        <v>9506000</v>
      </c>
      <c r="C8339" s="1">
        <v>40810</v>
      </c>
      <c r="D8339">
        <v>90.2</v>
      </c>
      <c r="E8339" t="s">
        <v>33</v>
      </c>
    </row>
    <row r="8340" spans="1:5" x14ac:dyDescent="0.55000000000000004">
      <c r="A8340" t="s">
        <v>32</v>
      </c>
      <c r="B8340">
        <v>9506000</v>
      </c>
      <c r="C8340" s="1">
        <v>40811</v>
      </c>
      <c r="D8340">
        <v>95.7</v>
      </c>
      <c r="E8340" t="s">
        <v>33</v>
      </c>
    </row>
    <row r="8341" spans="1:5" x14ac:dyDescent="0.55000000000000004">
      <c r="A8341" t="s">
        <v>32</v>
      </c>
      <c r="B8341">
        <v>9506000</v>
      </c>
      <c r="C8341" s="1">
        <v>40812</v>
      </c>
      <c r="D8341">
        <v>91.2</v>
      </c>
      <c r="E8341" t="s">
        <v>33</v>
      </c>
    </row>
    <row r="8342" spans="1:5" x14ac:dyDescent="0.55000000000000004">
      <c r="A8342" t="s">
        <v>32</v>
      </c>
      <c r="B8342">
        <v>9506000</v>
      </c>
      <c r="C8342" s="1">
        <v>40813</v>
      </c>
      <c r="D8342">
        <v>88.7</v>
      </c>
      <c r="E8342" t="s">
        <v>33</v>
      </c>
    </row>
    <row r="8343" spans="1:5" x14ac:dyDescent="0.55000000000000004">
      <c r="A8343" t="s">
        <v>32</v>
      </c>
      <c r="B8343">
        <v>9506000</v>
      </c>
      <c r="C8343" s="1">
        <v>40814</v>
      </c>
      <c r="D8343">
        <v>84.5</v>
      </c>
      <c r="E8343" t="s">
        <v>33</v>
      </c>
    </row>
    <row r="8344" spans="1:5" x14ac:dyDescent="0.55000000000000004">
      <c r="A8344" t="s">
        <v>32</v>
      </c>
      <c r="B8344">
        <v>9506000</v>
      </c>
      <c r="C8344" s="1">
        <v>40815</v>
      </c>
      <c r="D8344">
        <v>81.099999999999994</v>
      </c>
      <c r="E8344" t="s">
        <v>33</v>
      </c>
    </row>
    <row r="8345" spans="1:5" x14ac:dyDescent="0.55000000000000004">
      <c r="A8345" t="s">
        <v>32</v>
      </c>
      <c r="B8345">
        <v>9506000</v>
      </c>
      <c r="C8345" s="1">
        <v>40816</v>
      </c>
      <c r="D8345">
        <v>84.3</v>
      </c>
      <c r="E8345" t="s">
        <v>33</v>
      </c>
    </row>
    <row r="8346" spans="1:5" x14ac:dyDescent="0.55000000000000004">
      <c r="A8346" t="s">
        <v>32</v>
      </c>
      <c r="B8346">
        <v>9506000</v>
      </c>
      <c r="C8346" s="1">
        <v>40817</v>
      </c>
      <c r="D8346">
        <v>87.5</v>
      </c>
      <c r="E8346" t="s">
        <v>33</v>
      </c>
    </row>
    <row r="8347" spans="1:5" x14ac:dyDescent="0.55000000000000004">
      <c r="A8347" t="s">
        <v>32</v>
      </c>
      <c r="B8347">
        <v>9506000</v>
      </c>
      <c r="C8347" s="1">
        <v>40818</v>
      </c>
      <c r="D8347">
        <v>96.8</v>
      </c>
      <c r="E8347" t="s">
        <v>33</v>
      </c>
    </row>
    <row r="8348" spans="1:5" x14ac:dyDescent="0.55000000000000004">
      <c r="A8348" t="s">
        <v>32</v>
      </c>
      <c r="B8348">
        <v>9506000</v>
      </c>
      <c r="C8348" s="1">
        <v>40819</v>
      </c>
      <c r="D8348">
        <v>108</v>
      </c>
      <c r="E8348" t="s">
        <v>33</v>
      </c>
    </row>
    <row r="8349" spans="1:5" x14ac:dyDescent="0.55000000000000004">
      <c r="A8349" t="s">
        <v>32</v>
      </c>
      <c r="B8349">
        <v>9506000</v>
      </c>
      <c r="C8349" s="1">
        <v>40820</v>
      </c>
      <c r="D8349">
        <v>111</v>
      </c>
      <c r="E8349" t="s">
        <v>33</v>
      </c>
    </row>
    <row r="8350" spans="1:5" x14ac:dyDescent="0.55000000000000004">
      <c r="A8350" t="s">
        <v>32</v>
      </c>
      <c r="B8350">
        <v>9506000</v>
      </c>
      <c r="C8350" s="1">
        <v>40821</v>
      </c>
      <c r="D8350">
        <v>117</v>
      </c>
      <c r="E8350" t="s">
        <v>33</v>
      </c>
    </row>
    <row r="8351" spans="1:5" x14ac:dyDescent="0.55000000000000004">
      <c r="A8351" t="s">
        <v>32</v>
      </c>
      <c r="B8351">
        <v>9506000</v>
      </c>
      <c r="C8351" s="1">
        <v>40822</v>
      </c>
      <c r="D8351">
        <v>132</v>
      </c>
      <c r="E8351" t="s">
        <v>33</v>
      </c>
    </row>
    <row r="8352" spans="1:5" x14ac:dyDescent="0.55000000000000004">
      <c r="A8352" t="s">
        <v>32</v>
      </c>
      <c r="B8352">
        <v>9506000</v>
      </c>
      <c r="C8352" s="1">
        <v>40823</v>
      </c>
      <c r="D8352">
        <v>137</v>
      </c>
      <c r="E8352" t="s">
        <v>33</v>
      </c>
    </row>
    <row r="8353" spans="1:5" x14ac:dyDescent="0.55000000000000004">
      <c r="A8353" t="s">
        <v>32</v>
      </c>
      <c r="B8353">
        <v>9506000</v>
      </c>
      <c r="C8353" s="1">
        <v>40824</v>
      </c>
      <c r="D8353">
        <v>143</v>
      </c>
      <c r="E8353" t="s">
        <v>33</v>
      </c>
    </row>
    <row r="8354" spans="1:5" x14ac:dyDescent="0.55000000000000004">
      <c r="A8354" t="s">
        <v>32</v>
      </c>
      <c r="B8354">
        <v>9506000</v>
      </c>
      <c r="C8354" s="1">
        <v>40825</v>
      </c>
      <c r="D8354">
        <v>141</v>
      </c>
      <c r="E8354" t="s">
        <v>33</v>
      </c>
    </row>
    <row r="8355" spans="1:5" x14ac:dyDescent="0.55000000000000004">
      <c r="A8355" t="s">
        <v>32</v>
      </c>
      <c r="B8355">
        <v>9506000</v>
      </c>
      <c r="C8355" s="1">
        <v>40826</v>
      </c>
      <c r="D8355">
        <v>131</v>
      </c>
      <c r="E8355" t="s">
        <v>33</v>
      </c>
    </row>
    <row r="8356" spans="1:5" x14ac:dyDescent="0.55000000000000004">
      <c r="A8356" t="s">
        <v>32</v>
      </c>
      <c r="B8356">
        <v>9506000</v>
      </c>
      <c r="C8356" s="1">
        <v>40827</v>
      </c>
      <c r="D8356">
        <v>130</v>
      </c>
      <c r="E8356" t="s">
        <v>33</v>
      </c>
    </row>
    <row r="8357" spans="1:5" x14ac:dyDescent="0.55000000000000004">
      <c r="A8357" t="s">
        <v>32</v>
      </c>
      <c r="B8357">
        <v>9506000</v>
      </c>
      <c r="C8357" s="1">
        <v>40828</v>
      </c>
      <c r="D8357">
        <v>123</v>
      </c>
      <c r="E8357" t="s">
        <v>33</v>
      </c>
    </row>
    <row r="8358" spans="1:5" x14ac:dyDescent="0.55000000000000004">
      <c r="A8358" t="s">
        <v>32</v>
      </c>
      <c r="B8358">
        <v>9506000</v>
      </c>
      <c r="C8358" s="1">
        <v>40829</v>
      </c>
      <c r="D8358">
        <v>118</v>
      </c>
      <c r="E8358" t="s">
        <v>33</v>
      </c>
    </row>
    <row r="8359" spans="1:5" x14ac:dyDescent="0.55000000000000004">
      <c r="A8359" t="s">
        <v>32</v>
      </c>
      <c r="B8359">
        <v>9506000</v>
      </c>
      <c r="C8359" s="1">
        <v>40830</v>
      </c>
      <c r="D8359">
        <v>110</v>
      </c>
      <c r="E8359" t="s">
        <v>33</v>
      </c>
    </row>
    <row r="8360" spans="1:5" x14ac:dyDescent="0.55000000000000004">
      <c r="A8360" t="s">
        <v>32</v>
      </c>
      <c r="B8360">
        <v>9506000</v>
      </c>
      <c r="C8360" s="1">
        <v>40831</v>
      </c>
      <c r="D8360">
        <v>108</v>
      </c>
      <c r="E8360" t="s">
        <v>33</v>
      </c>
    </row>
    <row r="8361" spans="1:5" x14ac:dyDescent="0.55000000000000004">
      <c r="A8361" t="s">
        <v>32</v>
      </c>
      <c r="B8361">
        <v>9506000</v>
      </c>
      <c r="C8361" s="1">
        <v>40832</v>
      </c>
      <c r="D8361">
        <v>102</v>
      </c>
      <c r="E8361" t="s">
        <v>33</v>
      </c>
    </row>
    <row r="8362" spans="1:5" x14ac:dyDescent="0.55000000000000004">
      <c r="A8362" t="s">
        <v>32</v>
      </c>
      <c r="B8362">
        <v>9506000</v>
      </c>
      <c r="C8362" s="1">
        <v>40833</v>
      </c>
      <c r="D8362">
        <v>100</v>
      </c>
      <c r="E8362" t="s">
        <v>33</v>
      </c>
    </row>
    <row r="8363" spans="1:5" x14ac:dyDescent="0.55000000000000004">
      <c r="A8363" t="s">
        <v>32</v>
      </c>
      <c r="B8363">
        <v>9506000</v>
      </c>
      <c r="C8363" s="1">
        <v>40834</v>
      </c>
      <c r="D8363">
        <v>101</v>
      </c>
      <c r="E8363" t="s">
        <v>33</v>
      </c>
    </row>
    <row r="8364" spans="1:5" x14ac:dyDescent="0.55000000000000004">
      <c r="A8364" t="s">
        <v>32</v>
      </c>
      <c r="B8364">
        <v>9506000</v>
      </c>
      <c r="C8364" s="1">
        <v>40835</v>
      </c>
      <c r="D8364">
        <v>103</v>
      </c>
      <c r="E8364" t="s">
        <v>33</v>
      </c>
    </row>
    <row r="8365" spans="1:5" x14ac:dyDescent="0.55000000000000004">
      <c r="A8365" t="s">
        <v>32</v>
      </c>
      <c r="B8365">
        <v>9506000</v>
      </c>
      <c r="C8365" s="1">
        <v>40836</v>
      </c>
      <c r="D8365">
        <v>107</v>
      </c>
      <c r="E8365" t="s">
        <v>33</v>
      </c>
    </row>
    <row r="8366" spans="1:5" x14ac:dyDescent="0.55000000000000004">
      <c r="A8366" t="s">
        <v>32</v>
      </c>
      <c r="B8366">
        <v>9506000</v>
      </c>
      <c r="C8366" s="1">
        <v>40837</v>
      </c>
      <c r="D8366">
        <v>108</v>
      </c>
      <c r="E8366" t="s">
        <v>33</v>
      </c>
    </row>
    <row r="8367" spans="1:5" x14ac:dyDescent="0.55000000000000004">
      <c r="A8367" t="s">
        <v>32</v>
      </c>
      <c r="B8367">
        <v>9506000</v>
      </c>
      <c r="C8367" s="1">
        <v>40838</v>
      </c>
      <c r="D8367">
        <v>114</v>
      </c>
      <c r="E8367" t="s">
        <v>33</v>
      </c>
    </row>
    <row r="8368" spans="1:5" x14ac:dyDescent="0.55000000000000004">
      <c r="A8368" t="s">
        <v>32</v>
      </c>
      <c r="B8368">
        <v>9506000</v>
      </c>
      <c r="C8368" s="1">
        <v>40839</v>
      </c>
      <c r="D8368">
        <v>113</v>
      </c>
      <c r="E8368" t="s">
        <v>33</v>
      </c>
    </row>
    <row r="8369" spans="1:5" x14ac:dyDescent="0.55000000000000004">
      <c r="A8369" t="s">
        <v>32</v>
      </c>
      <c r="B8369">
        <v>9506000</v>
      </c>
      <c r="C8369" s="1">
        <v>40840</v>
      </c>
      <c r="D8369">
        <v>118</v>
      </c>
      <c r="E8369" t="s">
        <v>33</v>
      </c>
    </row>
    <row r="8370" spans="1:5" x14ac:dyDescent="0.55000000000000004">
      <c r="A8370" t="s">
        <v>32</v>
      </c>
      <c r="B8370">
        <v>9506000</v>
      </c>
      <c r="C8370" s="1">
        <v>40841</v>
      </c>
      <c r="D8370">
        <v>118</v>
      </c>
      <c r="E8370" t="s">
        <v>33</v>
      </c>
    </row>
    <row r="8371" spans="1:5" x14ac:dyDescent="0.55000000000000004">
      <c r="A8371" t="s">
        <v>32</v>
      </c>
      <c r="B8371">
        <v>9506000</v>
      </c>
      <c r="C8371" s="1">
        <v>40842</v>
      </c>
      <c r="D8371">
        <v>112</v>
      </c>
      <c r="E8371" t="s">
        <v>33</v>
      </c>
    </row>
    <row r="8372" spans="1:5" x14ac:dyDescent="0.55000000000000004">
      <c r="A8372" t="s">
        <v>32</v>
      </c>
      <c r="B8372">
        <v>9506000</v>
      </c>
      <c r="C8372" s="1">
        <v>40843</v>
      </c>
      <c r="D8372">
        <v>168</v>
      </c>
      <c r="E8372" t="s">
        <v>33</v>
      </c>
    </row>
    <row r="8373" spans="1:5" x14ac:dyDescent="0.55000000000000004">
      <c r="A8373" t="s">
        <v>32</v>
      </c>
      <c r="B8373">
        <v>9506000</v>
      </c>
      <c r="C8373" s="1">
        <v>40844</v>
      </c>
      <c r="D8373">
        <v>184</v>
      </c>
      <c r="E8373" t="s">
        <v>33</v>
      </c>
    </row>
    <row r="8374" spans="1:5" x14ac:dyDescent="0.55000000000000004">
      <c r="A8374" t="s">
        <v>32</v>
      </c>
      <c r="B8374">
        <v>9506000</v>
      </c>
      <c r="C8374" s="1">
        <v>40845</v>
      </c>
      <c r="D8374">
        <v>153</v>
      </c>
      <c r="E8374" t="s">
        <v>33</v>
      </c>
    </row>
    <row r="8375" spans="1:5" x14ac:dyDescent="0.55000000000000004">
      <c r="A8375" t="s">
        <v>32</v>
      </c>
      <c r="B8375">
        <v>9506000</v>
      </c>
      <c r="C8375" s="1">
        <v>40846</v>
      </c>
      <c r="D8375">
        <v>146</v>
      </c>
      <c r="E8375" t="s">
        <v>33</v>
      </c>
    </row>
    <row r="8376" spans="1:5" x14ac:dyDescent="0.55000000000000004">
      <c r="A8376" t="s">
        <v>32</v>
      </c>
      <c r="B8376">
        <v>9506000</v>
      </c>
      <c r="C8376" s="1">
        <v>40847</v>
      </c>
      <c r="D8376">
        <v>145</v>
      </c>
      <c r="E8376" t="s">
        <v>33</v>
      </c>
    </row>
    <row r="8377" spans="1:5" x14ac:dyDescent="0.55000000000000004">
      <c r="A8377" t="s">
        <v>32</v>
      </c>
      <c r="B8377">
        <v>9506000</v>
      </c>
      <c r="C8377" s="1">
        <v>40848</v>
      </c>
      <c r="D8377">
        <v>144</v>
      </c>
      <c r="E8377" t="s">
        <v>33</v>
      </c>
    </row>
    <row r="8378" spans="1:5" x14ac:dyDescent="0.55000000000000004">
      <c r="A8378" t="s">
        <v>32</v>
      </c>
      <c r="B8378">
        <v>9506000</v>
      </c>
      <c r="C8378" s="1">
        <v>40849</v>
      </c>
      <c r="D8378">
        <v>138</v>
      </c>
      <c r="E8378" t="s">
        <v>33</v>
      </c>
    </row>
    <row r="8379" spans="1:5" x14ac:dyDescent="0.55000000000000004">
      <c r="A8379" t="s">
        <v>32</v>
      </c>
      <c r="B8379">
        <v>9506000</v>
      </c>
      <c r="C8379" s="1">
        <v>40850</v>
      </c>
      <c r="D8379">
        <v>134</v>
      </c>
      <c r="E8379" t="s">
        <v>33</v>
      </c>
    </row>
    <row r="8380" spans="1:5" x14ac:dyDescent="0.55000000000000004">
      <c r="A8380" t="s">
        <v>32</v>
      </c>
      <c r="B8380">
        <v>9506000</v>
      </c>
      <c r="C8380" s="1">
        <v>40851</v>
      </c>
      <c r="D8380">
        <v>137</v>
      </c>
      <c r="E8380" t="s">
        <v>33</v>
      </c>
    </row>
    <row r="8381" spans="1:5" x14ac:dyDescent="0.55000000000000004">
      <c r="A8381" t="s">
        <v>32</v>
      </c>
      <c r="B8381">
        <v>9506000</v>
      </c>
      <c r="C8381" s="1">
        <v>40852</v>
      </c>
      <c r="D8381">
        <v>166</v>
      </c>
      <c r="E8381" t="s">
        <v>33</v>
      </c>
    </row>
    <row r="8382" spans="1:5" x14ac:dyDescent="0.55000000000000004">
      <c r="A8382" t="s">
        <v>32</v>
      </c>
      <c r="B8382">
        <v>9506000</v>
      </c>
      <c r="C8382" s="1">
        <v>40853</v>
      </c>
      <c r="D8382">
        <v>187</v>
      </c>
      <c r="E8382" t="s">
        <v>33</v>
      </c>
    </row>
    <row r="8383" spans="1:5" x14ac:dyDescent="0.55000000000000004">
      <c r="A8383" t="s">
        <v>32</v>
      </c>
      <c r="B8383">
        <v>9506000</v>
      </c>
      <c r="C8383" s="1">
        <v>40854</v>
      </c>
      <c r="D8383">
        <v>205</v>
      </c>
      <c r="E8383" t="s">
        <v>33</v>
      </c>
    </row>
    <row r="8384" spans="1:5" x14ac:dyDescent="0.55000000000000004">
      <c r="A8384" t="s">
        <v>32</v>
      </c>
      <c r="B8384">
        <v>9506000</v>
      </c>
      <c r="C8384" s="1">
        <v>40855</v>
      </c>
      <c r="D8384">
        <v>187</v>
      </c>
      <c r="E8384" t="s">
        <v>33</v>
      </c>
    </row>
    <row r="8385" spans="1:5" x14ac:dyDescent="0.55000000000000004">
      <c r="A8385" t="s">
        <v>32</v>
      </c>
      <c r="B8385">
        <v>9506000</v>
      </c>
      <c r="C8385" s="1">
        <v>40856</v>
      </c>
      <c r="D8385">
        <v>191</v>
      </c>
      <c r="E8385" t="s">
        <v>33</v>
      </c>
    </row>
    <row r="8386" spans="1:5" x14ac:dyDescent="0.55000000000000004">
      <c r="A8386" t="s">
        <v>32</v>
      </c>
      <c r="B8386">
        <v>9506000</v>
      </c>
      <c r="C8386" s="1">
        <v>40857</v>
      </c>
      <c r="D8386">
        <v>187</v>
      </c>
      <c r="E8386" t="s">
        <v>33</v>
      </c>
    </row>
    <row r="8387" spans="1:5" x14ac:dyDescent="0.55000000000000004">
      <c r="A8387" t="s">
        <v>32</v>
      </c>
      <c r="B8387">
        <v>9506000</v>
      </c>
      <c r="C8387" s="1">
        <v>40858</v>
      </c>
      <c r="D8387">
        <v>186</v>
      </c>
      <c r="E8387" t="s">
        <v>33</v>
      </c>
    </row>
    <row r="8388" spans="1:5" x14ac:dyDescent="0.55000000000000004">
      <c r="A8388" t="s">
        <v>32</v>
      </c>
      <c r="B8388">
        <v>9506000</v>
      </c>
      <c r="C8388" s="1">
        <v>40859</v>
      </c>
      <c r="D8388">
        <v>183</v>
      </c>
      <c r="E8388" t="s">
        <v>33</v>
      </c>
    </row>
    <row r="8389" spans="1:5" x14ac:dyDescent="0.55000000000000004">
      <c r="A8389" t="s">
        <v>32</v>
      </c>
      <c r="B8389">
        <v>9506000</v>
      </c>
      <c r="C8389" s="1">
        <v>40860</v>
      </c>
      <c r="D8389">
        <v>186</v>
      </c>
      <c r="E8389" t="s">
        <v>33</v>
      </c>
    </row>
    <row r="8390" spans="1:5" x14ac:dyDescent="0.55000000000000004">
      <c r="A8390" t="s">
        <v>32</v>
      </c>
      <c r="B8390">
        <v>9506000</v>
      </c>
      <c r="C8390" s="1">
        <v>40861</v>
      </c>
      <c r="D8390">
        <v>335</v>
      </c>
      <c r="E8390" t="s">
        <v>33</v>
      </c>
    </row>
    <row r="8391" spans="1:5" x14ac:dyDescent="0.55000000000000004">
      <c r="A8391" t="s">
        <v>32</v>
      </c>
      <c r="B8391">
        <v>9506000</v>
      </c>
      <c r="C8391" s="1">
        <v>40862</v>
      </c>
      <c r="D8391">
        <v>384</v>
      </c>
      <c r="E8391" t="s">
        <v>33</v>
      </c>
    </row>
    <row r="8392" spans="1:5" x14ac:dyDescent="0.55000000000000004">
      <c r="A8392" t="s">
        <v>32</v>
      </c>
      <c r="B8392">
        <v>9506000</v>
      </c>
      <c r="C8392" s="1">
        <v>40863</v>
      </c>
      <c r="D8392">
        <v>288</v>
      </c>
      <c r="E8392" t="s">
        <v>33</v>
      </c>
    </row>
    <row r="8393" spans="1:5" x14ac:dyDescent="0.55000000000000004">
      <c r="A8393" t="s">
        <v>32</v>
      </c>
      <c r="B8393">
        <v>9506000</v>
      </c>
      <c r="C8393" s="1">
        <v>40864</v>
      </c>
      <c r="D8393">
        <v>232</v>
      </c>
      <c r="E8393" t="s">
        <v>33</v>
      </c>
    </row>
    <row r="8394" spans="1:5" x14ac:dyDescent="0.55000000000000004">
      <c r="A8394" t="s">
        <v>32</v>
      </c>
      <c r="B8394">
        <v>9506000</v>
      </c>
      <c r="C8394" s="1">
        <v>40865</v>
      </c>
      <c r="D8394">
        <v>207</v>
      </c>
      <c r="E8394" t="s">
        <v>33</v>
      </c>
    </row>
    <row r="8395" spans="1:5" x14ac:dyDescent="0.55000000000000004">
      <c r="A8395" t="s">
        <v>32</v>
      </c>
      <c r="B8395">
        <v>9506000</v>
      </c>
      <c r="C8395" s="1">
        <v>40866</v>
      </c>
      <c r="D8395">
        <v>192</v>
      </c>
      <c r="E8395" t="s">
        <v>33</v>
      </c>
    </row>
    <row r="8396" spans="1:5" x14ac:dyDescent="0.55000000000000004">
      <c r="A8396" t="s">
        <v>32</v>
      </c>
      <c r="B8396">
        <v>9506000</v>
      </c>
      <c r="C8396" s="1">
        <v>40867</v>
      </c>
      <c r="D8396">
        <v>186</v>
      </c>
      <c r="E8396" t="s">
        <v>33</v>
      </c>
    </row>
    <row r="8397" spans="1:5" x14ac:dyDescent="0.55000000000000004">
      <c r="A8397" t="s">
        <v>32</v>
      </c>
      <c r="B8397">
        <v>9506000</v>
      </c>
      <c r="C8397" s="1">
        <v>40868</v>
      </c>
      <c r="D8397">
        <v>185</v>
      </c>
      <c r="E8397" t="s">
        <v>33</v>
      </c>
    </row>
    <row r="8398" spans="1:5" x14ac:dyDescent="0.55000000000000004">
      <c r="A8398" t="s">
        <v>32</v>
      </c>
      <c r="B8398">
        <v>9506000</v>
      </c>
      <c r="C8398" s="1">
        <v>40869</v>
      </c>
      <c r="D8398">
        <v>183</v>
      </c>
      <c r="E8398" t="s">
        <v>33</v>
      </c>
    </row>
    <row r="8399" spans="1:5" x14ac:dyDescent="0.55000000000000004">
      <c r="A8399" t="s">
        <v>32</v>
      </c>
      <c r="B8399">
        <v>9506000</v>
      </c>
      <c r="C8399" s="1">
        <v>40870</v>
      </c>
      <c r="D8399">
        <v>180</v>
      </c>
      <c r="E8399" t="s">
        <v>33</v>
      </c>
    </row>
    <row r="8400" spans="1:5" x14ac:dyDescent="0.55000000000000004">
      <c r="A8400" t="s">
        <v>32</v>
      </c>
      <c r="B8400">
        <v>9506000</v>
      </c>
      <c r="C8400" s="1">
        <v>40871</v>
      </c>
      <c r="D8400">
        <v>182</v>
      </c>
      <c r="E8400" t="s">
        <v>33</v>
      </c>
    </row>
    <row r="8401" spans="1:5" x14ac:dyDescent="0.55000000000000004">
      <c r="A8401" t="s">
        <v>32</v>
      </c>
      <c r="B8401">
        <v>9506000</v>
      </c>
      <c r="C8401" s="1">
        <v>40872</v>
      </c>
      <c r="D8401">
        <v>183</v>
      </c>
      <c r="E8401" t="s">
        <v>33</v>
      </c>
    </row>
    <row r="8402" spans="1:5" x14ac:dyDescent="0.55000000000000004">
      <c r="A8402" t="s">
        <v>32</v>
      </c>
      <c r="B8402">
        <v>9506000</v>
      </c>
      <c r="C8402" s="1">
        <v>40873</v>
      </c>
      <c r="D8402">
        <v>178</v>
      </c>
      <c r="E8402" t="s">
        <v>33</v>
      </c>
    </row>
    <row r="8403" spans="1:5" x14ac:dyDescent="0.55000000000000004">
      <c r="A8403" t="s">
        <v>32</v>
      </c>
      <c r="B8403">
        <v>9506000</v>
      </c>
      <c r="C8403" s="1">
        <v>40874</v>
      </c>
      <c r="D8403">
        <v>175</v>
      </c>
      <c r="E8403" t="s">
        <v>33</v>
      </c>
    </row>
    <row r="8404" spans="1:5" x14ac:dyDescent="0.55000000000000004">
      <c r="A8404" t="s">
        <v>32</v>
      </c>
      <c r="B8404">
        <v>9506000</v>
      </c>
      <c r="C8404" s="1">
        <v>40875</v>
      </c>
      <c r="D8404">
        <v>178</v>
      </c>
      <c r="E8404" t="s">
        <v>33</v>
      </c>
    </row>
    <row r="8405" spans="1:5" x14ac:dyDescent="0.55000000000000004">
      <c r="A8405" t="s">
        <v>32</v>
      </c>
      <c r="B8405">
        <v>9506000</v>
      </c>
      <c r="C8405" s="1">
        <v>40876</v>
      </c>
      <c r="D8405">
        <v>179</v>
      </c>
      <c r="E8405" t="s">
        <v>33</v>
      </c>
    </row>
    <row r="8406" spans="1:5" x14ac:dyDescent="0.55000000000000004">
      <c r="A8406" t="s">
        <v>32</v>
      </c>
      <c r="B8406">
        <v>9506000</v>
      </c>
      <c r="C8406" s="1">
        <v>40877</v>
      </c>
      <c r="D8406">
        <v>179</v>
      </c>
      <c r="E8406" t="s">
        <v>33</v>
      </c>
    </row>
    <row r="8407" spans="1:5" x14ac:dyDescent="0.55000000000000004">
      <c r="A8407" t="s">
        <v>32</v>
      </c>
      <c r="B8407">
        <v>9506000</v>
      </c>
      <c r="C8407" s="1">
        <v>40878</v>
      </c>
      <c r="D8407">
        <v>186</v>
      </c>
      <c r="E8407" t="s">
        <v>33</v>
      </c>
    </row>
    <row r="8408" spans="1:5" x14ac:dyDescent="0.55000000000000004">
      <c r="A8408" t="s">
        <v>32</v>
      </c>
      <c r="B8408">
        <v>9506000</v>
      </c>
      <c r="C8408" s="1">
        <v>40879</v>
      </c>
      <c r="D8408">
        <v>199</v>
      </c>
      <c r="E8408" t="s">
        <v>33</v>
      </c>
    </row>
    <row r="8409" spans="1:5" x14ac:dyDescent="0.55000000000000004">
      <c r="A8409" t="s">
        <v>32</v>
      </c>
      <c r="B8409">
        <v>9506000</v>
      </c>
      <c r="C8409" s="1">
        <v>40880</v>
      </c>
      <c r="D8409">
        <v>202</v>
      </c>
      <c r="E8409" t="s">
        <v>33</v>
      </c>
    </row>
    <row r="8410" spans="1:5" x14ac:dyDescent="0.55000000000000004">
      <c r="A8410" t="s">
        <v>32</v>
      </c>
      <c r="B8410">
        <v>9506000</v>
      </c>
      <c r="C8410" s="1">
        <v>40881</v>
      </c>
      <c r="D8410">
        <v>210</v>
      </c>
      <c r="E8410" t="s">
        <v>33</v>
      </c>
    </row>
    <row r="8411" spans="1:5" x14ac:dyDescent="0.55000000000000004">
      <c r="A8411" t="s">
        <v>32</v>
      </c>
      <c r="B8411">
        <v>9506000</v>
      </c>
      <c r="C8411" s="1">
        <v>40882</v>
      </c>
      <c r="D8411">
        <v>213</v>
      </c>
      <c r="E8411" t="s">
        <v>33</v>
      </c>
    </row>
    <row r="8412" spans="1:5" x14ac:dyDescent="0.55000000000000004">
      <c r="A8412" t="s">
        <v>32</v>
      </c>
      <c r="B8412">
        <v>9506000</v>
      </c>
      <c r="C8412" s="1">
        <v>40883</v>
      </c>
      <c r="D8412">
        <v>210</v>
      </c>
      <c r="E8412" t="s">
        <v>33</v>
      </c>
    </row>
    <row r="8413" spans="1:5" x14ac:dyDescent="0.55000000000000004">
      <c r="A8413" t="s">
        <v>32</v>
      </c>
      <c r="B8413">
        <v>9506000</v>
      </c>
      <c r="C8413" s="1">
        <v>40884</v>
      </c>
      <c r="D8413">
        <v>205</v>
      </c>
      <c r="E8413" t="s">
        <v>33</v>
      </c>
    </row>
    <row r="8414" spans="1:5" x14ac:dyDescent="0.55000000000000004">
      <c r="A8414" t="s">
        <v>32</v>
      </c>
      <c r="B8414">
        <v>9506000</v>
      </c>
      <c r="C8414" s="1">
        <v>40885</v>
      </c>
      <c r="D8414">
        <v>203</v>
      </c>
      <c r="E8414" t="s">
        <v>33</v>
      </c>
    </row>
    <row r="8415" spans="1:5" x14ac:dyDescent="0.55000000000000004">
      <c r="A8415" t="s">
        <v>32</v>
      </c>
      <c r="B8415">
        <v>9506000</v>
      </c>
      <c r="C8415" s="1">
        <v>40886</v>
      </c>
      <c r="D8415">
        <v>202</v>
      </c>
      <c r="E8415" t="s">
        <v>33</v>
      </c>
    </row>
    <row r="8416" spans="1:5" x14ac:dyDescent="0.55000000000000004">
      <c r="A8416" t="s">
        <v>32</v>
      </c>
      <c r="B8416">
        <v>9506000</v>
      </c>
      <c r="C8416" s="1">
        <v>40887</v>
      </c>
      <c r="D8416">
        <v>202</v>
      </c>
      <c r="E8416" t="s">
        <v>33</v>
      </c>
    </row>
    <row r="8417" spans="1:5" x14ac:dyDescent="0.55000000000000004">
      <c r="A8417" t="s">
        <v>32</v>
      </c>
      <c r="B8417">
        <v>9506000</v>
      </c>
      <c r="C8417" s="1">
        <v>40888</v>
      </c>
      <c r="D8417">
        <v>202</v>
      </c>
      <c r="E8417" t="s">
        <v>33</v>
      </c>
    </row>
    <row r="8418" spans="1:5" x14ac:dyDescent="0.55000000000000004">
      <c r="A8418" t="s">
        <v>32</v>
      </c>
      <c r="B8418">
        <v>9506000</v>
      </c>
      <c r="C8418" s="1">
        <v>40889</v>
      </c>
      <c r="D8418">
        <v>206</v>
      </c>
      <c r="E8418" t="s">
        <v>33</v>
      </c>
    </row>
    <row r="8419" spans="1:5" x14ac:dyDescent="0.55000000000000004">
      <c r="A8419" t="s">
        <v>32</v>
      </c>
      <c r="B8419">
        <v>9506000</v>
      </c>
      <c r="C8419" s="1">
        <v>40890</v>
      </c>
      <c r="D8419">
        <v>228</v>
      </c>
      <c r="E8419" t="s">
        <v>33</v>
      </c>
    </row>
    <row r="8420" spans="1:5" x14ac:dyDescent="0.55000000000000004">
      <c r="A8420" t="s">
        <v>32</v>
      </c>
      <c r="B8420">
        <v>9506000</v>
      </c>
      <c r="C8420" s="1">
        <v>40891</v>
      </c>
      <c r="D8420">
        <v>259</v>
      </c>
      <c r="E8420" t="s">
        <v>33</v>
      </c>
    </row>
    <row r="8421" spans="1:5" x14ac:dyDescent="0.55000000000000004">
      <c r="A8421" t="s">
        <v>32</v>
      </c>
      <c r="B8421">
        <v>9506000</v>
      </c>
      <c r="C8421" s="1">
        <v>40892</v>
      </c>
      <c r="D8421">
        <v>281</v>
      </c>
      <c r="E8421" t="s">
        <v>33</v>
      </c>
    </row>
    <row r="8422" spans="1:5" x14ac:dyDescent="0.55000000000000004">
      <c r="A8422" t="s">
        <v>32</v>
      </c>
      <c r="B8422">
        <v>9506000</v>
      </c>
      <c r="C8422" s="1">
        <v>40893</v>
      </c>
      <c r="D8422">
        <v>280</v>
      </c>
      <c r="E8422" t="s">
        <v>33</v>
      </c>
    </row>
    <row r="8423" spans="1:5" x14ac:dyDescent="0.55000000000000004">
      <c r="A8423" t="s">
        <v>32</v>
      </c>
      <c r="B8423">
        <v>9506000</v>
      </c>
      <c r="C8423" s="1">
        <v>40894</v>
      </c>
      <c r="D8423">
        <v>244</v>
      </c>
      <c r="E8423" t="s">
        <v>33</v>
      </c>
    </row>
    <row r="8424" spans="1:5" x14ac:dyDescent="0.55000000000000004">
      <c r="A8424" t="s">
        <v>32</v>
      </c>
      <c r="B8424">
        <v>9506000</v>
      </c>
      <c r="C8424" s="1">
        <v>40895</v>
      </c>
      <c r="D8424">
        <v>239</v>
      </c>
      <c r="E8424" t="s">
        <v>33</v>
      </c>
    </row>
    <row r="8425" spans="1:5" x14ac:dyDescent="0.55000000000000004">
      <c r="A8425" t="s">
        <v>32</v>
      </c>
      <c r="B8425">
        <v>9506000</v>
      </c>
      <c r="C8425" s="1">
        <v>40896</v>
      </c>
      <c r="D8425">
        <v>281</v>
      </c>
      <c r="E8425" t="s">
        <v>33</v>
      </c>
    </row>
    <row r="8426" spans="1:5" x14ac:dyDescent="0.55000000000000004">
      <c r="A8426" t="s">
        <v>32</v>
      </c>
      <c r="B8426">
        <v>9506000</v>
      </c>
      <c r="C8426" s="1">
        <v>40897</v>
      </c>
      <c r="D8426">
        <v>347</v>
      </c>
      <c r="E8426" t="s">
        <v>33</v>
      </c>
    </row>
    <row r="8427" spans="1:5" x14ac:dyDescent="0.55000000000000004">
      <c r="A8427" t="s">
        <v>32</v>
      </c>
      <c r="B8427">
        <v>9506000</v>
      </c>
      <c r="C8427" s="1">
        <v>40898</v>
      </c>
      <c r="D8427">
        <v>321</v>
      </c>
      <c r="E8427" t="s">
        <v>33</v>
      </c>
    </row>
    <row r="8428" spans="1:5" x14ac:dyDescent="0.55000000000000004">
      <c r="A8428" t="s">
        <v>32</v>
      </c>
      <c r="B8428">
        <v>9506000</v>
      </c>
      <c r="C8428" s="1">
        <v>40899</v>
      </c>
      <c r="D8428">
        <v>310</v>
      </c>
      <c r="E8428" t="s">
        <v>33</v>
      </c>
    </row>
    <row r="8429" spans="1:5" x14ac:dyDescent="0.55000000000000004">
      <c r="A8429" t="s">
        <v>32</v>
      </c>
      <c r="B8429">
        <v>9506000</v>
      </c>
      <c r="C8429" s="1">
        <v>40900</v>
      </c>
      <c r="D8429">
        <v>276</v>
      </c>
      <c r="E8429" t="s">
        <v>33</v>
      </c>
    </row>
    <row r="8430" spans="1:5" x14ac:dyDescent="0.55000000000000004">
      <c r="A8430" t="s">
        <v>32</v>
      </c>
      <c r="B8430">
        <v>9506000</v>
      </c>
      <c r="C8430" s="1">
        <v>40901</v>
      </c>
      <c r="D8430">
        <v>255</v>
      </c>
      <c r="E8430" t="s">
        <v>33</v>
      </c>
    </row>
    <row r="8431" spans="1:5" x14ac:dyDescent="0.55000000000000004">
      <c r="A8431" t="s">
        <v>32</v>
      </c>
      <c r="B8431">
        <v>9506000</v>
      </c>
      <c r="C8431" s="1">
        <v>40902</v>
      </c>
      <c r="D8431">
        <v>235</v>
      </c>
      <c r="E8431" t="s">
        <v>33</v>
      </c>
    </row>
    <row r="8432" spans="1:5" x14ac:dyDescent="0.55000000000000004">
      <c r="A8432" t="s">
        <v>32</v>
      </c>
      <c r="B8432">
        <v>9506000</v>
      </c>
      <c r="C8432" s="1">
        <v>40903</v>
      </c>
      <c r="D8432">
        <v>226</v>
      </c>
      <c r="E8432" t="s">
        <v>33</v>
      </c>
    </row>
    <row r="8433" spans="1:5" x14ac:dyDescent="0.55000000000000004">
      <c r="A8433" t="s">
        <v>32</v>
      </c>
      <c r="B8433">
        <v>9506000</v>
      </c>
      <c r="C8433" s="1">
        <v>40904</v>
      </c>
      <c r="D8433">
        <v>223</v>
      </c>
      <c r="E8433" t="s">
        <v>33</v>
      </c>
    </row>
    <row r="8434" spans="1:5" x14ac:dyDescent="0.55000000000000004">
      <c r="A8434" t="s">
        <v>32</v>
      </c>
      <c r="B8434">
        <v>9506000</v>
      </c>
      <c r="C8434" s="1">
        <v>40905</v>
      </c>
      <c r="D8434">
        <v>216</v>
      </c>
      <c r="E8434" t="s">
        <v>33</v>
      </c>
    </row>
    <row r="8435" spans="1:5" x14ac:dyDescent="0.55000000000000004">
      <c r="A8435" t="s">
        <v>32</v>
      </c>
      <c r="B8435">
        <v>9506000</v>
      </c>
      <c r="C8435" s="1">
        <v>40906</v>
      </c>
      <c r="D8435">
        <v>214</v>
      </c>
      <c r="E8435" t="s">
        <v>33</v>
      </c>
    </row>
    <row r="8436" spans="1:5" x14ac:dyDescent="0.55000000000000004">
      <c r="A8436" t="s">
        <v>32</v>
      </c>
      <c r="B8436">
        <v>9506000</v>
      </c>
      <c r="C8436" s="1">
        <v>40907</v>
      </c>
      <c r="D8436">
        <v>212</v>
      </c>
      <c r="E8436" t="s">
        <v>33</v>
      </c>
    </row>
    <row r="8437" spans="1:5" x14ac:dyDescent="0.55000000000000004">
      <c r="A8437" t="s">
        <v>32</v>
      </c>
      <c r="B8437">
        <v>9506000</v>
      </c>
      <c r="C8437" s="1">
        <v>40908</v>
      </c>
      <c r="D8437">
        <v>210</v>
      </c>
      <c r="E8437" t="s">
        <v>33</v>
      </c>
    </row>
    <row r="8438" spans="1:5" x14ac:dyDescent="0.55000000000000004">
      <c r="A8438" t="s">
        <v>32</v>
      </c>
      <c r="B8438">
        <v>9506000</v>
      </c>
      <c r="C8438" s="1">
        <v>40909</v>
      </c>
      <c r="D8438">
        <v>215</v>
      </c>
      <c r="E8438" t="s">
        <v>33</v>
      </c>
    </row>
    <row r="8439" spans="1:5" x14ac:dyDescent="0.55000000000000004">
      <c r="A8439" t="s">
        <v>32</v>
      </c>
      <c r="B8439">
        <v>9506000</v>
      </c>
      <c r="C8439" s="1">
        <v>40910</v>
      </c>
      <c r="D8439">
        <v>268</v>
      </c>
      <c r="E8439" t="s">
        <v>33</v>
      </c>
    </row>
    <row r="8440" spans="1:5" x14ac:dyDescent="0.55000000000000004">
      <c r="A8440" t="s">
        <v>32</v>
      </c>
      <c r="B8440">
        <v>9506000</v>
      </c>
      <c r="C8440" s="1">
        <v>40911</v>
      </c>
      <c r="D8440">
        <v>281</v>
      </c>
      <c r="E8440" t="s">
        <v>33</v>
      </c>
    </row>
    <row r="8441" spans="1:5" x14ac:dyDescent="0.55000000000000004">
      <c r="A8441" t="s">
        <v>32</v>
      </c>
      <c r="B8441">
        <v>9506000</v>
      </c>
      <c r="C8441" s="1">
        <v>40912</v>
      </c>
      <c r="D8441">
        <v>280</v>
      </c>
      <c r="E8441" t="s">
        <v>33</v>
      </c>
    </row>
    <row r="8442" spans="1:5" x14ac:dyDescent="0.55000000000000004">
      <c r="A8442" t="s">
        <v>32</v>
      </c>
      <c r="B8442">
        <v>9506000</v>
      </c>
      <c r="C8442" s="1">
        <v>40913</v>
      </c>
      <c r="D8442">
        <v>266</v>
      </c>
      <c r="E8442" t="s">
        <v>33</v>
      </c>
    </row>
    <row r="8443" spans="1:5" x14ac:dyDescent="0.55000000000000004">
      <c r="A8443" t="s">
        <v>32</v>
      </c>
      <c r="B8443">
        <v>9506000</v>
      </c>
      <c r="C8443" s="1">
        <v>40914</v>
      </c>
      <c r="D8443">
        <v>253</v>
      </c>
      <c r="E8443" t="s">
        <v>33</v>
      </c>
    </row>
    <row r="8444" spans="1:5" x14ac:dyDescent="0.55000000000000004">
      <c r="A8444" t="s">
        <v>32</v>
      </c>
      <c r="B8444">
        <v>9506000</v>
      </c>
      <c r="C8444" s="1">
        <v>40915</v>
      </c>
      <c r="D8444">
        <v>242</v>
      </c>
      <c r="E8444" t="s">
        <v>33</v>
      </c>
    </row>
    <row r="8445" spans="1:5" x14ac:dyDescent="0.55000000000000004">
      <c r="A8445" t="s">
        <v>32</v>
      </c>
      <c r="B8445">
        <v>9506000</v>
      </c>
      <c r="C8445" s="1">
        <v>40916</v>
      </c>
      <c r="D8445">
        <v>230</v>
      </c>
      <c r="E8445" t="s">
        <v>33</v>
      </c>
    </row>
    <row r="8446" spans="1:5" x14ac:dyDescent="0.55000000000000004">
      <c r="A8446" t="s">
        <v>32</v>
      </c>
      <c r="B8446">
        <v>9506000</v>
      </c>
      <c r="C8446" s="1">
        <v>40917</v>
      </c>
      <c r="D8446">
        <v>225</v>
      </c>
      <c r="E8446" t="s">
        <v>33</v>
      </c>
    </row>
    <row r="8447" spans="1:5" x14ac:dyDescent="0.55000000000000004">
      <c r="A8447" t="s">
        <v>32</v>
      </c>
      <c r="B8447">
        <v>9506000</v>
      </c>
      <c r="C8447" s="1">
        <v>40918</v>
      </c>
      <c r="D8447">
        <v>219</v>
      </c>
      <c r="E8447" t="s">
        <v>33</v>
      </c>
    </row>
    <row r="8448" spans="1:5" x14ac:dyDescent="0.55000000000000004">
      <c r="A8448" t="s">
        <v>32</v>
      </c>
      <c r="B8448">
        <v>9506000</v>
      </c>
      <c r="C8448" s="1">
        <v>40919</v>
      </c>
      <c r="D8448">
        <v>213</v>
      </c>
      <c r="E8448" t="s">
        <v>33</v>
      </c>
    </row>
    <row r="8449" spans="1:5" x14ac:dyDescent="0.55000000000000004">
      <c r="A8449" t="s">
        <v>32</v>
      </c>
      <c r="B8449">
        <v>9506000</v>
      </c>
      <c r="C8449" s="1">
        <v>40920</v>
      </c>
      <c r="D8449">
        <v>214</v>
      </c>
      <c r="E8449" t="s">
        <v>33</v>
      </c>
    </row>
    <row r="8450" spans="1:5" x14ac:dyDescent="0.55000000000000004">
      <c r="A8450" t="s">
        <v>32</v>
      </c>
      <c r="B8450">
        <v>9506000</v>
      </c>
      <c r="C8450" s="1">
        <v>40921</v>
      </c>
      <c r="D8450">
        <v>211</v>
      </c>
      <c r="E8450" t="s">
        <v>33</v>
      </c>
    </row>
    <row r="8451" spans="1:5" x14ac:dyDescent="0.55000000000000004">
      <c r="A8451" t="s">
        <v>32</v>
      </c>
      <c r="B8451">
        <v>9506000</v>
      </c>
      <c r="C8451" s="1">
        <v>40922</v>
      </c>
      <c r="D8451">
        <v>211</v>
      </c>
      <c r="E8451" t="s">
        <v>33</v>
      </c>
    </row>
    <row r="8452" spans="1:5" x14ac:dyDescent="0.55000000000000004">
      <c r="A8452" t="s">
        <v>32</v>
      </c>
      <c r="B8452">
        <v>9506000</v>
      </c>
      <c r="C8452" s="1">
        <v>40923</v>
      </c>
      <c r="D8452">
        <v>210</v>
      </c>
      <c r="E8452" t="s">
        <v>33</v>
      </c>
    </row>
    <row r="8453" spans="1:5" x14ac:dyDescent="0.55000000000000004">
      <c r="A8453" t="s">
        <v>32</v>
      </c>
      <c r="B8453">
        <v>9506000</v>
      </c>
      <c r="C8453" s="1">
        <v>40924</v>
      </c>
      <c r="D8453">
        <v>213</v>
      </c>
      <c r="E8453" t="s">
        <v>33</v>
      </c>
    </row>
    <row r="8454" spans="1:5" x14ac:dyDescent="0.55000000000000004">
      <c r="A8454" t="s">
        <v>32</v>
      </c>
      <c r="B8454">
        <v>9506000</v>
      </c>
      <c r="C8454" s="1">
        <v>40925</v>
      </c>
      <c r="D8454">
        <v>214</v>
      </c>
      <c r="E8454" t="s">
        <v>33</v>
      </c>
    </row>
    <row r="8455" spans="1:5" x14ac:dyDescent="0.55000000000000004">
      <c r="A8455" t="s">
        <v>32</v>
      </c>
      <c r="B8455">
        <v>9506000</v>
      </c>
      <c r="C8455" s="1">
        <v>40926</v>
      </c>
      <c r="D8455">
        <v>214</v>
      </c>
      <c r="E8455" t="s">
        <v>33</v>
      </c>
    </row>
    <row r="8456" spans="1:5" x14ac:dyDescent="0.55000000000000004">
      <c r="A8456" t="s">
        <v>32</v>
      </c>
      <c r="B8456">
        <v>9506000</v>
      </c>
      <c r="C8456" s="1">
        <v>40927</v>
      </c>
      <c r="D8456">
        <v>214</v>
      </c>
      <c r="E8456" t="s">
        <v>33</v>
      </c>
    </row>
    <row r="8457" spans="1:5" x14ac:dyDescent="0.55000000000000004">
      <c r="A8457" t="s">
        <v>32</v>
      </c>
      <c r="B8457">
        <v>9506000</v>
      </c>
      <c r="C8457" s="1">
        <v>40928</v>
      </c>
      <c r="D8457">
        <v>211</v>
      </c>
      <c r="E8457" t="s">
        <v>33</v>
      </c>
    </row>
    <row r="8458" spans="1:5" x14ac:dyDescent="0.55000000000000004">
      <c r="A8458" t="s">
        <v>32</v>
      </c>
      <c r="B8458">
        <v>9506000</v>
      </c>
      <c r="C8458" s="1">
        <v>40929</v>
      </c>
      <c r="D8458">
        <v>213</v>
      </c>
      <c r="E8458" t="s">
        <v>33</v>
      </c>
    </row>
    <row r="8459" spans="1:5" x14ac:dyDescent="0.55000000000000004">
      <c r="A8459" t="s">
        <v>32</v>
      </c>
      <c r="B8459">
        <v>9506000</v>
      </c>
      <c r="C8459" s="1">
        <v>40930</v>
      </c>
      <c r="D8459">
        <v>212</v>
      </c>
      <c r="E8459" t="s">
        <v>33</v>
      </c>
    </row>
    <row r="8460" spans="1:5" x14ac:dyDescent="0.55000000000000004">
      <c r="A8460" t="s">
        <v>32</v>
      </c>
      <c r="B8460">
        <v>9506000</v>
      </c>
      <c r="C8460" s="1">
        <v>40931</v>
      </c>
      <c r="D8460">
        <v>214</v>
      </c>
      <c r="E8460" t="s">
        <v>33</v>
      </c>
    </row>
    <row r="8461" spans="1:5" x14ac:dyDescent="0.55000000000000004">
      <c r="A8461" t="s">
        <v>32</v>
      </c>
      <c r="B8461">
        <v>9506000</v>
      </c>
      <c r="C8461" s="1">
        <v>40932</v>
      </c>
      <c r="D8461">
        <v>214</v>
      </c>
      <c r="E8461" t="s">
        <v>33</v>
      </c>
    </row>
    <row r="8462" spans="1:5" x14ac:dyDescent="0.55000000000000004">
      <c r="A8462" t="s">
        <v>32</v>
      </c>
      <c r="B8462">
        <v>9506000</v>
      </c>
      <c r="C8462" s="1">
        <v>40933</v>
      </c>
      <c r="D8462">
        <v>212</v>
      </c>
      <c r="E8462" t="s">
        <v>33</v>
      </c>
    </row>
    <row r="8463" spans="1:5" x14ac:dyDescent="0.55000000000000004">
      <c r="A8463" t="s">
        <v>32</v>
      </c>
      <c r="B8463">
        <v>9506000</v>
      </c>
      <c r="C8463" s="1">
        <v>40934</v>
      </c>
      <c r="D8463">
        <v>210</v>
      </c>
      <c r="E8463" t="s">
        <v>33</v>
      </c>
    </row>
    <row r="8464" spans="1:5" x14ac:dyDescent="0.55000000000000004">
      <c r="A8464" t="s">
        <v>32</v>
      </c>
      <c r="B8464">
        <v>9506000</v>
      </c>
      <c r="C8464" s="1">
        <v>40935</v>
      </c>
      <c r="D8464">
        <v>211</v>
      </c>
      <c r="E8464" t="s">
        <v>33</v>
      </c>
    </row>
    <row r="8465" spans="1:5" x14ac:dyDescent="0.55000000000000004">
      <c r="A8465" t="s">
        <v>32</v>
      </c>
      <c r="B8465">
        <v>9506000</v>
      </c>
      <c r="C8465" s="1">
        <v>40936</v>
      </c>
      <c r="D8465">
        <v>211</v>
      </c>
      <c r="E8465" t="s">
        <v>33</v>
      </c>
    </row>
    <row r="8466" spans="1:5" x14ac:dyDescent="0.55000000000000004">
      <c r="A8466" t="s">
        <v>32</v>
      </c>
      <c r="B8466">
        <v>9506000</v>
      </c>
      <c r="C8466" s="1">
        <v>40937</v>
      </c>
      <c r="D8466">
        <v>212</v>
      </c>
      <c r="E8466" t="s">
        <v>33</v>
      </c>
    </row>
    <row r="8467" spans="1:5" x14ac:dyDescent="0.55000000000000004">
      <c r="A8467" t="s">
        <v>32</v>
      </c>
      <c r="B8467">
        <v>9506000</v>
      </c>
      <c r="C8467" s="1">
        <v>40938</v>
      </c>
      <c r="D8467">
        <v>216</v>
      </c>
      <c r="E8467" t="s">
        <v>33</v>
      </c>
    </row>
    <row r="8468" spans="1:5" x14ac:dyDescent="0.55000000000000004">
      <c r="A8468" t="s">
        <v>32</v>
      </c>
      <c r="B8468">
        <v>9506000</v>
      </c>
      <c r="C8468" s="1">
        <v>40939</v>
      </c>
      <c r="D8468">
        <v>215</v>
      </c>
      <c r="E8468" t="s">
        <v>33</v>
      </c>
    </row>
    <row r="8469" spans="1:5" x14ac:dyDescent="0.55000000000000004">
      <c r="A8469" t="s">
        <v>32</v>
      </c>
      <c r="B8469">
        <v>9506000</v>
      </c>
      <c r="C8469" s="1">
        <v>40940</v>
      </c>
      <c r="D8469">
        <v>214</v>
      </c>
      <c r="E8469" t="s">
        <v>33</v>
      </c>
    </row>
    <row r="8470" spans="1:5" x14ac:dyDescent="0.55000000000000004">
      <c r="A8470" t="s">
        <v>32</v>
      </c>
      <c r="B8470">
        <v>9506000</v>
      </c>
      <c r="C8470" s="1">
        <v>40941</v>
      </c>
      <c r="D8470">
        <v>214</v>
      </c>
      <c r="E8470" t="s">
        <v>33</v>
      </c>
    </row>
    <row r="8471" spans="1:5" x14ac:dyDescent="0.55000000000000004">
      <c r="A8471" t="s">
        <v>32</v>
      </c>
      <c r="B8471">
        <v>9506000</v>
      </c>
      <c r="C8471" s="1">
        <v>40942</v>
      </c>
      <c r="D8471">
        <v>211</v>
      </c>
      <c r="E8471" t="s">
        <v>33</v>
      </c>
    </row>
    <row r="8472" spans="1:5" x14ac:dyDescent="0.55000000000000004">
      <c r="A8472" t="s">
        <v>32</v>
      </c>
      <c r="B8472">
        <v>9506000</v>
      </c>
      <c r="C8472" s="1">
        <v>40943</v>
      </c>
      <c r="D8472">
        <v>201</v>
      </c>
      <c r="E8472" t="s">
        <v>33</v>
      </c>
    </row>
    <row r="8473" spans="1:5" x14ac:dyDescent="0.55000000000000004">
      <c r="A8473" t="s">
        <v>32</v>
      </c>
      <c r="B8473">
        <v>9506000</v>
      </c>
      <c r="C8473" s="1">
        <v>40944</v>
      </c>
      <c r="D8473">
        <v>209</v>
      </c>
      <c r="E8473" t="s">
        <v>33</v>
      </c>
    </row>
    <row r="8474" spans="1:5" x14ac:dyDescent="0.55000000000000004">
      <c r="A8474" t="s">
        <v>32</v>
      </c>
      <c r="B8474">
        <v>9506000</v>
      </c>
      <c r="C8474" s="1">
        <v>40945</v>
      </c>
      <c r="D8474">
        <v>213</v>
      </c>
      <c r="E8474" t="s">
        <v>33</v>
      </c>
    </row>
    <row r="8475" spans="1:5" x14ac:dyDescent="0.55000000000000004">
      <c r="A8475" t="s">
        <v>32</v>
      </c>
      <c r="B8475">
        <v>9506000</v>
      </c>
      <c r="C8475" s="1">
        <v>40946</v>
      </c>
      <c r="D8475">
        <v>211</v>
      </c>
      <c r="E8475" t="s">
        <v>33</v>
      </c>
    </row>
    <row r="8476" spans="1:5" x14ac:dyDescent="0.55000000000000004">
      <c r="A8476" t="s">
        <v>32</v>
      </c>
      <c r="B8476">
        <v>9506000</v>
      </c>
      <c r="C8476" s="1">
        <v>40947</v>
      </c>
      <c r="D8476">
        <v>201</v>
      </c>
      <c r="E8476" t="s">
        <v>33</v>
      </c>
    </row>
    <row r="8477" spans="1:5" x14ac:dyDescent="0.55000000000000004">
      <c r="A8477" t="s">
        <v>32</v>
      </c>
      <c r="B8477">
        <v>9506000</v>
      </c>
      <c r="C8477" s="1">
        <v>40948</v>
      </c>
      <c r="D8477">
        <v>200</v>
      </c>
      <c r="E8477" t="s">
        <v>33</v>
      </c>
    </row>
    <row r="8478" spans="1:5" x14ac:dyDescent="0.55000000000000004">
      <c r="A8478" t="s">
        <v>32</v>
      </c>
      <c r="B8478">
        <v>9506000</v>
      </c>
      <c r="C8478" s="1">
        <v>40949</v>
      </c>
      <c r="D8478">
        <v>195</v>
      </c>
      <c r="E8478" t="s">
        <v>33</v>
      </c>
    </row>
    <row r="8479" spans="1:5" x14ac:dyDescent="0.55000000000000004">
      <c r="A8479" t="s">
        <v>32</v>
      </c>
      <c r="B8479">
        <v>9506000</v>
      </c>
      <c r="C8479" s="1">
        <v>40950</v>
      </c>
      <c r="D8479">
        <v>199</v>
      </c>
      <c r="E8479" t="s">
        <v>33</v>
      </c>
    </row>
    <row r="8480" spans="1:5" x14ac:dyDescent="0.55000000000000004">
      <c r="A8480" t="s">
        <v>32</v>
      </c>
      <c r="B8480">
        <v>9506000</v>
      </c>
      <c r="C8480" s="1">
        <v>40951</v>
      </c>
      <c r="D8480">
        <v>206</v>
      </c>
      <c r="E8480" t="s">
        <v>33</v>
      </c>
    </row>
    <row r="8481" spans="1:5" x14ac:dyDescent="0.55000000000000004">
      <c r="A8481" t="s">
        <v>32</v>
      </c>
      <c r="B8481">
        <v>9506000</v>
      </c>
      <c r="C8481" s="1">
        <v>40952</v>
      </c>
      <c r="D8481">
        <v>211</v>
      </c>
      <c r="E8481" t="s">
        <v>33</v>
      </c>
    </row>
    <row r="8482" spans="1:5" x14ac:dyDescent="0.55000000000000004">
      <c r="A8482" t="s">
        <v>32</v>
      </c>
      <c r="B8482">
        <v>9506000</v>
      </c>
      <c r="C8482" s="1">
        <v>40953</v>
      </c>
      <c r="D8482">
        <v>223</v>
      </c>
      <c r="E8482" t="s">
        <v>33</v>
      </c>
    </row>
    <row r="8483" spans="1:5" x14ac:dyDescent="0.55000000000000004">
      <c r="A8483" t="s">
        <v>32</v>
      </c>
      <c r="B8483">
        <v>9506000</v>
      </c>
      <c r="C8483" s="1">
        <v>40954</v>
      </c>
      <c r="D8483">
        <v>228</v>
      </c>
      <c r="E8483" t="s">
        <v>33</v>
      </c>
    </row>
    <row r="8484" spans="1:5" x14ac:dyDescent="0.55000000000000004">
      <c r="A8484" t="s">
        <v>32</v>
      </c>
      <c r="B8484">
        <v>9506000</v>
      </c>
      <c r="C8484" s="1">
        <v>40955</v>
      </c>
      <c r="D8484">
        <v>226</v>
      </c>
      <c r="E8484" t="s">
        <v>33</v>
      </c>
    </row>
    <row r="8485" spans="1:5" x14ac:dyDescent="0.55000000000000004">
      <c r="A8485" t="s">
        <v>32</v>
      </c>
      <c r="B8485">
        <v>9506000</v>
      </c>
      <c r="C8485" s="1">
        <v>40956</v>
      </c>
      <c r="D8485">
        <v>225</v>
      </c>
      <c r="E8485" t="s">
        <v>33</v>
      </c>
    </row>
    <row r="8486" spans="1:5" x14ac:dyDescent="0.55000000000000004">
      <c r="A8486" t="s">
        <v>32</v>
      </c>
      <c r="B8486">
        <v>9506000</v>
      </c>
      <c r="C8486" s="1">
        <v>40957</v>
      </c>
      <c r="D8486">
        <v>222</v>
      </c>
      <c r="E8486" t="s">
        <v>33</v>
      </c>
    </row>
    <row r="8487" spans="1:5" x14ac:dyDescent="0.55000000000000004">
      <c r="A8487" t="s">
        <v>32</v>
      </c>
      <c r="B8487">
        <v>9506000</v>
      </c>
      <c r="C8487" s="1">
        <v>40958</v>
      </c>
      <c r="D8487">
        <v>219</v>
      </c>
      <c r="E8487" t="s">
        <v>33</v>
      </c>
    </row>
    <row r="8488" spans="1:5" x14ac:dyDescent="0.55000000000000004">
      <c r="A8488" t="s">
        <v>32</v>
      </c>
      <c r="B8488">
        <v>9506000</v>
      </c>
      <c r="C8488" s="1">
        <v>40959</v>
      </c>
      <c r="D8488">
        <v>224</v>
      </c>
      <c r="E8488" t="s">
        <v>33</v>
      </c>
    </row>
    <row r="8489" spans="1:5" x14ac:dyDescent="0.55000000000000004">
      <c r="A8489" t="s">
        <v>32</v>
      </c>
      <c r="B8489">
        <v>9506000</v>
      </c>
      <c r="C8489" s="1">
        <v>40960</v>
      </c>
      <c r="D8489">
        <v>225</v>
      </c>
      <c r="E8489" t="s">
        <v>33</v>
      </c>
    </row>
    <row r="8490" spans="1:5" x14ac:dyDescent="0.55000000000000004">
      <c r="A8490" t="s">
        <v>32</v>
      </c>
      <c r="B8490">
        <v>9506000</v>
      </c>
      <c r="C8490" s="1">
        <v>40961</v>
      </c>
      <c r="D8490">
        <v>220</v>
      </c>
      <c r="E8490" t="s">
        <v>33</v>
      </c>
    </row>
    <row r="8491" spans="1:5" x14ac:dyDescent="0.55000000000000004">
      <c r="A8491" t="s">
        <v>32</v>
      </c>
      <c r="B8491">
        <v>9506000</v>
      </c>
      <c r="C8491" s="1">
        <v>40962</v>
      </c>
      <c r="D8491">
        <v>209</v>
      </c>
      <c r="E8491" t="s">
        <v>33</v>
      </c>
    </row>
    <row r="8492" spans="1:5" x14ac:dyDescent="0.55000000000000004">
      <c r="A8492" t="s">
        <v>32</v>
      </c>
      <c r="B8492">
        <v>9506000</v>
      </c>
      <c r="C8492" s="1">
        <v>40963</v>
      </c>
      <c r="D8492">
        <v>210</v>
      </c>
      <c r="E8492" t="s">
        <v>33</v>
      </c>
    </row>
    <row r="8493" spans="1:5" x14ac:dyDescent="0.55000000000000004">
      <c r="A8493" t="s">
        <v>32</v>
      </c>
      <c r="B8493">
        <v>9506000</v>
      </c>
      <c r="C8493" s="1">
        <v>40964</v>
      </c>
      <c r="D8493">
        <v>206</v>
      </c>
      <c r="E8493" t="s">
        <v>33</v>
      </c>
    </row>
    <row r="8494" spans="1:5" x14ac:dyDescent="0.55000000000000004">
      <c r="A8494" t="s">
        <v>32</v>
      </c>
      <c r="B8494">
        <v>9506000</v>
      </c>
      <c r="C8494" s="1">
        <v>40965</v>
      </c>
      <c r="D8494">
        <v>210</v>
      </c>
      <c r="E8494" t="s">
        <v>33</v>
      </c>
    </row>
    <row r="8495" spans="1:5" x14ac:dyDescent="0.55000000000000004">
      <c r="A8495" t="s">
        <v>32</v>
      </c>
      <c r="B8495">
        <v>9506000</v>
      </c>
      <c r="C8495" s="1">
        <v>40966</v>
      </c>
      <c r="D8495">
        <v>211</v>
      </c>
      <c r="E8495" t="s">
        <v>33</v>
      </c>
    </row>
    <row r="8496" spans="1:5" x14ac:dyDescent="0.55000000000000004">
      <c r="A8496" t="s">
        <v>32</v>
      </c>
      <c r="B8496">
        <v>9506000</v>
      </c>
      <c r="C8496" s="1">
        <v>40967</v>
      </c>
      <c r="D8496">
        <v>204</v>
      </c>
      <c r="E8496" t="s">
        <v>33</v>
      </c>
    </row>
    <row r="8497" spans="1:5" x14ac:dyDescent="0.55000000000000004">
      <c r="A8497" t="s">
        <v>32</v>
      </c>
      <c r="B8497">
        <v>9506000</v>
      </c>
      <c r="C8497" s="1">
        <v>40968</v>
      </c>
      <c r="D8497">
        <v>209</v>
      </c>
      <c r="E8497" t="s">
        <v>33</v>
      </c>
    </row>
    <row r="8498" spans="1:5" x14ac:dyDescent="0.55000000000000004">
      <c r="A8498" t="s">
        <v>32</v>
      </c>
      <c r="B8498">
        <v>9506000</v>
      </c>
      <c r="C8498" s="1">
        <v>40969</v>
      </c>
      <c r="D8498">
        <v>203</v>
      </c>
      <c r="E8498" t="s">
        <v>33</v>
      </c>
    </row>
    <row r="8499" spans="1:5" x14ac:dyDescent="0.55000000000000004">
      <c r="A8499" t="s">
        <v>32</v>
      </c>
      <c r="B8499">
        <v>9506000</v>
      </c>
      <c r="C8499" s="1">
        <v>40970</v>
      </c>
      <c r="D8499">
        <v>190</v>
      </c>
      <c r="E8499" t="s">
        <v>33</v>
      </c>
    </row>
    <row r="8500" spans="1:5" x14ac:dyDescent="0.55000000000000004">
      <c r="A8500" t="s">
        <v>32</v>
      </c>
      <c r="B8500">
        <v>9506000</v>
      </c>
      <c r="C8500" s="1">
        <v>40971</v>
      </c>
      <c r="D8500">
        <v>183</v>
      </c>
      <c r="E8500" t="s">
        <v>33</v>
      </c>
    </row>
    <row r="8501" spans="1:5" x14ac:dyDescent="0.55000000000000004">
      <c r="A8501" t="s">
        <v>32</v>
      </c>
      <c r="B8501">
        <v>9506000</v>
      </c>
      <c r="C8501" s="1">
        <v>40972</v>
      </c>
      <c r="D8501">
        <v>198</v>
      </c>
      <c r="E8501" t="s">
        <v>33</v>
      </c>
    </row>
    <row r="8502" spans="1:5" x14ac:dyDescent="0.55000000000000004">
      <c r="A8502" t="s">
        <v>32</v>
      </c>
      <c r="B8502">
        <v>9506000</v>
      </c>
      <c r="C8502" s="1">
        <v>40973</v>
      </c>
      <c r="D8502">
        <v>195</v>
      </c>
      <c r="E8502" t="s">
        <v>33</v>
      </c>
    </row>
    <row r="8503" spans="1:5" x14ac:dyDescent="0.55000000000000004">
      <c r="A8503" t="s">
        <v>32</v>
      </c>
      <c r="B8503">
        <v>9506000</v>
      </c>
      <c r="C8503" s="1">
        <v>40974</v>
      </c>
      <c r="D8503">
        <v>199</v>
      </c>
      <c r="E8503" t="s">
        <v>33</v>
      </c>
    </row>
    <row r="8504" spans="1:5" x14ac:dyDescent="0.55000000000000004">
      <c r="A8504" t="s">
        <v>32</v>
      </c>
      <c r="B8504">
        <v>9506000</v>
      </c>
      <c r="C8504" s="1">
        <v>40975</v>
      </c>
      <c r="D8504">
        <v>201</v>
      </c>
      <c r="E8504" t="s">
        <v>33</v>
      </c>
    </row>
    <row r="8505" spans="1:5" x14ac:dyDescent="0.55000000000000004">
      <c r="A8505" t="s">
        <v>32</v>
      </c>
      <c r="B8505">
        <v>9506000</v>
      </c>
      <c r="C8505" s="1">
        <v>40976</v>
      </c>
      <c r="D8505">
        <v>200</v>
      </c>
      <c r="E8505" t="s">
        <v>33</v>
      </c>
    </row>
    <row r="8506" spans="1:5" x14ac:dyDescent="0.55000000000000004">
      <c r="A8506" t="s">
        <v>32</v>
      </c>
      <c r="B8506">
        <v>9506000</v>
      </c>
      <c r="C8506" s="1">
        <v>40977</v>
      </c>
      <c r="D8506">
        <v>196</v>
      </c>
      <c r="E8506" t="s">
        <v>33</v>
      </c>
    </row>
    <row r="8507" spans="1:5" x14ac:dyDescent="0.55000000000000004">
      <c r="A8507" t="s">
        <v>32</v>
      </c>
      <c r="B8507">
        <v>9506000</v>
      </c>
      <c r="C8507" s="1">
        <v>40978</v>
      </c>
      <c r="D8507">
        <v>194</v>
      </c>
      <c r="E8507" t="s">
        <v>33</v>
      </c>
    </row>
    <row r="8508" spans="1:5" x14ac:dyDescent="0.55000000000000004">
      <c r="A8508" t="s">
        <v>32</v>
      </c>
      <c r="B8508">
        <v>9506000</v>
      </c>
      <c r="C8508" s="1">
        <v>40979</v>
      </c>
      <c r="D8508">
        <v>185</v>
      </c>
      <c r="E8508" t="s">
        <v>33</v>
      </c>
    </row>
    <row r="8509" spans="1:5" x14ac:dyDescent="0.55000000000000004">
      <c r="A8509" t="s">
        <v>32</v>
      </c>
      <c r="B8509">
        <v>9506000</v>
      </c>
      <c r="C8509" s="1">
        <v>40980</v>
      </c>
      <c r="D8509">
        <v>192</v>
      </c>
      <c r="E8509" t="s">
        <v>33</v>
      </c>
    </row>
    <row r="8510" spans="1:5" x14ac:dyDescent="0.55000000000000004">
      <c r="A8510" t="s">
        <v>32</v>
      </c>
      <c r="B8510">
        <v>9506000</v>
      </c>
      <c r="C8510" s="1">
        <v>40981</v>
      </c>
      <c r="D8510">
        <v>193</v>
      </c>
      <c r="E8510" t="s">
        <v>33</v>
      </c>
    </row>
    <row r="8511" spans="1:5" x14ac:dyDescent="0.55000000000000004">
      <c r="A8511" t="s">
        <v>32</v>
      </c>
      <c r="B8511">
        <v>9506000</v>
      </c>
      <c r="C8511" s="1">
        <v>40982</v>
      </c>
      <c r="D8511">
        <v>192</v>
      </c>
      <c r="E8511" t="s">
        <v>33</v>
      </c>
    </row>
    <row r="8512" spans="1:5" x14ac:dyDescent="0.55000000000000004">
      <c r="A8512" t="s">
        <v>32</v>
      </c>
      <c r="B8512">
        <v>9506000</v>
      </c>
      <c r="C8512" s="1">
        <v>40983</v>
      </c>
      <c r="D8512">
        <v>189</v>
      </c>
      <c r="E8512" t="s">
        <v>33</v>
      </c>
    </row>
    <row r="8513" spans="1:5" x14ac:dyDescent="0.55000000000000004">
      <c r="A8513" t="s">
        <v>32</v>
      </c>
      <c r="B8513">
        <v>9506000</v>
      </c>
      <c r="C8513" s="1">
        <v>40984</v>
      </c>
      <c r="D8513">
        <v>183</v>
      </c>
      <c r="E8513" t="s">
        <v>33</v>
      </c>
    </row>
    <row r="8514" spans="1:5" x14ac:dyDescent="0.55000000000000004">
      <c r="A8514" t="s">
        <v>32</v>
      </c>
      <c r="B8514">
        <v>9506000</v>
      </c>
      <c r="C8514" s="1">
        <v>40985</v>
      </c>
      <c r="D8514">
        <v>185</v>
      </c>
      <c r="E8514" t="s">
        <v>33</v>
      </c>
    </row>
    <row r="8515" spans="1:5" x14ac:dyDescent="0.55000000000000004">
      <c r="A8515" t="s">
        <v>32</v>
      </c>
      <c r="B8515">
        <v>9506000</v>
      </c>
      <c r="C8515" s="1">
        <v>40986</v>
      </c>
      <c r="D8515">
        <v>202</v>
      </c>
      <c r="E8515" t="s">
        <v>33</v>
      </c>
    </row>
    <row r="8516" spans="1:5" x14ac:dyDescent="0.55000000000000004">
      <c r="A8516" t="s">
        <v>32</v>
      </c>
      <c r="B8516">
        <v>9506000</v>
      </c>
      <c r="C8516" s="1">
        <v>40987</v>
      </c>
      <c r="D8516">
        <v>230</v>
      </c>
      <c r="E8516" t="s">
        <v>33</v>
      </c>
    </row>
    <row r="8517" spans="1:5" x14ac:dyDescent="0.55000000000000004">
      <c r="A8517" t="s">
        <v>32</v>
      </c>
      <c r="B8517">
        <v>9506000</v>
      </c>
      <c r="C8517" s="1">
        <v>40988</v>
      </c>
      <c r="D8517">
        <v>248</v>
      </c>
      <c r="E8517" t="s">
        <v>33</v>
      </c>
    </row>
    <row r="8518" spans="1:5" x14ac:dyDescent="0.55000000000000004">
      <c r="A8518" t="s">
        <v>32</v>
      </c>
      <c r="B8518">
        <v>9506000</v>
      </c>
      <c r="C8518" s="1">
        <v>40989</v>
      </c>
      <c r="D8518">
        <v>237</v>
      </c>
      <c r="E8518" t="s">
        <v>34</v>
      </c>
    </row>
    <row r="8519" spans="1:5" x14ac:dyDescent="0.55000000000000004">
      <c r="A8519" t="s">
        <v>32</v>
      </c>
      <c r="B8519">
        <v>9506000</v>
      </c>
      <c r="C8519" s="1">
        <v>40990</v>
      </c>
      <c r="D8519">
        <v>228</v>
      </c>
      <c r="E8519" t="s">
        <v>34</v>
      </c>
    </row>
    <row r="8520" spans="1:5" x14ac:dyDescent="0.55000000000000004">
      <c r="A8520" t="s">
        <v>32</v>
      </c>
      <c r="B8520">
        <v>9506000</v>
      </c>
      <c r="C8520" s="1">
        <v>40991</v>
      </c>
      <c r="D8520">
        <v>556</v>
      </c>
      <c r="E8520" t="s">
        <v>34</v>
      </c>
    </row>
    <row r="8521" spans="1:5" x14ac:dyDescent="0.55000000000000004">
      <c r="A8521" t="s">
        <v>32</v>
      </c>
      <c r="B8521">
        <v>9506000</v>
      </c>
      <c r="C8521" s="1">
        <v>40992</v>
      </c>
      <c r="D8521">
        <v>1610</v>
      </c>
      <c r="E8521" t="s">
        <v>33</v>
      </c>
    </row>
    <row r="8522" spans="1:5" x14ac:dyDescent="0.55000000000000004">
      <c r="A8522" t="s">
        <v>32</v>
      </c>
      <c r="B8522">
        <v>9506000</v>
      </c>
      <c r="C8522" s="1">
        <v>40993</v>
      </c>
      <c r="D8522">
        <v>1240</v>
      </c>
      <c r="E8522" t="s">
        <v>33</v>
      </c>
    </row>
    <row r="8523" spans="1:5" x14ac:dyDescent="0.55000000000000004">
      <c r="A8523" t="s">
        <v>32</v>
      </c>
      <c r="B8523">
        <v>9506000</v>
      </c>
      <c r="C8523" s="1">
        <v>40994</v>
      </c>
      <c r="D8523">
        <v>808</v>
      </c>
      <c r="E8523" t="s">
        <v>33</v>
      </c>
    </row>
    <row r="8524" spans="1:5" x14ac:dyDescent="0.55000000000000004">
      <c r="A8524" t="s">
        <v>32</v>
      </c>
      <c r="B8524">
        <v>9506000</v>
      </c>
      <c r="C8524" s="1">
        <v>40995</v>
      </c>
      <c r="D8524">
        <v>533</v>
      </c>
      <c r="E8524" t="s">
        <v>33</v>
      </c>
    </row>
    <row r="8525" spans="1:5" x14ac:dyDescent="0.55000000000000004">
      <c r="A8525" t="s">
        <v>32</v>
      </c>
      <c r="B8525">
        <v>9506000</v>
      </c>
      <c r="C8525" s="1">
        <v>40996</v>
      </c>
      <c r="D8525">
        <v>375</v>
      </c>
      <c r="E8525" t="s">
        <v>33</v>
      </c>
    </row>
    <row r="8526" spans="1:5" x14ac:dyDescent="0.55000000000000004">
      <c r="A8526" t="s">
        <v>32</v>
      </c>
      <c r="B8526">
        <v>9506000</v>
      </c>
      <c r="C8526" s="1">
        <v>40997</v>
      </c>
      <c r="D8526">
        <v>270</v>
      </c>
      <c r="E8526" t="s">
        <v>33</v>
      </c>
    </row>
    <row r="8527" spans="1:5" x14ac:dyDescent="0.55000000000000004">
      <c r="A8527" t="s">
        <v>32</v>
      </c>
      <c r="B8527">
        <v>9506000</v>
      </c>
      <c r="C8527" s="1">
        <v>40998</v>
      </c>
      <c r="D8527">
        <v>217</v>
      </c>
      <c r="E8527" t="s">
        <v>33</v>
      </c>
    </row>
    <row r="8528" spans="1:5" x14ac:dyDescent="0.55000000000000004">
      <c r="A8528" t="s">
        <v>32</v>
      </c>
      <c r="B8528">
        <v>9506000</v>
      </c>
      <c r="C8528" s="1">
        <v>40999</v>
      </c>
      <c r="D8528">
        <v>180</v>
      </c>
      <c r="E8528" t="s">
        <v>33</v>
      </c>
    </row>
    <row r="8529" spans="1:5" x14ac:dyDescent="0.55000000000000004">
      <c r="A8529" t="s">
        <v>32</v>
      </c>
      <c r="B8529">
        <v>9506000</v>
      </c>
      <c r="C8529" s="1">
        <v>41000</v>
      </c>
      <c r="D8529">
        <v>150</v>
      </c>
      <c r="E8529" t="s">
        <v>33</v>
      </c>
    </row>
    <row r="8530" spans="1:5" x14ac:dyDescent="0.55000000000000004">
      <c r="A8530" t="s">
        <v>32</v>
      </c>
      <c r="B8530">
        <v>9506000</v>
      </c>
      <c r="C8530" s="1">
        <v>41001</v>
      </c>
      <c r="D8530">
        <v>135</v>
      </c>
      <c r="E8530" t="s">
        <v>33</v>
      </c>
    </row>
    <row r="8531" spans="1:5" x14ac:dyDescent="0.55000000000000004">
      <c r="A8531" t="s">
        <v>32</v>
      </c>
      <c r="B8531">
        <v>9506000</v>
      </c>
      <c r="C8531" s="1">
        <v>41002</v>
      </c>
      <c r="D8531">
        <v>128</v>
      </c>
      <c r="E8531" t="s">
        <v>33</v>
      </c>
    </row>
    <row r="8532" spans="1:5" x14ac:dyDescent="0.55000000000000004">
      <c r="A8532" t="s">
        <v>32</v>
      </c>
      <c r="B8532">
        <v>9506000</v>
      </c>
      <c r="C8532" s="1">
        <v>41003</v>
      </c>
      <c r="D8532">
        <v>125</v>
      </c>
      <c r="E8532" t="s">
        <v>33</v>
      </c>
    </row>
    <row r="8533" spans="1:5" x14ac:dyDescent="0.55000000000000004">
      <c r="A8533" t="s">
        <v>32</v>
      </c>
      <c r="B8533">
        <v>9506000</v>
      </c>
      <c r="C8533" s="1">
        <v>41004</v>
      </c>
      <c r="D8533">
        <v>128</v>
      </c>
      <c r="E8533" t="s">
        <v>33</v>
      </c>
    </row>
    <row r="8534" spans="1:5" x14ac:dyDescent="0.55000000000000004">
      <c r="A8534" t="s">
        <v>32</v>
      </c>
      <c r="B8534">
        <v>9506000</v>
      </c>
      <c r="C8534" s="1">
        <v>41005</v>
      </c>
      <c r="D8534">
        <v>129</v>
      </c>
      <c r="E8534" t="s">
        <v>33</v>
      </c>
    </row>
    <row r="8535" spans="1:5" x14ac:dyDescent="0.55000000000000004">
      <c r="A8535" t="s">
        <v>32</v>
      </c>
      <c r="B8535">
        <v>9506000</v>
      </c>
      <c r="C8535" s="1">
        <v>41006</v>
      </c>
      <c r="D8535">
        <v>130</v>
      </c>
      <c r="E8535" t="s">
        <v>33</v>
      </c>
    </row>
    <row r="8536" spans="1:5" x14ac:dyDescent="0.55000000000000004">
      <c r="A8536" t="s">
        <v>32</v>
      </c>
      <c r="B8536">
        <v>9506000</v>
      </c>
      <c r="C8536" s="1">
        <v>41007</v>
      </c>
      <c r="D8536">
        <v>123</v>
      </c>
      <c r="E8536" t="s">
        <v>33</v>
      </c>
    </row>
    <row r="8537" spans="1:5" x14ac:dyDescent="0.55000000000000004">
      <c r="A8537" t="s">
        <v>32</v>
      </c>
      <c r="B8537">
        <v>9506000</v>
      </c>
      <c r="C8537" s="1">
        <v>41008</v>
      </c>
      <c r="D8537">
        <v>122</v>
      </c>
      <c r="E8537" t="s">
        <v>33</v>
      </c>
    </row>
    <row r="8538" spans="1:5" x14ac:dyDescent="0.55000000000000004">
      <c r="A8538" t="s">
        <v>32</v>
      </c>
      <c r="B8538">
        <v>9506000</v>
      </c>
      <c r="C8538" s="1">
        <v>41009</v>
      </c>
      <c r="D8538">
        <v>113</v>
      </c>
      <c r="E8538" t="s">
        <v>33</v>
      </c>
    </row>
    <row r="8539" spans="1:5" x14ac:dyDescent="0.55000000000000004">
      <c r="A8539" t="s">
        <v>32</v>
      </c>
      <c r="B8539">
        <v>9506000</v>
      </c>
      <c r="C8539" s="1">
        <v>41010</v>
      </c>
      <c r="D8539">
        <v>115</v>
      </c>
      <c r="E8539" t="s">
        <v>33</v>
      </c>
    </row>
    <row r="8540" spans="1:5" x14ac:dyDescent="0.55000000000000004">
      <c r="A8540" t="s">
        <v>32</v>
      </c>
      <c r="B8540">
        <v>9506000</v>
      </c>
      <c r="C8540" s="1">
        <v>41011</v>
      </c>
      <c r="D8540">
        <v>122</v>
      </c>
      <c r="E8540" t="s">
        <v>33</v>
      </c>
    </row>
    <row r="8541" spans="1:5" x14ac:dyDescent="0.55000000000000004">
      <c r="A8541" t="s">
        <v>32</v>
      </c>
      <c r="B8541">
        <v>9506000</v>
      </c>
      <c r="C8541" s="1">
        <v>41012</v>
      </c>
      <c r="D8541">
        <v>126</v>
      </c>
      <c r="E8541" t="s">
        <v>33</v>
      </c>
    </row>
    <row r="8542" spans="1:5" x14ac:dyDescent="0.55000000000000004">
      <c r="A8542" t="s">
        <v>32</v>
      </c>
      <c r="B8542">
        <v>9506000</v>
      </c>
      <c r="C8542" s="1">
        <v>41013</v>
      </c>
      <c r="D8542">
        <v>137</v>
      </c>
      <c r="E8542" t="s">
        <v>33</v>
      </c>
    </row>
    <row r="8543" spans="1:5" x14ac:dyDescent="0.55000000000000004">
      <c r="A8543" t="s">
        <v>32</v>
      </c>
      <c r="B8543">
        <v>9506000</v>
      </c>
      <c r="C8543" s="1">
        <v>41014</v>
      </c>
      <c r="D8543">
        <v>158</v>
      </c>
      <c r="E8543" t="s">
        <v>33</v>
      </c>
    </row>
    <row r="8544" spans="1:5" x14ac:dyDescent="0.55000000000000004">
      <c r="A8544" t="s">
        <v>32</v>
      </c>
      <c r="B8544">
        <v>9506000</v>
      </c>
      <c r="C8544" s="1">
        <v>41015</v>
      </c>
      <c r="D8544">
        <v>154</v>
      </c>
      <c r="E8544" t="s">
        <v>33</v>
      </c>
    </row>
    <row r="8545" spans="1:5" x14ac:dyDescent="0.55000000000000004">
      <c r="A8545" t="s">
        <v>32</v>
      </c>
      <c r="B8545">
        <v>9506000</v>
      </c>
      <c r="C8545" s="1">
        <v>41016</v>
      </c>
      <c r="D8545">
        <v>146</v>
      </c>
      <c r="E8545" t="s">
        <v>33</v>
      </c>
    </row>
    <row r="8546" spans="1:5" x14ac:dyDescent="0.55000000000000004">
      <c r="A8546" t="s">
        <v>32</v>
      </c>
      <c r="B8546">
        <v>9506000</v>
      </c>
      <c r="C8546" s="1">
        <v>41017</v>
      </c>
      <c r="D8546">
        <v>130</v>
      </c>
      <c r="E8546" t="s">
        <v>33</v>
      </c>
    </row>
    <row r="8547" spans="1:5" x14ac:dyDescent="0.55000000000000004">
      <c r="A8547" t="s">
        <v>32</v>
      </c>
      <c r="B8547">
        <v>9506000</v>
      </c>
      <c r="C8547" s="1">
        <v>41018</v>
      </c>
      <c r="D8547">
        <v>123</v>
      </c>
      <c r="E8547" t="s">
        <v>33</v>
      </c>
    </row>
    <row r="8548" spans="1:5" x14ac:dyDescent="0.55000000000000004">
      <c r="A8548" t="s">
        <v>32</v>
      </c>
      <c r="B8548">
        <v>9506000</v>
      </c>
      <c r="C8548" s="1">
        <v>41019</v>
      </c>
      <c r="D8548">
        <v>121</v>
      </c>
      <c r="E8548" t="s">
        <v>33</v>
      </c>
    </row>
    <row r="8549" spans="1:5" x14ac:dyDescent="0.55000000000000004">
      <c r="A8549" t="s">
        <v>32</v>
      </c>
      <c r="B8549">
        <v>9506000</v>
      </c>
      <c r="C8549" s="1">
        <v>41020</v>
      </c>
      <c r="D8549">
        <v>111</v>
      </c>
      <c r="E8549" t="s">
        <v>33</v>
      </c>
    </row>
    <row r="8550" spans="1:5" x14ac:dyDescent="0.55000000000000004">
      <c r="A8550" t="s">
        <v>32</v>
      </c>
      <c r="B8550">
        <v>9506000</v>
      </c>
      <c r="C8550" s="1">
        <v>41021</v>
      </c>
      <c r="D8550">
        <v>112</v>
      </c>
      <c r="E8550" t="s">
        <v>33</v>
      </c>
    </row>
    <row r="8551" spans="1:5" x14ac:dyDescent="0.55000000000000004">
      <c r="A8551" t="s">
        <v>32</v>
      </c>
      <c r="B8551">
        <v>9506000</v>
      </c>
      <c r="C8551" s="1">
        <v>41022</v>
      </c>
      <c r="D8551">
        <v>110</v>
      </c>
      <c r="E8551" t="s">
        <v>33</v>
      </c>
    </row>
    <row r="8552" spans="1:5" x14ac:dyDescent="0.55000000000000004">
      <c r="A8552" t="s">
        <v>32</v>
      </c>
      <c r="B8552">
        <v>9506000</v>
      </c>
      <c r="C8552" s="1">
        <v>41023</v>
      </c>
      <c r="D8552">
        <v>126</v>
      </c>
      <c r="E8552" t="s">
        <v>33</v>
      </c>
    </row>
    <row r="8553" spans="1:5" x14ac:dyDescent="0.55000000000000004">
      <c r="A8553" t="s">
        <v>32</v>
      </c>
      <c r="B8553">
        <v>9506000</v>
      </c>
      <c r="C8553" s="1">
        <v>41024</v>
      </c>
      <c r="D8553">
        <v>119</v>
      </c>
      <c r="E8553" t="s">
        <v>33</v>
      </c>
    </row>
    <row r="8554" spans="1:5" x14ac:dyDescent="0.55000000000000004">
      <c r="A8554" t="s">
        <v>32</v>
      </c>
      <c r="B8554">
        <v>9506000</v>
      </c>
      <c r="C8554" s="1">
        <v>41025</v>
      </c>
      <c r="D8554">
        <v>125</v>
      </c>
      <c r="E8554" t="s">
        <v>33</v>
      </c>
    </row>
    <row r="8555" spans="1:5" x14ac:dyDescent="0.55000000000000004">
      <c r="A8555" t="s">
        <v>32</v>
      </c>
      <c r="B8555">
        <v>9506000</v>
      </c>
      <c r="C8555" s="1">
        <v>41026</v>
      </c>
      <c r="D8555">
        <v>135</v>
      </c>
      <c r="E8555" t="s">
        <v>33</v>
      </c>
    </row>
    <row r="8556" spans="1:5" x14ac:dyDescent="0.55000000000000004">
      <c r="A8556" t="s">
        <v>32</v>
      </c>
      <c r="B8556">
        <v>9506000</v>
      </c>
      <c r="C8556" s="1">
        <v>41027</v>
      </c>
      <c r="D8556">
        <v>137</v>
      </c>
      <c r="E8556" t="s">
        <v>33</v>
      </c>
    </row>
    <row r="8557" spans="1:5" x14ac:dyDescent="0.55000000000000004">
      <c r="A8557" t="s">
        <v>32</v>
      </c>
      <c r="B8557">
        <v>9506000</v>
      </c>
      <c r="C8557" s="1">
        <v>41028</v>
      </c>
      <c r="D8557">
        <v>125</v>
      </c>
      <c r="E8557" t="s">
        <v>33</v>
      </c>
    </row>
    <row r="8558" spans="1:5" x14ac:dyDescent="0.55000000000000004">
      <c r="A8558" t="s">
        <v>32</v>
      </c>
      <c r="B8558">
        <v>9506000</v>
      </c>
      <c r="C8558" s="1">
        <v>41029</v>
      </c>
      <c r="D8558">
        <v>113</v>
      </c>
      <c r="E8558" t="s">
        <v>33</v>
      </c>
    </row>
    <row r="8559" spans="1:5" x14ac:dyDescent="0.55000000000000004">
      <c r="A8559" t="s">
        <v>32</v>
      </c>
      <c r="B8559">
        <v>9506000</v>
      </c>
      <c r="C8559" s="1">
        <v>41030</v>
      </c>
      <c r="D8559">
        <v>105</v>
      </c>
      <c r="E8559" t="s">
        <v>33</v>
      </c>
    </row>
    <row r="8560" spans="1:5" x14ac:dyDescent="0.55000000000000004">
      <c r="A8560" t="s">
        <v>32</v>
      </c>
      <c r="B8560">
        <v>9506000</v>
      </c>
      <c r="C8560" s="1">
        <v>41031</v>
      </c>
      <c r="D8560">
        <v>96.8</v>
      </c>
      <c r="E8560" t="s">
        <v>33</v>
      </c>
    </row>
    <row r="8561" spans="1:5" x14ac:dyDescent="0.55000000000000004">
      <c r="A8561" t="s">
        <v>32</v>
      </c>
      <c r="B8561">
        <v>9506000</v>
      </c>
      <c r="C8561" s="1">
        <v>41032</v>
      </c>
      <c r="D8561">
        <v>102</v>
      </c>
      <c r="E8561" t="s">
        <v>33</v>
      </c>
    </row>
    <row r="8562" spans="1:5" x14ac:dyDescent="0.55000000000000004">
      <c r="A8562" t="s">
        <v>32</v>
      </c>
      <c r="B8562">
        <v>9506000</v>
      </c>
      <c r="C8562" s="1">
        <v>41033</v>
      </c>
      <c r="D8562">
        <v>95.5</v>
      </c>
      <c r="E8562" t="s">
        <v>33</v>
      </c>
    </row>
    <row r="8563" spans="1:5" x14ac:dyDescent="0.55000000000000004">
      <c r="A8563" t="s">
        <v>32</v>
      </c>
      <c r="B8563">
        <v>9506000</v>
      </c>
      <c r="C8563" s="1">
        <v>41034</v>
      </c>
      <c r="D8563">
        <v>95.2</v>
      </c>
      <c r="E8563" t="s">
        <v>33</v>
      </c>
    </row>
    <row r="8564" spans="1:5" x14ac:dyDescent="0.55000000000000004">
      <c r="A8564" t="s">
        <v>32</v>
      </c>
      <c r="B8564">
        <v>9506000</v>
      </c>
      <c r="C8564" s="1">
        <v>41035</v>
      </c>
      <c r="D8564">
        <v>90.7</v>
      </c>
      <c r="E8564" t="s">
        <v>33</v>
      </c>
    </row>
    <row r="8565" spans="1:5" x14ac:dyDescent="0.55000000000000004">
      <c r="A8565" t="s">
        <v>32</v>
      </c>
      <c r="B8565">
        <v>9506000</v>
      </c>
      <c r="C8565" s="1">
        <v>41036</v>
      </c>
      <c r="D8565">
        <v>89.9</v>
      </c>
      <c r="E8565" t="s">
        <v>33</v>
      </c>
    </row>
    <row r="8566" spans="1:5" x14ac:dyDescent="0.55000000000000004">
      <c r="A8566" t="s">
        <v>32</v>
      </c>
      <c r="B8566">
        <v>9506000</v>
      </c>
      <c r="C8566" s="1">
        <v>41037</v>
      </c>
      <c r="D8566">
        <v>89.3</v>
      </c>
      <c r="E8566" t="s">
        <v>33</v>
      </c>
    </row>
    <row r="8567" spans="1:5" x14ac:dyDescent="0.55000000000000004">
      <c r="A8567" t="s">
        <v>32</v>
      </c>
      <c r="B8567">
        <v>9506000</v>
      </c>
      <c r="C8567" s="1">
        <v>41038</v>
      </c>
      <c r="D8567">
        <v>85.9</v>
      </c>
      <c r="E8567" t="s">
        <v>33</v>
      </c>
    </row>
    <row r="8568" spans="1:5" x14ac:dyDescent="0.55000000000000004">
      <c r="A8568" t="s">
        <v>32</v>
      </c>
      <c r="B8568">
        <v>9506000</v>
      </c>
      <c r="C8568" s="1">
        <v>41039</v>
      </c>
      <c r="D8568">
        <v>85.3</v>
      </c>
      <c r="E8568" t="s">
        <v>33</v>
      </c>
    </row>
    <row r="8569" spans="1:5" x14ac:dyDescent="0.55000000000000004">
      <c r="A8569" t="s">
        <v>32</v>
      </c>
      <c r="B8569">
        <v>9506000</v>
      </c>
      <c r="C8569" s="1">
        <v>41040</v>
      </c>
      <c r="D8569">
        <v>76.599999999999994</v>
      </c>
      <c r="E8569" t="s">
        <v>33</v>
      </c>
    </row>
    <row r="8570" spans="1:5" x14ac:dyDescent="0.55000000000000004">
      <c r="A8570" t="s">
        <v>32</v>
      </c>
      <c r="B8570">
        <v>9506000</v>
      </c>
      <c r="C8570" s="1">
        <v>41041</v>
      </c>
      <c r="D8570">
        <v>74.3</v>
      </c>
      <c r="E8570" t="s">
        <v>33</v>
      </c>
    </row>
    <row r="8571" spans="1:5" x14ac:dyDescent="0.55000000000000004">
      <c r="A8571" t="s">
        <v>32</v>
      </c>
      <c r="B8571">
        <v>9506000</v>
      </c>
      <c r="C8571" s="1">
        <v>41042</v>
      </c>
      <c r="D8571">
        <v>76.7</v>
      </c>
      <c r="E8571" t="s">
        <v>33</v>
      </c>
    </row>
    <row r="8572" spans="1:5" x14ac:dyDescent="0.55000000000000004">
      <c r="A8572" t="s">
        <v>32</v>
      </c>
      <c r="B8572">
        <v>9506000</v>
      </c>
      <c r="C8572" s="1">
        <v>41043</v>
      </c>
      <c r="D8572">
        <v>80.8</v>
      </c>
      <c r="E8572" t="s">
        <v>33</v>
      </c>
    </row>
    <row r="8573" spans="1:5" x14ac:dyDescent="0.55000000000000004">
      <c r="A8573" t="s">
        <v>32</v>
      </c>
      <c r="B8573">
        <v>9506000</v>
      </c>
      <c r="C8573" s="1">
        <v>41044</v>
      </c>
      <c r="D8573">
        <v>73.400000000000006</v>
      </c>
      <c r="E8573" t="s">
        <v>33</v>
      </c>
    </row>
    <row r="8574" spans="1:5" x14ac:dyDescent="0.55000000000000004">
      <c r="A8574" t="s">
        <v>32</v>
      </c>
      <c r="B8574">
        <v>9506000</v>
      </c>
      <c r="C8574" s="1">
        <v>41045</v>
      </c>
      <c r="D8574">
        <v>73</v>
      </c>
      <c r="E8574" t="s">
        <v>33</v>
      </c>
    </row>
    <row r="8575" spans="1:5" x14ac:dyDescent="0.55000000000000004">
      <c r="A8575" t="s">
        <v>32</v>
      </c>
      <c r="B8575">
        <v>9506000</v>
      </c>
      <c r="C8575" s="1">
        <v>41046</v>
      </c>
      <c r="D8575">
        <v>71.900000000000006</v>
      </c>
      <c r="E8575" t="s">
        <v>33</v>
      </c>
    </row>
    <row r="8576" spans="1:5" x14ac:dyDescent="0.55000000000000004">
      <c r="A8576" t="s">
        <v>32</v>
      </c>
      <c r="B8576">
        <v>9506000</v>
      </c>
      <c r="C8576" s="1">
        <v>41047</v>
      </c>
      <c r="D8576">
        <v>65.400000000000006</v>
      </c>
      <c r="E8576" t="s">
        <v>33</v>
      </c>
    </row>
    <row r="8577" spans="1:5" x14ac:dyDescent="0.55000000000000004">
      <c r="A8577" t="s">
        <v>32</v>
      </c>
      <c r="B8577">
        <v>9506000</v>
      </c>
      <c r="C8577" s="1">
        <v>41048</v>
      </c>
      <c r="D8577">
        <v>64.3</v>
      </c>
      <c r="E8577" t="s">
        <v>33</v>
      </c>
    </row>
    <row r="8578" spans="1:5" x14ac:dyDescent="0.55000000000000004">
      <c r="A8578" t="s">
        <v>32</v>
      </c>
      <c r="B8578">
        <v>9506000</v>
      </c>
      <c r="C8578" s="1">
        <v>41049</v>
      </c>
      <c r="D8578">
        <v>64.900000000000006</v>
      </c>
      <c r="E8578" t="s">
        <v>33</v>
      </c>
    </row>
    <row r="8579" spans="1:5" x14ac:dyDescent="0.55000000000000004">
      <c r="A8579" t="s">
        <v>32</v>
      </c>
      <c r="B8579">
        <v>9506000</v>
      </c>
      <c r="C8579" s="1">
        <v>41050</v>
      </c>
      <c r="D8579">
        <v>64.5</v>
      </c>
      <c r="E8579" t="s">
        <v>33</v>
      </c>
    </row>
    <row r="8580" spans="1:5" x14ac:dyDescent="0.55000000000000004">
      <c r="A8580" t="s">
        <v>32</v>
      </c>
      <c r="B8580">
        <v>9506000</v>
      </c>
      <c r="C8580" s="1">
        <v>41051</v>
      </c>
      <c r="D8580">
        <v>66.400000000000006</v>
      </c>
      <c r="E8580" t="s">
        <v>33</v>
      </c>
    </row>
    <row r="8581" spans="1:5" x14ac:dyDescent="0.55000000000000004">
      <c r="A8581" t="s">
        <v>32</v>
      </c>
      <c r="B8581">
        <v>9506000</v>
      </c>
      <c r="C8581" s="1">
        <v>41052</v>
      </c>
      <c r="D8581">
        <v>65.599999999999994</v>
      </c>
      <c r="E8581" t="s">
        <v>33</v>
      </c>
    </row>
    <row r="8582" spans="1:5" x14ac:dyDescent="0.55000000000000004">
      <c r="A8582" t="s">
        <v>32</v>
      </c>
      <c r="B8582">
        <v>9506000</v>
      </c>
      <c r="C8582" s="1">
        <v>41053</v>
      </c>
      <c r="D8582">
        <v>64.7</v>
      </c>
      <c r="E8582" t="s">
        <v>33</v>
      </c>
    </row>
    <row r="8583" spans="1:5" x14ac:dyDescent="0.55000000000000004">
      <c r="A8583" t="s">
        <v>32</v>
      </c>
      <c r="B8583">
        <v>9506000</v>
      </c>
      <c r="C8583" s="1">
        <v>41054</v>
      </c>
      <c r="D8583">
        <v>61.8</v>
      </c>
      <c r="E8583" t="s">
        <v>33</v>
      </c>
    </row>
    <row r="8584" spans="1:5" x14ac:dyDescent="0.55000000000000004">
      <c r="A8584" t="s">
        <v>32</v>
      </c>
      <c r="B8584">
        <v>9506000</v>
      </c>
      <c r="C8584" s="1">
        <v>41055</v>
      </c>
      <c r="D8584">
        <v>59.9</v>
      </c>
      <c r="E8584" t="s">
        <v>33</v>
      </c>
    </row>
    <row r="8585" spans="1:5" x14ac:dyDescent="0.55000000000000004">
      <c r="A8585" t="s">
        <v>32</v>
      </c>
      <c r="B8585">
        <v>9506000</v>
      </c>
      <c r="C8585" s="1">
        <v>41056</v>
      </c>
      <c r="D8585">
        <v>60.4</v>
      </c>
      <c r="E8585" t="s">
        <v>33</v>
      </c>
    </row>
    <row r="8586" spans="1:5" x14ac:dyDescent="0.55000000000000004">
      <c r="A8586" t="s">
        <v>32</v>
      </c>
      <c r="B8586">
        <v>9506000</v>
      </c>
      <c r="C8586" s="1">
        <v>41057</v>
      </c>
      <c r="D8586">
        <v>61.7</v>
      </c>
      <c r="E8586" t="s">
        <v>33</v>
      </c>
    </row>
    <row r="8587" spans="1:5" x14ac:dyDescent="0.55000000000000004">
      <c r="A8587" t="s">
        <v>32</v>
      </c>
      <c r="B8587">
        <v>9506000</v>
      </c>
      <c r="C8587" s="1">
        <v>41058</v>
      </c>
      <c r="D8587">
        <v>61.8</v>
      </c>
      <c r="E8587" t="s">
        <v>33</v>
      </c>
    </row>
    <row r="8588" spans="1:5" x14ac:dyDescent="0.55000000000000004">
      <c r="A8588" t="s">
        <v>32</v>
      </c>
      <c r="B8588">
        <v>9506000</v>
      </c>
      <c r="C8588" s="1">
        <v>41059</v>
      </c>
      <c r="D8588">
        <v>61.2</v>
      </c>
      <c r="E8588" t="s">
        <v>33</v>
      </c>
    </row>
    <row r="8589" spans="1:5" x14ac:dyDescent="0.55000000000000004">
      <c r="A8589" t="s">
        <v>32</v>
      </c>
      <c r="B8589">
        <v>9506000</v>
      </c>
      <c r="C8589" s="1">
        <v>41060</v>
      </c>
      <c r="D8589">
        <v>57.6</v>
      </c>
      <c r="E8589" t="s">
        <v>34</v>
      </c>
    </row>
    <row r="8590" spans="1:5" x14ac:dyDescent="0.55000000000000004">
      <c r="A8590" t="s">
        <v>32</v>
      </c>
      <c r="B8590">
        <v>9506000</v>
      </c>
      <c r="C8590" s="1">
        <v>41061</v>
      </c>
      <c r="D8590">
        <v>55.5</v>
      </c>
      <c r="E8590" t="s">
        <v>34</v>
      </c>
    </row>
    <row r="8591" spans="1:5" x14ac:dyDescent="0.55000000000000004">
      <c r="A8591" t="s">
        <v>32</v>
      </c>
      <c r="B8591">
        <v>9506000</v>
      </c>
      <c r="C8591" s="1">
        <v>41062</v>
      </c>
      <c r="D8591">
        <v>53.3</v>
      </c>
      <c r="E8591" t="s">
        <v>34</v>
      </c>
    </row>
    <row r="8592" spans="1:5" x14ac:dyDescent="0.55000000000000004">
      <c r="A8592" t="s">
        <v>32</v>
      </c>
      <c r="B8592">
        <v>9506000</v>
      </c>
      <c r="C8592" s="1">
        <v>41063</v>
      </c>
      <c r="D8592">
        <v>50.6</v>
      </c>
      <c r="E8592" t="s">
        <v>34</v>
      </c>
    </row>
    <row r="8593" spans="1:5" x14ac:dyDescent="0.55000000000000004">
      <c r="A8593" t="s">
        <v>32</v>
      </c>
      <c r="B8593">
        <v>9506000</v>
      </c>
      <c r="C8593" s="1">
        <v>41064</v>
      </c>
      <c r="D8593">
        <v>49.3</v>
      </c>
      <c r="E8593" t="s">
        <v>34</v>
      </c>
    </row>
    <row r="8594" spans="1:5" x14ac:dyDescent="0.55000000000000004">
      <c r="A8594" t="s">
        <v>32</v>
      </c>
      <c r="B8594">
        <v>9506000</v>
      </c>
      <c r="C8594" s="1">
        <v>41065</v>
      </c>
      <c r="D8594">
        <v>48.6</v>
      </c>
      <c r="E8594" t="s">
        <v>34</v>
      </c>
    </row>
    <row r="8595" spans="1:5" x14ac:dyDescent="0.55000000000000004">
      <c r="A8595" t="s">
        <v>32</v>
      </c>
      <c r="B8595">
        <v>9506000</v>
      </c>
      <c r="C8595" s="1">
        <v>41066</v>
      </c>
      <c r="D8595">
        <v>47.1</v>
      </c>
      <c r="E8595" t="s">
        <v>34</v>
      </c>
    </row>
    <row r="8596" spans="1:5" x14ac:dyDescent="0.55000000000000004">
      <c r="A8596" t="s">
        <v>32</v>
      </c>
      <c r="B8596">
        <v>9506000</v>
      </c>
      <c r="C8596" s="1">
        <v>41067</v>
      </c>
      <c r="D8596">
        <v>45.3</v>
      </c>
      <c r="E8596" t="s">
        <v>34</v>
      </c>
    </row>
    <row r="8597" spans="1:5" x14ac:dyDescent="0.55000000000000004">
      <c r="A8597" t="s">
        <v>32</v>
      </c>
      <c r="B8597">
        <v>9506000</v>
      </c>
      <c r="C8597" s="1">
        <v>41068</v>
      </c>
      <c r="D8597">
        <v>43.7</v>
      </c>
      <c r="E8597" t="s">
        <v>34</v>
      </c>
    </row>
    <row r="8598" spans="1:5" x14ac:dyDescent="0.55000000000000004">
      <c r="A8598" t="s">
        <v>32</v>
      </c>
      <c r="B8598">
        <v>9506000</v>
      </c>
      <c r="C8598" s="1">
        <v>41069</v>
      </c>
      <c r="D8598">
        <v>41.9</v>
      </c>
      <c r="E8598" t="s">
        <v>34</v>
      </c>
    </row>
    <row r="8599" spans="1:5" x14ac:dyDescent="0.55000000000000004">
      <c r="A8599" t="s">
        <v>32</v>
      </c>
      <c r="B8599">
        <v>9506000</v>
      </c>
      <c r="C8599" s="1">
        <v>41070</v>
      </c>
      <c r="D8599">
        <v>40.1</v>
      </c>
      <c r="E8599" t="s">
        <v>34</v>
      </c>
    </row>
    <row r="8600" spans="1:5" x14ac:dyDescent="0.55000000000000004">
      <c r="A8600" t="s">
        <v>32</v>
      </c>
      <c r="B8600">
        <v>9506000</v>
      </c>
      <c r="C8600" s="1">
        <v>41071</v>
      </c>
      <c r="D8600">
        <v>39.1</v>
      </c>
      <c r="E8600" t="s">
        <v>34</v>
      </c>
    </row>
    <row r="8601" spans="1:5" x14ac:dyDescent="0.55000000000000004">
      <c r="A8601" t="s">
        <v>32</v>
      </c>
      <c r="B8601">
        <v>9506000</v>
      </c>
      <c r="C8601" s="1">
        <v>41072</v>
      </c>
      <c r="D8601">
        <v>37.5</v>
      </c>
      <c r="E8601" t="s">
        <v>34</v>
      </c>
    </row>
    <row r="8602" spans="1:5" x14ac:dyDescent="0.55000000000000004">
      <c r="A8602" t="s">
        <v>32</v>
      </c>
      <c r="B8602">
        <v>9506000</v>
      </c>
      <c r="C8602" s="1">
        <v>41073</v>
      </c>
      <c r="D8602">
        <v>35.799999999999997</v>
      </c>
      <c r="E8602" t="s">
        <v>34</v>
      </c>
    </row>
    <row r="8603" spans="1:5" x14ac:dyDescent="0.55000000000000004">
      <c r="A8603" t="s">
        <v>32</v>
      </c>
      <c r="B8603">
        <v>9506000</v>
      </c>
      <c r="C8603" s="1">
        <v>41074</v>
      </c>
      <c r="D8603">
        <v>33.799999999999997</v>
      </c>
      <c r="E8603" t="s">
        <v>33</v>
      </c>
    </row>
    <row r="8604" spans="1:5" x14ac:dyDescent="0.55000000000000004">
      <c r="A8604" t="s">
        <v>32</v>
      </c>
      <c r="B8604">
        <v>9506000</v>
      </c>
      <c r="C8604" s="1">
        <v>41075</v>
      </c>
      <c r="D8604">
        <v>36.299999999999997</v>
      </c>
      <c r="E8604" t="s">
        <v>33</v>
      </c>
    </row>
    <row r="8605" spans="1:5" x14ac:dyDescent="0.55000000000000004">
      <c r="A8605" t="s">
        <v>32</v>
      </c>
      <c r="B8605">
        <v>9506000</v>
      </c>
      <c r="C8605" s="1">
        <v>41076</v>
      </c>
      <c r="D8605">
        <v>35.299999999999997</v>
      </c>
      <c r="E8605" t="s">
        <v>33</v>
      </c>
    </row>
    <row r="8606" spans="1:5" x14ac:dyDescent="0.55000000000000004">
      <c r="A8606" t="s">
        <v>32</v>
      </c>
      <c r="B8606">
        <v>9506000</v>
      </c>
      <c r="C8606" s="1">
        <v>41077</v>
      </c>
      <c r="D8606">
        <v>35.1</v>
      </c>
      <c r="E8606" t="s">
        <v>33</v>
      </c>
    </row>
    <row r="8607" spans="1:5" x14ac:dyDescent="0.55000000000000004">
      <c r="A8607" t="s">
        <v>32</v>
      </c>
      <c r="B8607">
        <v>9506000</v>
      </c>
      <c r="C8607" s="1">
        <v>41078</v>
      </c>
      <c r="D8607">
        <v>39.799999999999997</v>
      </c>
      <c r="E8607" t="s">
        <v>33</v>
      </c>
    </row>
    <row r="8608" spans="1:5" x14ac:dyDescent="0.55000000000000004">
      <c r="A8608" t="s">
        <v>32</v>
      </c>
      <c r="B8608">
        <v>9506000</v>
      </c>
      <c r="C8608" s="1">
        <v>41079</v>
      </c>
      <c r="D8608">
        <v>33.9</v>
      </c>
      <c r="E8608" t="s">
        <v>33</v>
      </c>
    </row>
    <row r="8609" spans="1:5" x14ac:dyDescent="0.55000000000000004">
      <c r="A8609" t="s">
        <v>32</v>
      </c>
      <c r="B8609">
        <v>9506000</v>
      </c>
      <c r="C8609" s="1">
        <v>41080</v>
      </c>
      <c r="D8609">
        <v>31.6</v>
      </c>
      <c r="E8609" t="s">
        <v>33</v>
      </c>
    </row>
    <row r="8610" spans="1:5" x14ac:dyDescent="0.55000000000000004">
      <c r="A8610" t="s">
        <v>32</v>
      </c>
      <c r="B8610">
        <v>9506000</v>
      </c>
      <c r="C8610" s="1">
        <v>41081</v>
      </c>
      <c r="D8610">
        <v>30.7</v>
      </c>
      <c r="E8610" t="s">
        <v>33</v>
      </c>
    </row>
    <row r="8611" spans="1:5" x14ac:dyDescent="0.55000000000000004">
      <c r="A8611" t="s">
        <v>32</v>
      </c>
      <c r="B8611">
        <v>9506000</v>
      </c>
      <c r="C8611" s="1">
        <v>41082</v>
      </c>
      <c r="D8611">
        <v>31.9</v>
      </c>
      <c r="E8611" t="s">
        <v>33</v>
      </c>
    </row>
    <row r="8612" spans="1:5" x14ac:dyDescent="0.55000000000000004">
      <c r="A8612" t="s">
        <v>32</v>
      </c>
      <c r="B8612">
        <v>9506000</v>
      </c>
      <c r="C8612" s="1">
        <v>41083</v>
      </c>
      <c r="D8612">
        <v>31.4</v>
      </c>
      <c r="E8612" t="s">
        <v>33</v>
      </c>
    </row>
    <row r="8613" spans="1:5" x14ac:dyDescent="0.55000000000000004">
      <c r="A8613" t="s">
        <v>32</v>
      </c>
      <c r="B8613">
        <v>9506000</v>
      </c>
      <c r="C8613" s="1">
        <v>41084</v>
      </c>
      <c r="D8613">
        <v>29.7</v>
      </c>
      <c r="E8613" t="s">
        <v>33</v>
      </c>
    </row>
    <row r="8614" spans="1:5" x14ac:dyDescent="0.55000000000000004">
      <c r="A8614" t="s">
        <v>32</v>
      </c>
      <c r="B8614">
        <v>9506000</v>
      </c>
      <c r="C8614" s="1">
        <v>41085</v>
      </c>
      <c r="D8614">
        <v>33.200000000000003</v>
      </c>
      <c r="E8614" t="s">
        <v>33</v>
      </c>
    </row>
    <row r="8615" spans="1:5" x14ac:dyDescent="0.55000000000000004">
      <c r="A8615" t="s">
        <v>32</v>
      </c>
      <c r="B8615">
        <v>9506000</v>
      </c>
      <c r="C8615" s="1">
        <v>41086</v>
      </c>
      <c r="D8615">
        <v>32.299999999999997</v>
      </c>
      <c r="E8615" t="s">
        <v>33</v>
      </c>
    </row>
    <row r="8616" spans="1:5" x14ac:dyDescent="0.55000000000000004">
      <c r="A8616" t="s">
        <v>32</v>
      </c>
      <c r="B8616">
        <v>9506000</v>
      </c>
      <c r="C8616" s="1">
        <v>41087</v>
      </c>
      <c r="D8616">
        <v>30.5</v>
      </c>
      <c r="E8616" t="s">
        <v>33</v>
      </c>
    </row>
    <row r="8617" spans="1:5" x14ac:dyDescent="0.55000000000000004">
      <c r="A8617" t="s">
        <v>32</v>
      </c>
      <c r="B8617">
        <v>9506000</v>
      </c>
      <c r="C8617" s="1">
        <v>41088</v>
      </c>
      <c r="D8617">
        <v>26.4</v>
      </c>
      <c r="E8617" t="s">
        <v>33</v>
      </c>
    </row>
    <row r="8618" spans="1:5" x14ac:dyDescent="0.55000000000000004">
      <c r="A8618" t="s">
        <v>32</v>
      </c>
      <c r="B8618">
        <v>9506000</v>
      </c>
      <c r="C8618" s="1">
        <v>41089</v>
      </c>
      <c r="D8618">
        <v>22.5</v>
      </c>
      <c r="E8618" t="s">
        <v>33</v>
      </c>
    </row>
    <row r="8619" spans="1:5" x14ac:dyDescent="0.55000000000000004">
      <c r="A8619" t="s">
        <v>32</v>
      </c>
      <c r="B8619">
        <v>9506000</v>
      </c>
      <c r="C8619" s="1">
        <v>41090</v>
      </c>
      <c r="D8619">
        <v>22.1</v>
      </c>
      <c r="E8619" t="s">
        <v>33</v>
      </c>
    </row>
    <row r="8620" spans="1:5" x14ac:dyDescent="0.55000000000000004">
      <c r="A8620" t="s">
        <v>32</v>
      </c>
      <c r="B8620">
        <v>9506000</v>
      </c>
      <c r="C8620" s="1">
        <v>41091</v>
      </c>
      <c r="D8620">
        <v>19</v>
      </c>
      <c r="E8620" t="s">
        <v>33</v>
      </c>
    </row>
    <row r="8621" spans="1:5" x14ac:dyDescent="0.55000000000000004">
      <c r="A8621" t="s">
        <v>32</v>
      </c>
      <c r="B8621">
        <v>9506000</v>
      </c>
      <c r="C8621" s="1">
        <v>41092</v>
      </c>
      <c r="D8621">
        <v>20.100000000000001</v>
      </c>
      <c r="E8621" t="s">
        <v>33</v>
      </c>
    </row>
    <row r="8622" spans="1:5" x14ac:dyDescent="0.55000000000000004">
      <c r="A8622" t="s">
        <v>32</v>
      </c>
      <c r="B8622">
        <v>9506000</v>
      </c>
      <c r="C8622" s="1">
        <v>41093</v>
      </c>
      <c r="D8622">
        <v>23.4</v>
      </c>
      <c r="E8622" t="s">
        <v>33</v>
      </c>
    </row>
    <row r="8623" spans="1:5" x14ac:dyDescent="0.55000000000000004">
      <c r="A8623" t="s">
        <v>32</v>
      </c>
      <c r="B8623">
        <v>9506000</v>
      </c>
      <c r="C8623" s="1">
        <v>41094</v>
      </c>
      <c r="D8623">
        <v>33.700000000000003</v>
      </c>
      <c r="E8623" t="s">
        <v>33</v>
      </c>
    </row>
    <row r="8624" spans="1:5" x14ac:dyDescent="0.55000000000000004">
      <c r="A8624" t="s">
        <v>32</v>
      </c>
      <c r="B8624">
        <v>9506000</v>
      </c>
      <c r="C8624" s="1">
        <v>41095</v>
      </c>
      <c r="D8624">
        <v>38.6</v>
      </c>
      <c r="E8624" t="s">
        <v>33</v>
      </c>
    </row>
    <row r="8625" spans="1:5" x14ac:dyDescent="0.55000000000000004">
      <c r="A8625" t="s">
        <v>32</v>
      </c>
      <c r="B8625">
        <v>9506000</v>
      </c>
      <c r="C8625" s="1">
        <v>41096</v>
      </c>
      <c r="D8625">
        <v>37.299999999999997</v>
      </c>
      <c r="E8625" t="s">
        <v>33</v>
      </c>
    </row>
    <row r="8626" spans="1:5" x14ac:dyDescent="0.55000000000000004">
      <c r="A8626" t="s">
        <v>32</v>
      </c>
      <c r="B8626">
        <v>9506000</v>
      </c>
      <c r="C8626" s="1">
        <v>41097</v>
      </c>
      <c r="D8626">
        <v>28.1</v>
      </c>
      <c r="E8626" t="s">
        <v>33</v>
      </c>
    </row>
    <row r="8627" spans="1:5" x14ac:dyDescent="0.55000000000000004">
      <c r="A8627" t="s">
        <v>32</v>
      </c>
      <c r="B8627">
        <v>9506000</v>
      </c>
      <c r="C8627" s="1">
        <v>41098</v>
      </c>
      <c r="D8627">
        <v>26.4</v>
      </c>
      <c r="E8627" t="s">
        <v>33</v>
      </c>
    </row>
    <row r="8628" spans="1:5" x14ac:dyDescent="0.55000000000000004">
      <c r="A8628" t="s">
        <v>32</v>
      </c>
      <c r="B8628">
        <v>9506000</v>
      </c>
      <c r="C8628" s="1">
        <v>41099</v>
      </c>
      <c r="D8628">
        <v>28.3</v>
      </c>
      <c r="E8628" t="s">
        <v>33</v>
      </c>
    </row>
    <row r="8629" spans="1:5" x14ac:dyDescent="0.55000000000000004">
      <c r="A8629" t="s">
        <v>32</v>
      </c>
      <c r="B8629">
        <v>9506000</v>
      </c>
      <c r="C8629" s="1">
        <v>41100</v>
      </c>
      <c r="D8629">
        <v>28.6</v>
      </c>
      <c r="E8629" t="s">
        <v>33</v>
      </c>
    </row>
    <row r="8630" spans="1:5" x14ac:dyDescent="0.55000000000000004">
      <c r="A8630" t="s">
        <v>32</v>
      </c>
      <c r="B8630">
        <v>9506000</v>
      </c>
      <c r="C8630" s="1">
        <v>41101</v>
      </c>
      <c r="D8630">
        <v>29.2</v>
      </c>
      <c r="E8630" t="s">
        <v>33</v>
      </c>
    </row>
    <row r="8631" spans="1:5" x14ac:dyDescent="0.55000000000000004">
      <c r="A8631" t="s">
        <v>32</v>
      </c>
      <c r="B8631">
        <v>9506000</v>
      </c>
      <c r="C8631" s="1">
        <v>41102</v>
      </c>
      <c r="D8631">
        <v>30</v>
      </c>
      <c r="E8631" t="s">
        <v>33</v>
      </c>
    </row>
    <row r="8632" spans="1:5" x14ac:dyDescent="0.55000000000000004">
      <c r="A8632" t="s">
        <v>32</v>
      </c>
      <c r="B8632">
        <v>9506000</v>
      </c>
      <c r="C8632" s="1">
        <v>41103</v>
      </c>
      <c r="D8632">
        <v>27.9</v>
      </c>
      <c r="E8632" t="s">
        <v>33</v>
      </c>
    </row>
    <row r="8633" spans="1:5" x14ac:dyDescent="0.55000000000000004">
      <c r="A8633" t="s">
        <v>32</v>
      </c>
      <c r="B8633">
        <v>9506000</v>
      </c>
      <c r="C8633" s="1">
        <v>41104</v>
      </c>
      <c r="D8633">
        <v>53.9</v>
      </c>
      <c r="E8633" t="s">
        <v>33</v>
      </c>
    </row>
    <row r="8634" spans="1:5" x14ac:dyDescent="0.55000000000000004">
      <c r="A8634" t="s">
        <v>32</v>
      </c>
      <c r="B8634">
        <v>9506000</v>
      </c>
      <c r="C8634" s="1">
        <v>41105</v>
      </c>
      <c r="D8634">
        <v>82.3</v>
      </c>
      <c r="E8634" t="s">
        <v>33</v>
      </c>
    </row>
    <row r="8635" spans="1:5" x14ac:dyDescent="0.55000000000000004">
      <c r="A8635" t="s">
        <v>32</v>
      </c>
      <c r="B8635">
        <v>9506000</v>
      </c>
      <c r="C8635" s="1">
        <v>41106</v>
      </c>
      <c r="D8635">
        <v>137</v>
      </c>
      <c r="E8635" t="s">
        <v>33</v>
      </c>
    </row>
    <row r="8636" spans="1:5" x14ac:dyDescent="0.55000000000000004">
      <c r="A8636" t="s">
        <v>32</v>
      </c>
      <c r="B8636">
        <v>9506000</v>
      </c>
      <c r="C8636" s="1">
        <v>41107</v>
      </c>
      <c r="D8636">
        <v>155</v>
      </c>
      <c r="E8636" t="s">
        <v>33</v>
      </c>
    </row>
    <row r="8637" spans="1:5" x14ac:dyDescent="0.55000000000000004">
      <c r="A8637" t="s">
        <v>32</v>
      </c>
      <c r="B8637">
        <v>9506000</v>
      </c>
      <c r="C8637" s="1">
        <v>41108</v>
      </c>
      <c r="D8637">
        <v>130</v>
      </c>
      <c r="E8637" t="s">
        <v>33</v>
      </c>
    </row>
    <row r="8638" spans="1:5" x14ac:dyDescent="0.55000000000000004">
      <c r="A8638" t="s">
        <v>32</v>
      </c>
      <c r="B8638">
        <v>9506000</v>
      </c>
      <c r="C8638" s="1">
        <v>41109</v>
      </c>
      <c r="D8638">
        <v>106</v>
      </c>
      <c r="E8638" t="s">
        <v>33</v>
      </c>
    </row>
    <row r="8639" spans="1:5" x14ac:dyDescent="0.55000000000000004">
      <c r="A8639" t="s">
        <v>32</v>
      </c>
      <c r="B8639">
        <v>9506000</v>
      </c>
      <c r="C8639" s="1">
        <v>41110</v>
      </c>
      <c r="D8639">
        <v>92.4</v>
      </c>
      <c r="E8639" t="s">
        <v>33</v>
      </c>
    </row>
    <row r="8640" spans="1:5" x14ac:dyDescent="0.55000000000000004">
      <c r="A8640" t="s">
        <v>32</v>
      </c>
      <c r="B8640">
        <v>9506000</v>
      </c>
      <c r="C8640" s="1">
        <v>41111</v>
      </c>
      <c r="D8640">
        <v>83.5</v>
      </c>
      <c r="E8640" t="s">
        <v>33</v>
      </c>
    </row>
    <row r="8641" spans="1:5" x14ac:dyDescent="0.55000000000000004">
      <c r="A8641" t="s">
        <v>32</v>
      </c>
      <c r="B8641">
        <v>9506000</v>
      </c>
      <c r="C8641" s="1">
        <v>41112</v>
      </c>
      <c r="D8641">
        <v>85</v>
      </c>
      <c r="E8641" t="s">
        <v>33</v>
      </c>
    </row>
    <row r="8642" spans="1:5" x14ac:dyDescent="0.55000000000000004">
      <c r="A8642" t="s">
        <v>32</v>
      </c>
      <c r="B8642">
        <v>9506000</v>
      </c>
      <c r="C8642" s="1">
        <v>41113</v>
      </c>
      <c r="D8642">
        <v>122</v>
      </c>
      <c r="E8642" t="s">
        <v>33</v>
      </c>
    </row>
    <row r="8643" spans="1:5" x14ac:dyDescent="0.55000000000000004">
      <c r="A8643" t="s">
        <v>32</v>
      </c>
      <c r="B8643">
        <v>9506000</v>
      </c>
      <c r="C8643" s="1">
        <v>41114</v>
      </c>
      <c r="D8643">
        <v>211</v>
      </c>
      <c r="E8643" t="s">
        <v>33</v>
      </c>
    </row>
    <row r="8644" spans="1:5" x14ac:dyDescent="0.55000000000000004">
      <c r="A8644" t="s">
        <v>32</v>
      </c>
      <c r="B8644">
        <v>9506000</v>
      </c>
      <c r="C8644" s="1">
        <v>41115</v>
      </c>
      <c r="D8644">
        <v>289</v>
      </c>
      <c r="E8644" t="s">
        <v>33</v>
      </c>
    </row>
    <row r="8645" spans="1:5" x14ac:dyDescent="0.55000000000000004">
      <c r="A8645" t="s">
        <v>32</v>
      </c>
      <c r="B8645">
        <v>9506000</v>
      </c>
      <c r="C8645" s="1">
        <v>41116</v>
      </c>
      <c r="D8645">
        <v>339</v>
      </c>
      <c r="E8645" t="s">
        <v>33</v>
      </c>
    </row>
    <row r="8646" spans="1:5" x14ac:dyDescent="0.55000000000000004">
      <c r="A8646" t="s">
        <v>32</v>
      </c>
      <c r="B8646">
        <v>9506000</v>
      </c>
      <c r="C8646" s="1">
        <v>41117</v>
      </c>
      <c r="D8646">
        <v>204</v>
      </c>
      <c r="E8646" t="s">
        <v>33</v>
      </c>
    </row>
    <row r="8647" spans="1:5" x14ac:dyDescent="0.55000000000000004">
      <c r="A8647" t="s">
        <v>32</v>
      </c>
      <c r="B8647">
        <v>9506000</v>
      </c>
      <c r="C8647" s="1">
        <v>41118</v>
      </c>
      <c r="D8647">
        <v>162</v>
      </c>
      <c r="E8647" t="s">
        <v>33</v>
      </c>
    </row>
    <row r="8648" spans="1:5" x14ac:dyDescent="0.55000000000000004">
      <c r="A8648" t="s">
        <v>32</v>
      </c>
      <c r="B8648">
        <v>9506000</v>
      </c>
      <c r="C8648" s="1">
        <v>41119</v>
      </c>
      <c r="D8648">
        <v>145</v>
      </c>
      <c r="E8648" t="s">
        <v>33</v>
      </c>
    </row>
    <row r="8649" spans="1:5" x14ac:dyDescent="0.55000000000000004">
      <c r="A8649" t="s">
        <v>32</v>
      </c>
      <c r="B8649">
        <v>9506000</v>
      </c>
      <c r="C8649" s="1">
        <v>41120</v>
      </c>
      <c r="D8649">
        <v>163</v>
      </c>
      <c r="E8649" t="s">
        <v>33</v>
      </c>
    </row>
    <row r="8650" spans="1:5" x14ac:dyDescent="0.55000000000000004">
      <c r="A8650" t="s">
        <v>32</v>
      </c>
      <c r="B8650">
        <v>9506000</v>
      </c>
      <c r="C8650" s="1">
        <v>41121</v>
      </c>
      <c r="D8650">
        <v>148</v>
      </c>
      <c r="E8650" t="s">
        <v>33</v>
      </c>
    </row>
    <row r="8651" spans="1:5" x14ac:dyDescent="0.55000000000000004">
      <c r="A8651" t="s">
        <v>32</v>
      </c>
      <c r="B8651">
        <v>9506000</v>
      </c>
      <c r="C8651" s="1">
        <v>41122</v>
      </c>
      <c r="D8651">
        <v>138</v>
      </c>
      <c r="E8651" t="s">
        <v>33</v>
      </c>
    </row>
    <row r="8652" spans="1:5" x14ac:dyDescent="0.55000000000000004">
      <c r="A8652" t="s">
        <v>32</v>
      </c>
      <c r="B8652">
        <v>9506000</v>
      </c>
      <c r="C8652" s="1">
        <v>41123</v>
      </c>
      <c r="D8652">
        <v>157</v>
      </c>
      <c r="E8652" t="s">
        <v>33</v>
      </c>
    </row>
    <row r="8653" spans="1:5" x14ac:dyDescent="0.55000000000000004">
      <c r="A8653" t="s">
        <v>32</v>
      </c>
      <c r="B8653">
        <v>9506000</v>
      </c>
      <c r="C8653" s="1">
        <v>41124</v>
      </c>
      <c r="D8653">
        <v>158</v>
      </c>
      <c r="E8653" t="s">
        <v>33</v>
      </c>
    </row>
    <row r="8654" spans="1:5" x14ac:dyDescent="0.55000000000000004">
      <c r="A8654" t="s">
        <v>32</v>
      </c>
      <c r="B8654">
        <v>9506000</v>
      </c>
      <c r="C8654" s="1">
        <v>41125</v>
      </c>
      <c r="D8654">
        <v>128</v>
      </c>
      <c r="E8654" t="s">
        <v>33</v>
      </c>
    </row>
    <row r="8655" spans="1:5" x14ac:dyDescent="0.55000000000000004">
      <c r="A8655" t="s">
        <v>32</v>
      </c>
      <c r="B8655">
        <v>9506000</v>
      </c>
      <c r="C8655" s="1">
        <v>41126</v>
      </c>
      <c r="D8655">
        <v>114</v>
      </c>
      <c r="E8655" t="s">
        <v>33</v>
      </c>
    </row>
    <row r="8656" spans="1:5" x14ac:dyDescent="0.55000000000000004">
      <c r="A8656" t="s">
        <v>32</v>
      </c>
      <c r="B8656">
        <v>9506000</v>
      </c>
      <c r="C8656" s="1">
        <v>41127</v>
      </c>
      <c r="D8656">
        <v>107</v>
      </c>
      <c r="E8656" t="s">
        <v>33</v>
      </c>
    </row>
    <row r="8657" spans="1:5" x14ac:dyDescent="0.55000000000000004">
      <c r="A8657" t="s">
        <v>32</v>
      </c>
      <c r="B8657">
        <v>9506000</v>
      </c>
      <c r="C8657" s="1">
        <v>41128</v>
      </c>
      <c r="D8657">
        <v>98</v>
      </c>
      <c r="E8657" t="s">
        <v>33</v>
      </c>
    </row>
    <row r="8658" spans="1:5" x14ac:dyDescent="0.55000000000000004">
      <c r="A8658" t="s">
        <v>32</v>
      </c>
      <c r="B8658">
        <v>9506000</v>
      </c>
      <c r="C8658" s="1">
        <v>41129</v>
      </c>
      <c r="D8658">
        <v>94.5</v>
      </c>
      <c r="E8658" t="s">
        <v>33</v>
      </c>
    </row>
    <row r="8659" spans="1:5" x14ac:dyDescent="0.55000000000000004">
      <c r="A8659" t="s">
        <v>32</v>
      </c>
      <c r="B8659">
        <v>9506000</v>
      </c>
      <c r="C8659" s="1">
        <v>41130</v>
      </c>
      <c r="D8659">
        <v>85</v>
      </c>
      <c r="E8659" t="s">
        <v>33</v>
      </c>
    </row>
    <row r="8660" spans="1:5" x14ac:dyDescent="0.55000000000000004">
      <c r="A8660" t="s">
        <v>32</v>
      </c>
      <c r="B8660">
        <v>9506000</v>
      </c>
      <c r="C8660" s="1">
        <v>41131</v>
      </c>
      <c r="D8660">
        <v>78.2</v>
      </c>
      <c r="E8660" t="s">
        <v>33</v>
      </c>
    </row>
    <row r="8661" spans="1:5" x14ac:dyDescent="0.55000000000000004">
      <c r="A8661" t="s">
        <v>32</v>
      </c>
      <c r="B8661">
        <v>9506000</v>
      </c>
      <c r="C8661" s="1">
        <v>41132</v>
      </c>
      <c r="D8661">
        <v>71.3</v>
      </c>
      <c r="E8661" t="s">
        <v>33</v>
      </c>
    </row>
    <row r="8662" spans="1:5" x14ac:dyDescent="0.55000000000000004">
      <c r="A8662" t="s">
        <v>32</v>
      </c>
      <c r="B8662">
        <v>9506000</v>
      </c>
      <c r="C8662" s="1">
        <v>41133</v>
      </c>
      <c r="D8662">
        <v>60.2</v>
      </c>
      <c r="E8662" t="s">
        <v>33</v>
      </c>
    </row>
    <row r="8663" spans="1:5" x14ac:dyDescent="0.55000000000000004">
      <c r="A8663" t="s">
        <v>32</v>
      </c>
      <c r="B8663">
        <v>9506000</v>
      </c>
      <c r="C8663" s="1">
        <v>41134</v>
      </c>
      <c r="D8663">
        <v>50.9</v>
      </c>
      <c r="E8663" t="s">
        <v>33</v>
      </c>
    </row>
    <row r="8664" spans="1:5" x14ac:dyDescent="0.55000000000000004">
      <c r="A8664" t="s">
        <v>32</v>
      </c>
      <c r="B8664">
        <v>9506000</v>
      </c>
      <c r="C8664" s="1">
        <v>41135</v>
      </c>
      <c r="D8664">
        <v>50.5</v>
      </c>
      <c r="E8664" t="s">
        <v>33</v>
      </c>
    </row>
    <row r="8665" spans="1:5" x14ac:dyDescent="0.55000000000000004">
      <c r="A8665" t="s">
        <v>32</v>
      </c>
      <c r="B8665">
        <v>9506000</v>
      </c>
      <c r="C8665" s="1">
        <v>41136</v>
      </c>
      <c r="D8665">
        <v>50.3</v>
      </c>
      <c r="E8665" t="s">
        <v>33</v>
      </c>
    </row>
    <row r="8666" spans="1:5" x14ac:dyDescent="0.55000000000000004">
      <c r="A8666" t="s">
        <v>32</v>
      </c>
      <c r="B8666">
        <v>9506000</v>
      </c>
      <c r="C8666" s="1">
        <v>41137</v>
      </c>
      <c r="D8666">
        <v>49.8</v>
      </c>
      <c r="E8666" t="s">
        <v>33</v>
      </c>
    </row>
    <row r="8667" spans="1:5" x14ac:dyDescent="0.55000000000000004">
      <c r="A8667" t="s">
        <v>32</v>
      </c>
      <c r="B8667">
        <v>9506000</v>
      </c>
      <c r="C8667" s="1">
        <v>41138</v>
      </c>
      <c r="D8667">
        <v>54.2</v>
      </c>
      <c r="E8667" t="s">
        <v>33</v>
      </c>
    </row>
    <row r="8668" spans="1:5" x14ac:dyDescent="0.55000000000000004">
      <c r="A8668" t="s">
        <v>32</v>
      </c>
      <c r="B8668">
        <v>9506000</v>
      </c>
      <c r="C8668" s="1">
        <v>41139</v>
      </c>
      <c r="D8668">
        <v>196</v>
      </c>
      <c r="E8668" t="s">
        <v>33</v>
      </c>
    </row>
    <row r="8669" spans="1:5" x14ac:dyDescent="0.55000000000000004">
      <c r="A8669" t="s">
        <v>32</v>
      </c>
      <c r="B8669">
        <v>9506000</v>
      </c>
      <c r="C8669" s="1">
        <v>41140</v>
      </c>
      <c r="D8669">
        <v>366</v>
      </c>
      <c r="E8669" t="s">
        <v>33</v>
      </c>
    </row>
    <row r="8670" spans="1:5" x14ac:dyDescent="0.55000000000000004">
      <c r="A8670" t="s">
        <v>32</v>
      </c>
      <c r="B8670">
        <v>9506000</v>
      </c>
      <c r="C8670" s="1">
        <v>41141</v>
      </c>
      <c r="D8670">
        <v>195</v>
      </c>
      <c r="E8670" t="s">
        <v>33</v>
      </c>
    </row>
    <row r="8671" spans="1:5" x14ac:dyDescent="0.55000000000000004">
      <c r="A8671" t="s">
        <v>32</v>
      </c>
      <c r="B8671">
        <v>9506000</v>
      </c>
      <c r="C8671" s="1">
        <v>41142</v>
      </c>
      <c r="D8671">
        <v>167</v>
      </c>
      <c r="E8671" t="s">
        <v>33</v>
      </c>
    </row>
    <row r="8672" spans="1:5" x14ac:dyDescent="0.55000000000000004">
      <c r="A8672" t="s">
        <v>32</v>
      </c>
      <c r="B8672">
        <v>9506000</v>
      </c>
      <c r="C8672" s="1">
        <v>41143</v>
      </c>
      <c r="D8672">
        <v>158</v>
      </c>
      <c r="E8672" t="s">
        <v>33</v>
      </c>
    </row>
    <row r="8673" spans="1:5" x14ac:dyDescent="0.55000000000000004">
      <c r="A8673" t="s">
        <v>32</v>
      </c>
      <c r="B8673">
        <v>9506000</v>
      </c>
      <c r="C8673" s="1">
        <v>41144</v>
      </c>
      <c r="D8673">
        <v>609</v>
      </c>
      <c r="E8673" t="s">
        <v>33</v>
      </c>
    </row>
    <row r="8674" spans="1:5" x14ac:dyDescent="0.55000000000000004">
      <c r="A8674" t="s">
        <v>32</v>
      </c>
      <c r="B8674">
        <v>9506000</v>
      </c>
      <c r="C8674" s="1">
        <v>41145</v>
      </c>
      <c r="D8674">
        <v>1340</v>
      </c>
      <c r="E8674" t="s">
        <v>33</v>
      </c>
    </row>
    <row r="8675" spans="1:5" x14ac:dyDescent="0.55000000000000004">
      <c r="A8675" t="s">
        <v>32</v>
      </c>
      <c r="B8675">
        <v>9506000</v>
      </c>
      <c r="C8675" s="1">
        <v>41146</v>
      </c>
      <c r="D8675">
        <v>685</v>
      </c>
      <c r="E8675" t="s">
        <v>33</v>
      </c>
    </row>
    <row r="8676" spans="1:5" x14ac:dyDescent="0.55000000000000004">
      <c r="A8676" t="s">
        <v>32</v>
      </c>
      <c r="B8676">
        <v>9506000</v>
      </c>
      <c r="C8676" s="1">
        <v>41147</v>
      </c>
      <c r="D8676">
        <v>350</v>
      </c>
      <c r="E8676" t="s">
        <v>33</v>
      </c>
    </row>
    <row r="8677" spans="1:5" x14ac:dyDescent="0.55000000000000004">
      <c r="A8677" t="s">
        <v>32</v>
      </c>
      <c r="B8677">
        <v>9506000</v>
      </c>
      <c r="C8677" s="1">
        <v>41148</v>
      </c>
      <c r="D8677">
        <v>287</v>
      </c>
      <c r="E8677" t="s">
        <v>33</v>
      </c>
    </row>
    <row r="8678" spans="1:5" x14ac:dyDescent="0.55000000000000004">
      <c r="A8678" t="s">
        <v>32</v>
      </c>
      <c r="B8678">
        <v>9506000</v>
      </c>
      <c r="C8678" s="1">
        <v>41149</v>
      </c>
      <c r="D8678">
        <v>299</v>
      </c>
      <c r="E8678" t="s">
        <v>33</v>
      </c>
    </row>
    <row r="8679" spans="1:5" x14ac:dyDescent="0.55000000000000004">
      <c r="A8679" t="s">
        <v>32</v>
      </c>
      <c r="B8679">
        <v>9506000</v>
      </c>
      <c r="C8679" s="1">
        <v>41150</v>
      </c>
      <c r="D8679">
        <v>259</v>
      </c>
      <c r="E8679" t="s">
        <v>33</v>
      </c>
    </row>
    <row r="8680" spans="1:5" x14ac:dyDescent="0.55000000000000004">
      <c r="A8680" t="s">
        <v>32</v>
      </c>
      <c r="B8680">
        <v>9506000</v>
      </c>
      <c r="C8680" s="1">
        <v>41151</v>
      </c>
      <c r="D8680">
        <v>238</v>
      </c>
      <c r="E8680" t="s">
        <v>33</v>
      </c>
    </row>
    <row r="8681" spans="1:5" x14ac:dyDescent="0.55000000000000004">
      <c r="A8681" t="s">
        <v>32</v>
      </c>
      <c r="B8681">
        <v>9506000</v>
      </c>
      <c r="C8681" s="1">
        <v>41152</v>
      </c>
      <c r="D8681">
        <v>168</v>
      </c>
      <c r="E8681" t="s">
        <v>33</v>
      </c>
    </row>
    <row r="8682" spans="1:5" x14ac:dyDescent="0.55000000000000004">
      <c r="A8682" t="s">
        <v>32</v>
      </c>
      <c r="B8682">
        <v>9506000</v>
      </c>
      <c r="C8682" s="1">
        <v>41153</v>
      </c>
      <c r="D8682">
        <v>159</v>
      </c>
      <c r="E8682" t="s">
        <v>33</v>
      </c>
    </row>
    <row r="8683" spans="1:5" x14ac:dyDescent="0.55000000000000004">
      <c r="A8683" t="s">
        <v>32</v>
      </c>
      <c r="B8683">
        <v>9506000</v>
      </c>
      <c r="C8683" s="1">
        <v>41154</v>
      </c>
      <c r="D8683">
        <v>162</v>
      </c>
      <c r="E8683" t="s">
        <v>33</v>
      </c>
    </row>
    <row r="8684" spans="1:5" x14ac:dyDescent="0.55000000000000004">
      <c r="A8684" t="s">
        <v>32</v>
      </c>
      <c r="B8684">
        <v>9506000</v>
      </c>
      <c r="C8684" s="1">
        <v>41155</v>
      </c>
      <c r="D8684">
        <v>159</v>
      </c>
      <c r="E8684" t="s">
        <v>33</v>
      </c>
    </row>
    <row r="8685" spans="1:5" x14ac:dyDescent="0.55000000000000004">
      <c r="A8685" t="s">
        <v>32</v>
      </c>
      <c r="B8685">
        <v>9506000</v>
      </c>
      <c r="C8685" s="1">
        <v>41156</v>
      </c>
      <c r="D8685">
        <v>152</v>
      </c>
      <c r="E8685" t="s">
        <v>33</v>
      </c>
    </row>
    <row r="8686" spans="1:5" x14ac:dyDescent="0.55000000000000004">
      <c r="A8686" t="s">
        <v>32</v>
      </c>
      <c r="B8686">
        <v>9506000</v>
      </c>
      <c r="C8686" s="1">
        <v>41157</v>
      </c>
      <c r="D8686">
        <v>159</v>
      </c>
      <c r="E8686" t="s">
        <v>33</v>
      </c>
    </row>
    <row r="8687" spans="1:5" x14ac:dyDescent="0.55000000000000004">
      <c r="A8687" t="s">
        <v>32</v>
      </c>
      <c r="B8687">
        <v>9506000</v>
      </c>
      <c r="C8687" s="1">
        <v>41158</v>
      </c>
      <c r="D8687">
        <v>204</v>
      </c>
      <c r="E8687" t="s">
        <v>33</v>
      </c>
    </row>
    <row r="8688" spans="1:5" x14ac:dyDescent="0.55000000000000004">
      <c r="A8688" t="s">
        <v>32</v>
      </c>
      <c r="B8688">
        <v>9506000</v>
      </c>
      <c r="C8688" s="1">
        <v>41159</v>
      </c>
      <c r="D8688">
        <v>163</v>
      </c>
      <c r="E8688" t="s">
        <v>33</v>
      </c>
    </row>
    <row r="8689" spans="1:5" x14ac:dyDescent="0.55000000000000004">
      <c r="A8689" t="s">
        <v>32</v>
      </c>
      <c r="B8689">
        <v>9506000</v>
      </c>
      <c r="C8689" s="1">
        <v>41160</v>
      </c>
      <c r="D8689">
        <v>164</v>
      </c>
      <c r="E8689" t="s">
        <v>33</v>
      </c>
    </row>
    <row r="8690" spans="1:5" x14ac:dyDescent="0.55000000000000004">
      <c r="A8690" t="s">
        <v>32</v>
      </c>
      <c r="B8690">
        <v>9506000</v>
      </c>
      <c r="C8690" s="1">
        <v>41161</v>
      </c>
      <c r="D8690">
        <v>169</v>
      </c>
      <c r="E8690" t="s">
        <v>33</v>
      </c>
    </row>
    <row r="8691" spans="1:5" x14ac:dyDescent="0.55000000000000004">
      <c r="A8691" t="s">
        <v>32</v>
      </c>
      <c r="B8691">
        <v>9506000</v>
      </c>
      <c r="C8691" s="1">
        <v>41162</v>
      </c>
      <c r="D8691">
        <v>142</v>
      </c>
      <c r="E8691" t="s">
        <v>33</v>
      </c>
    </row>
    <row r="8692" spans="1:5" x14ac:dyDescent="0.55000000000000004">
      <c r="A8692" t="s">
        <v>32</v>
      </c>
      <c r="B8692">
        <v>9506000</v>
      </c>
      <c r="C8692" s="1">
        <v>41163</v>
      </c>
      <c r="D8692">
        <v>129</v>
      </c>
      <c r="E8692" t="s">
        <v>33</v>
      </c>
    </row>
    <row r="8693" spans="1:5" x14ac:dyDescent="0.55000000000000004">
      <c r="A8693" t="s">
        <v>32</v>
      </c>
      <c r="B8693">
        <v>9506000</v>
      </c>
      <c r="C8693" s="1">
        <v>41164</v>
      </c>
      <c r="D8693">
        <v>141</v>
      </c>
      <c r="E8693" t="s">
        <v>33</v>
      </c>
    </row>
    <row r="8694" spans="1:5" x14ac:dyDescent="0.55000000000000004">
      <c r="A8694" t="s">
        <v>32</v>
      </c>
      <c r="B8694">
        <v>9506000</v>
      </c>
      <c r="C8694" s="1">
        <v>41165</v>
      </c>
      <c r="D8694">
        <v>153</v>
      </c>
      <c r="E8694" t="s">
        <v>33</v>
      </c>
    </row>
    <row r="8695" spans="1:5" x14ac:dyDescent="0.55000000000000004">
      <c r="A8695" t="s">
        <v>32</v>
      </c>
      <c r="B8695">
        <v>9506000</v>
      </c>
      <c r="C8695" s="1">
        <v>41166</v>
      </c>
      <c r="D8695">
        <v>148</v>
      </c>
      <c r="E8695" t="s">
        <v>33</v>
      </c>
    </row>
    <row r="8696" spans="1:5" x14ac:dyDescent="0.55000000000000004">
      <c r="A8696" t="s">
        <v>32</v>
      </c>
      <c r="B8696">
        <v>9506000</v>
      </c>
      <c r="C8696" s="1">
        <v>41167</v>
      </c>
      <c r="D8696">
        <v>127</v>
      </c>
      <c r="E8696" t="s">
        <v>33</v>
      </c>
    </row>
    <row r="8697" spans="1:5" x14ac:dyDescent="0.55000000000000004">
      <c r="A8697" t="s">
        <v>32</v>
      </c>
      <c r="B8697">
        <v>9506000</v>
      </c>
      <c r="C8697" s="1">
        <v>41168</v>
      </c>
      <c r="D8697">
        <v>121</v>
      </c>
      <c r="E8697" t="s">
        <v>33</v>
      </c>
    </row>
    <row r="8698" spans="1:5" x14ac:dyDescent="0.55000000000000004">
      <c r="A8698" t="s">
        <v>32</v>
      </c>
      <c r="B8698">
        <v>9506000</v>
      </c>
      <c r="C8698" s="1">
        <v>41169</v>
      </c>
      <c r="D8698">
        <v>112</v>
      </c>
      <c r="E8698" t="s">
        <v>33</v>
      </c>
    </row>
    <row r="8699" spans="1:5" x14ac:dyDescent="0.55000000000000004">
      <c r="A8699" t="s">
        <v>32</v>
      </c>
      <c r="B8699">
        <v>9506000</v>
      </c>
      <c r="C8699" s="1">
        <v>41170</v>
      </c>
      <c r="D8699">
        <v>108</v>
      </c>
      <c r="E8699" t="s">
        <v>33</v>
      </c>
    </row>
    <row r="8700" spans="1:5" x14ac:dyDescent="0.55000000000000004">
      <c r="A8700" t="s">
        <v>32</v>
      </c>
      <c r="B8700">
        <v>9506000</v>
      </c>
      <c r="C8700" s="1">
        <v>41171</v>
      </c>
      <c r="D8700">
        <v>106</v>
      </c>
      <c r="E8700" t="s">
        <v>33</v>
      </c>
    </row>
    <row r="8701" spans="1:5" x14ac:dyDescent="0.55000000000000004">
      <c r="A8701" t="s">
        <v>32</v>
      </c>
      <c r="B8701">
        <v>9506000</v>
      </c>
      <c r="C8701" s="1">
        <v>41172</v>
      </c>
      <c r="D8701">
        <v>90.9</v>
      </c>
      <c r="E8701" t="s">
        <v>33</v>
      </c>
    </row>
    <row r="8702" spans="1:5" x14ac:dyDescent="0.55000000000000004">
      <c r="A8702" t="s">
        <v>32</v>
      </c>
      <c r="B8702">
        <v>9506000</v>
      </c>
      <c r="C8702" s="1">
        <v>41173</v>
      </c>
      <c r="D8702">
        <v>82.3</v>
      </c>
      <c r="E8702" t="s">
        <v>33</v>
      </c>
    </row>
    <row r="8703" spans="1:5" x14ac:dyDescent="0.55000000000000004">
      <c r="A8703" t="s">
        <v>32</v>
      </c>
      <c r="B8703">
        <v>9506000</v>
      </c>
      <c r="C8703" s="1">
        <v>41174</v>
      </c>
      <c r="D8703">
        <v>71.8</v>
      </c>
      <c r="E8703" t="s">
        <v>33</v>
      </c>
    </row>
    <row r="8704" spans="1:5" x14ac:dyDescent="0.55000000000000004">
      <c r="A8704" t="s">
        <v>32</v>
      </c>
      <c r="B8704">
        <v>9506000</v>
      </c>
      <c r="C8704" s="1">
        <v>41175</v>
      </c>
      <c r="D8704">
        <v>77.599999999999994</v>
      </c>
      <c r="E8704" t="s">
        <v>33</v>
      </c>
    </row>
    <row r="8705" spans="1:5" x14ac:dyDescent="0.55000000000000004">
      <c r="A8705" t="s">
        <v>32</v>
      </c>
      <c r="B8705">
        <v>9506000</v>
      </c>
      <c r="C8705" s="1">
        <v>41176</v>
      </c>
      <c r="D8705">
        <v>81.3</v>
      </c>
      <c r="E8705" t="s">
        <v>33</v>
      </c>
    </row>
    <row r="8706" spans="1:5" x14ac:dyDescent="0.55000000000000004">
      <c r="A8706" t="s">
        <v>32</v>
      </c>
      <c r="B8706">
        <v>9506000</v>
      </c>
      <c r="C8706" s="1">
        <v>41177</v>
      </c>
      <c r="D8706">
        <v>89.9</v>
      </c>
      <c r="E8706" t="s">
        <v>33</v>
      </c>
    </row>
    <row r="8707" spans="1:5" x14ac:dyDescent="0.55000000000000004">
      <c r="A8707" t="s">
        <v>32</v>
      </c>
      <c r="B8707">
        <v>9506000</v>
      </c>
      <c r="C8707" s="1">
        <v>41178</v>
      </c>
      <c r="D8707">
        <v>86.1</v>
      </c>
      <c r="E8707" t="s">
        <v>33</v>
      </c>
    </row>
    <row r="8708" spans="1:5" x14ac:dyDescent="0.55000000000000004">
      <c r="A8708" t="s">
        <v>32</v>
      </c>
      <c r="B8708">
        <v>9506000</v>
      </c>
      <c r="C8708" s="1">
        <v>41179</v>
      </c>
      <c r="D8708">
        <v>82.2</v>
      </c>
      <c r="E8708" t="s">
        <v>33</v>
      </c>
    </row>
    <row r="8709" spans="1:5" x14ac:dyDescent="0.55000000000000004">
      <c r="A8709" t="s">
        <v>32</v>
      </c>
      <c r="B8709">
        <v>9506000</v>
      </c>
      <c r="C8709" s="1">
        <v>41180</v>
      </c>
      <c r="D8709">
        <v>81</v>
      </c>
      <c r="E8709" t="s">
        <v>33</v>
      </c>
    </row>
    <row r="8710" spans="1:5" x14ac:dyDescent="0.55000000000000004">
      <c r="A8710" t="s">
        <v>32</v>
      </c>
      <c r="B8710">
        <v>9506000</v>
      </c>
      <c r="C8710" s="1">
        <v>41181</v>
      </c>
      <c r="D8710">
        <v>78.400000000000006</v>
      </c>
      <c r="E8710" t="s">
        <v>33</v>
      </c>
    </row>
    <row r="8711" spans="1:5" x14ac:dyDescent="0.55000000000000004">
      <c r="A8711" t="s">
        <v>32</v>
      </c>
      <c r="B8711">
        <v>9506000</v>
      </c>
      <c r="C8711" s="1">
        <v>41182</v>
      </c>
      <c r="D8711">
        <v>78.2</v>
      </c>
      <c r="E8711" t="s">
        <v>33</v>
      </c>
    </row>
    <row r="8712" spans="1:5" x14ac:dyDescent="0.55000000000000004">
      <c r="A8712" t="s">
        <v>32</v>
      </c>
      <c r="B8712">
        <v>9506000</v>
      </c>
      <c r="C8712" s="1">
        <v>41183</v>
      </c>
      <c r="D8712">
        <v>76.7</v>
      </c>
      <c r="E8712" t="s">
        <v>33</v>
      </c>
    </row>
    <row r="8713" spans="1:5" x14ac:dyDescent="0.55000000000000004">
      <c r="A8713" t="s">
        <v>32</v>
      </c>
      <c r="B8713">
        <v>9506000</v>
      </c>
      <c r="C8713" s="1">
        <v>41184</v>
      </c>
      <c r="D8713">
        <v>80.2</v>
      </c>
      <c r="E8713" t="s">
        <v>33</v>
      </c>
    </row>
    <row r="8714" spans="1:5" x14ac:dyDescent="0.55000000000000004">
      <c r="A8714" t="s">
        <v>32</v>
      </c>
      <c r="B8714">
        <v>9506000</v>
      </c>
      <c r="C8714" s="1">
        <v>41185</v>
      </c>
      <c r="D8714">
        <v>71.7</v>
      </c>
      <c r="E8714" t="s">
        <v>33</v>
      </c>
    </row>
    <row r="8715" spans="1:5" x14ac:dyDescent="0.55000000000000004">
      <c r="A8715" t="s">
        <v>32</v>
      </c>
      <c r="B8715">
        <v>9506000</v>
      </c>
      <c r="C8715" s="1">
        <v>41186</v>
      </c>
      <c r="D8715">
        <v>69.900000000000006</v>
      </c>
      <c r="E8715" t="s">
        <v>33</v>
      </c>
    </row>
    <row r="8716" spans="1:5" x14ac:dyDescent="0.55000000000000004">
      <c r="A8716" t="s">
        <v>32</v>
      </c>
      <c r="B8716">
        <v>9506000</v>
      </c>
      <c r="C8716" s="1">
        <v>41187</v>
      </c>
      <c r="D8716">
        <v>72.099999999999994</v>
      </c>
      <c r="E8716" t="s">
        <v>33</v>
      </c>
    </row>
    <row r="8717" spans="1:5" x14ac:dyDescent="0.55000000000000004">
      <c r="A8717" t="s">
        <v>32</v>
      </c>
      <c r="B8717">
        <v>9506000</v>
      </c>
      <c r="C8717" s="1">
        <v>41188</v>
      </c>
      <c r="D8717">
        <v>77.900000000000006</v>
      </c>
      <c r="E8717" t="s">
        <v>33</v>
      </c>
    </row>
    <row r="8718" spans="1:5" x14ac:dyDescent="0.55000000000000004">
      <c r="A8718" t="s">
        <v>32</v>
      </c>
      <c r="B8718">
        <v>9506000</v>
      </c>
      <c r="C8718" s="1">
        <v>41189</v>
      </c>
      <c r="D8718">
        <v>86.5</v>
      </c>
      <c r="E8718" t="s">
        <v>33</v>
      </c>
    </row>
    <row r="8719" spans="1:5" x14ac:dyDescent="0.55000000000000004">
      <c r="A8719" t="s">
        <v>32</v>
      </c>
      <c r="B8719">
        <v>9506000</v>
      </c>
      <c r="C8719" s="1">
        <v>41190</v>
      </c>
      <c r="D8719">
        <v>90.4</v>
      </c>
      <c r="E8719" t="s">
        <v>33</v>
      </c>
    </row>
    <row r="8720" spans="1:5" x14ac:dyDescent="0.55000000000000004">
      <c r="A8720" t="s">
        <v>32</v>
      </c>
      <c r="B8720">
        <v>9506000</v>
      </c>
      <c r="C8720" s="1">
        <v>41191</v>
      </c>
      <c r="D8720">
        <v>92.9</v>
      </c>
      <c r="E8720" t="s">
        <v>33</v>
      </c>
    </row>
    <row r="8721" spans="1:5" x14ac:dyDescent="0.55000000000000004">
      <c r="A8721" t="s">
        <v>32</v>
      </c>
      <c r="B8721">
        <v>9506000</v>
      </c>
      <c r="C8721" s="1">
        <v>41192</v>
      </c>
      <c r="D8721">
        <v>91.1</v>
      </c>
      <c r="E8721" t="s">
        <v>33</v>
      </c>
    </row>
    <row r="8722" spans="1:5" x14ac:dyDescent="0.55000000000000004">
      <c r="A8722" t="s">
        <v>32</v>
      </c>
      <c r="B8722">
        <v>9506000</v>
      </c>
      <c r="C8722" s="1">
        <v>41193</v>
      </c>
      <c r="D8722">
        <v>102</v>
      </c>
      <c r="E8722" t="s">
        <v>33</v>
      </c>
    </row>
    <row r="8723" spans="1:5" x14ac:dyDescent="0.55000000000000004">
      <c r="A8723" t="s">
        <v>32</v>
      </c>
      <c r="B8723">
        <v>9506000</v>
      </c>
      <c r="C8723" s="1">
        <v>41194</v>
      </c>
      <c r="D8723">
        <v>113</v>
      </c>
      <c r="E8723" t="s">
        <v>33</v>
      </c>
    </row>
    <row r="8724" spans="1:5" x14ac:dyDescent="0.55000000000000004">
      <c r="A8724" t="s">
        <v>32</v>
      </c>
      <c r="B8724">
        <v>9506000</v>
      </c>
      <c r="C8724" s="1">
        <v>41195</v>
      </c>
      <c r="D8724">
        <v>124</v>
      </c>
      <c r="E8724" t="s">
        <v>33</v>
      </c>
    </row>
    <row r="8725" spans="1:5" x14ac:dyDescent="0.55000000000000004">
      <c r="A8725" t="s">
        <v>32</v>
      </c>
      <c r="B8725">
        <v>9506000</v>
      </c>
      <c r="C8725" s="1">
        <v>41196</v>
      </c>
      <c r="D8725">
        <v>133</v>
      </c>
      <c r="E8725" t="s">
        <v>33</v>
      </c>
    </row>
    <row r="8726" spans="1:5" x14ac:dyDescent="0.55000000000000004">
      <c r="A8726" t="s">
        <v>32</v>
      </c>
      <c r="B8726">
        <v>9506000</v>
      </c>
      <c r="C8726" s="1">
        <v>41197</v>
      </c>
      <c r="D8726">
        <v>131</v>
      </c>
      <c r="E8726" t="s">
        <v>33</v>
      </c>
    </row>
    <row r="8727" spans="1:5" x14ac:dyDescent="0.55000000000000004">
      <c r="A8727" t="s">
        <v>32</v>
      </c>
      <c r="B8727">
        <v>9506000</v>
      </c>
      <c r="C8727" s="1">
        <v>41198</v>
      </c>
      <c r="D8727">
        <v>125</v>
      </c>
      <c r="E8727" t="s">
        <v>33</v>
      </c>
    </row>
    <row r="8728" spans="1:5" x14ac:dyDescent="0.55000000000000004">
      <c r="A8728" t="s">
        <v>32</v>
      </c>
      <c r="B8728">
        <v>9506000</v>
      </c>
      <c r="C8728" s="1">
        <v>41199</v>
      </c>
      <c r="D8728">
        <v>119</v>
      </c>
      <c r="E8728" t="s">
        <v>33</v>
      </c>
    </row>
    <row r="8729" spans="1:5" x14ac:dyDescent="0.55000000000000004">
      <c r="A8729" t="s">
        <v>32</v>
      </c>
      <c r="B8729">
        <v>9506000</v>
      </c>
      <c r="C8729" s="1">
        <v>41200</v>
      </c>
      <c r="D8729">
        <v>119</v>
      </c>
      <c r="E8729" t="s">
        <v>33</v>
      </c>
    </row>
    <row r="8730" spans="1:5" x14ac:dyDescent="0.55000000000000004">
      <c r="A8730" t="s">
        <v>32</v>
      </c>
      <c r="B8730">
        <v>9506000</v>
      </c>
      <c r="C8730" s="1">
        <v>41201</v>
      </c>
      <c r="D8730">
        <v>114</v>
      </c>
      <c r="E8730" t="s">
        <v>33</v>
      </c>
    </row>
    <row r="8731" spans="1:5" x14ac:dyDescent="0.55000000000000004">
      <c r="A8731" t="s">
        <v>32</v>
      </c>
      <c r="B8731">
        <v>9506000</v>
      </c>
      <c r="C8731" s="1">
        <v>41202</v>
      </c>
      <c r="D8731">
        <v>112</v>
      </c>
      <c r="E8731" t="s">
        <v>33</v>
      </c>
    </row>
    <row r="8732" spans="1:5" x14ac:dyDescent="0.55000000000000004">
      <c r="A8732" t="s">
        <v>32</v>
      </c>
      <c r="B8732">
        <v>9506000</v>
      </c>
      <c r="C8732" s="1">
        <v>41203</v>
      </c>
      <c r="D8732">
        <v>116</v>
      </c>
      <c r="E8732" t="s">
        <v>33</v>
      </c>
    </row>
    <row r="8733" spans="1:5" x14ac:dyDescent="0.55000000000000004">
      <c r="A8733" t="s">
        <v>32</v>
      </c>
      <c r="B8733">
        <v>9506000</v>
      </c>
      <c r="C8733" s="1">
        <v>41204</v>
      </c>
      <c r="D8733">
        <v>112</v>
      </c>
      <c r="E8733" t="s">
        <v>33</v>
      </c>
    </row>
    <row r="8734" spans="1:5" x14ac:dyDescent="0.55000000000000004">
      <c r="A8734" t="s">
        <v>32</v>
      </c>
      <c r="B8734">
        <v>9506000</v>
      </c>
      <c r="C8734" s="1">
        <v>41205</v>
      </c>
      <c r="D8734">
        <v>115</v>
      </c>
      <c r="E8734" t="s">
        <v>33</v>
      </c>
    </row>
    <row r="8735" spans="1:5" x14ac:dyDescent="0.55000000000000004">
      <c r="A8735" t="s">
        <v>32</v>
      </c>
      <c r="B8735">
        <v>9506000</v>
      </c>
      <c r="C8735" s="1">
        <v>41206</v>
      </c>
      <c r="D8735">
        <v>115</v>
      </c>
      <c r="E8735" t="s">
        <v>33</v>
      </c>
    </row>
    <row r="8736" spans="1:5" x14ac:dyDescent="0.55000000000000004">
      <c r="A8736" t="s">
        <v>32</v>
      </c>
      <c r="B8736">
        <v>9506000</v>
      </c>
      <c r="C8736" s="1">
        <v>41207</v>
      </c>
      <c r="D8736">
        <v>117</v>
      </c>
      <c r="E8736" t="s">
        <v>33</v>
      </c>
    </row>
    <row r="8737" spans="1:5" x14ac:dyDescent="0.55000000000000004">
      <c r="A8737" t="s">
        <v>32</v>
      </c>
      <c r="B8737">
        <v>9506000</v>
      </c>
      <c r="C8737" s="1">
        <v>41208</v>
      </c>
      <c r="D8737">
        <v>118</v>
      </c>
      <c r="E8737" t="s">
        <v>33</v>
      </c>
    </row>
    <row r="8738" spans="1:5" x14ac:dyDescent="0.55000000000000004">
      <c r="A8738" t="s">
        <v>32</v>
      </c>
      <c r="B8738">
        <v>9506000</v>
      </c>
      <c r="C8738" s="1">
        <v>41209</v>
      </c>
      <c r="D8738">
        <v>120</v>
      </c>
      <c r="E8738" t="s">
        <v>33</v>
      </c>
    </row>
    <row r="8739" spans="1:5" x14ac:dyDescent="0.55000000000000004">
      <c r="A8739" t="s">
        <v>32</v>
      </c>
      <c r="B8739">
        <v>9506000</v>
      </c>
      <c r="C8739" s="1">
        <v>41210</v>
      </c>
      <c r="D8739">
        <v>126</v>
      </c>
      <c r="E8739" t="s">
        <v>33</v>
      </c>
    </row>
    <row r="8740" spans="1:5" x14ac:dyDescent="0.55000000000000004">
      <c r="A8740" t="s">
        <v>32</v>
      </c>
      <c r="B8740">
        <v>9506000</v>
      </c>
      <c r="C8740" s="1">
        <v>41211</v>
      </c>
      <c r="D8740">
        <v>128</v>
      </c>
      <c r="E8740" t="s">
        <v>33</v>
      </c>
    </row>
    <row r="8741" spans="1:5" x14ac:dyDescent="0.55000000000000004">
      <c r="A8741" t="s">
        <v>32</v>
      </c>
      <c r="B8741">
        <v>9506000</v>
      </c>
      <c r="C8741" s="1">
        <v>41212</v>
      </c>
      <c r="D8741">
        <v>130</v>
      </c>
      <c r="E8741" t="s">
        <v>33</v>
      </c>
    </row>
    <row r="8742" spans="1:5" x14ac:dyDescent="0.55000000000000004">
      <c r="A8742" t="s">
        <v>32</v>
      </c>
      <c r="B8742">
        <v>9506000</v>
      </c>
      <c r="C8742" s="1">
        <v>41213</v>
      </c>
      <c r="D8742">
        <v>126</v>
      </c>
      <c r="E8742" t="s">
        <v>33</v>
      </c>
    </row>
    <row r="8743" spans="1:5" x14ac:dyDescent="0.55000000000000004">
      <c r="A8743" t="s">
        <v>32</v>
      </c>
      <c r="B8743">
        <v>9506000</v>
      </c>
      <c r="C8743" s="1">
        <v>41214</v>
      </c>
      <c r="D8743">
        <v>124</v>
      </c>
      <c r="E8743" t="s">
        <v>33</v>
      </c>
    </row>
    <row r="8744" spans="1:5" x14ac:dyDescent="0.55000000000000004">
      <c r="A8744" t="s">
        <v>32</v>
      </c>
      <c r="B8744">
        <v>9506000</v>
      </c>
      <c r="C8744" s="1">
        <v>41215</v>
      </c>
      <c r="D8744">
        <v>121</v>
      </c>
      <c r="E8744" t="s">
        <v>33</v>
      </c>
    </row>
    <row r="8745" spans="1:5" x14ac:dyDescent="0.55000000000000004">
      <c r="A8745" t="s">
        <v>32</v>
      </c>
      <c r="B8745">
        <v>9506000</v>
      </c>
      <c r="C8745" s="1">
        <v>41216</v>
      </c>
      <c r="D8745">
        <v>126</v>
      </c>
      <c r="E8745" t="s">
        <v>33</v>
      </c>
    </row>
    <row r="8746" spans="1:5" x14ac:dyDescent="0.55000000000000004">
      <c r="A8746" t="s">
        <v>32</v>
      </c>
      <c r="B8746">
        <v>9506000</v>
      </c>
      <c r="C8746" s="1">
        <v>41217</v>
      </c>
      <c r="D8746">
        <v>133</v>
      </c>
      <c r="E8746" t="s">
        <v>33</v>
      </c>
    </row>
    <row r="8747" spans="1:5" x14ac:dyDescent="0.55000000000000004">
      <c r="A8747" t="s">
        <v>32</v>
      </c>
      <c r="B8747">
        <v>9506000</v>
      </c>
      <c r="C8747" s="1">
        <v>41218</v>
      </c>
      <c r="D8747">
        <v>136</v>
      </c>
      <c r="E8747" t="s">
        <v>33</v>
      </c>
    </row>
    <row r="8748" spans="1:5" x14ac:dyDescent="0.55000000000000004">
      <c r="A8748" t="s">
        <v>32</v>
      </c>
      <c r="B8748">
        <v>9506000</v>
      </c>
      <c r="C8748" s="1">
        <v>41219</v>
      </c>
      <c r="D8748">
        <v>138</v>
      </c>
      <c r="E8748" t="s">
        <v>33</v>
      </c>
    </row>
    <row r="8749" spans="1:5" x14ac:dyDescent="0.55000000000000004">
      <c r="A8749" t="s">
        <v>32</v>
      </c>
      <c r="B8749">
        <v>9506000</v>
      </c>
      <c r="C8749" s="1">
        <v>41220</v>
      </c>
      <c r="D8749">
        <v>136</v>
      </c>
      <c r="E8749" t="s">
        <v>33</v>
      </c>
    </row>
    <row r="8750" spans="1:5" x14ac:dyDescent="0.55000000000000004">
      <c r="A8750" t="s">
        <v>32</v>
      </c>
      <c r="B8750">
        <v>9506000</v>
      </c>
      <c r="C8750" s="1">
        <v>41221</v>
      </c>
      <c r="D8750">
        <v>139</v>
      </c>
      <c r="E8750" t="s">
        <v>33</v>
      </c>
    </row>
    <row r="8751" spans="1:5" x14ac:dyDescent="0.55000000000000004">
      <c r="A8751" t="s">
        <v>32</v>
      </c>
      <c r="B8751">
        <v>9506000</v>
      </c>
      <c r="C8751" s="1">
        <v>41222</v>
      </c>
      <c r="D8751">
        <v>142</v>
      </c>
      <c r="E8751" t="s">
        <v>33</v>
      </c>
    </row>
    <row r="8752" spans="1:5" x14ac:dyDescent="0.55000000000000004">
      <c r="A8752" t="s">
        <v>32</v>
      </c>
      <c r="B8752">
        <v>9506000</v>
      </c>
      <c r="C8752" s="1">
        <v>41223</v>
      </c>
      <c r="D8752">
        <v>148</v>
      </c>
      <c r="E8752" t="s">
        <v>33</v>
      </c>
    </row>
    <row r="8753" spans="1:5" x14ac:dyDescent="0.55000000000000004">
      <c r="A8753" t="s">
        <v>32</v>
      </c>
      <c r="B8753">
        <v>9506000</v>
      </c>
      <c r="C8753" s="1">
        <v>41224</v>
      </c>
      <c r="D8753">
        <v>153</v>
      </c>
      <c r="E8753" t="s">
        <v>33</v>
      </c>
    </row>
    <row r="8754" spans="1:5" x14ac:dyDescent="0.55000000000000004">
      <c r="A8754" t="s">
        <v>32</v>
      </c>
      <c r="B8754">
        <v>9506000</v>
      </c>
      <c r="C8754" s="1">
        <v>41225</v>
      </c>
      <c r="D8754">
        <v>160</v>
      </c>
      <c r="E8754" t="s">
        <v>33</v>
      </c>
    </row>
    <row r="8755" spans="1:5" x14ac:dyDescent="0.55000000000000004">
      <c r="A8755" t="s">
        <v>32</v>
      </c>
      <c r="B8755">
        <v>9506000</v>
      </c>
      <c r="C8755" s="1">
        <v>41226</v>
      </c>
      <c r="D8755">
        <v>164</v>
      </c>
      <c r="E8755" t="s">
        <v>33</v>
      </c>
    </row>
    <row r="8756" spans="1:5" x14ac:dyDescent="0.55000000000000004">
      <c r="A8756" t="s">
        <v>32</v>
      </c>
      <c r="B8756">
        <v>9506000</v>
      </c>
      <c r="C8756" s="1">
        <v>41227</v>
      </c>
      <c r="D8756">
        <v>159</v>
      </c>
      <c r="E8756" t="s">
        <v>33</v>
      </c>
    </row>
    <row r="8757" spans="1:5" x14ac:dyDescent="0.55000000000000004">
      <c r="A8757" t="s">
        <v>32</v>
      </c>
      <c r="B8757">
        <v>9506000</v>
      </c>
      <c r="C8757" s="1">
        <v>41228</v>
      </c>
      <c r="D8757">
        <v>157</v>
      </c>
      <c r="E8757" t="s">
        <v>33</v>
      </c>
    </row>
    <row r="8758" spans="1:5" x14ac:dyDescent="0.55000000000000004">
      <c r="A8758" t="s">
        <v>32</v>
      </c>
      <c r="B8758">
        <v>9506000</v>
      </c>
      <c r="C8758" s="1">
        <v>41229</v>
      </c>
      <c r="D8758">
        <v>157</v>
      </c>
      <c r="E8758" t="s">
        <v>33</v>
      </c>
    </row>
    <row r="8759" spans="1:5" x14ac:dyDescent="0.55000000000000004">
      <c r="A8759" t="s">
        <v>32</v>
      </c>
      <c r="B8759">
        <v>9506000</v>
      </c>
      <c r="C8759" s="1">
        <v>41230</v>
      </c>
      <c r="D8759">
        <v>152</v>
      </c>
      <c r="E8759" t="s">
        <v>33</v>
      </c>
    </row>
    <row r="8760" spans="1:5" x14ac:dyDescent="0.55000000000000004">
      <c r="A8760" t="s">
        <v>32</v>
      </c>
      <c r="B8760">
        <v>9506000</v>
      </c>
      <c r="C8760" s="1">
        <v>41231</v>
      </c>
      <c r="D8760">
        <v>159</v>
      </c>
      <c r="E8760" t="s">
        <v>33</v>
      </c>
    </row>
    <row r="8761" spans="1:5" x14ac:dyDescent="0.55000000000000004">
      <c r="A8761" t="s">
        <v>32</v>
      </c>
      <c r="B8761">
        <v>9506000</v>
      </c>
      <c r="C8761" s="1">
        <v>41232</v>
      </c>
      <c r="D8761">
        <v>162</v>
      </c>
      <c r="E8761" t="s">
        <v>33</v>
      </c>
    </row>
    <row r="8762" spans="1:5" x14ac:dyDescent="0.55000000000000004">
      <c r="A8762" t="s">
        <v>32</v>
      </c>
      <c r="B8762">
        <v>9506000</v>
      </c>
      <c r="C8762" s="1">
        <v>41233</v>
      </c>
      <c r="D8762">
        <v>163</v>
      </c>
      <c r="E8762" t="s">
        <v>33</v>
      </c>
    </row>
    <row r="8763" spans="1:5" x14ac:dyDescent="0.55000000000000004">
      <c r="A8763" t="s">
        <v>32</v>
      </c>
      <c r="B8763">
        <v>9506000</v>
      </c>
      <c r="C8763" s="1">
        <v>41234</v>
      </c>
      <c r="D8763">
        <v>162</v>
      </c>
      <c r="E8763" t="s">
        <v>33</v>
      </c>
    </row>
    <row r="8764" spans="1:5" x14ac:dyDescent="0.55000000000000004">
      <c r="A8764" t="s">
        <v>32</v>
      </c>
      <c r="B8764">
        <v>9506000</v>
      </c>
      <c r="C8764" s="1">
        <v>41235</v>
      </c>
      <c r="D8764">
        <v>162</v>
      </c>
      <c r="E8764" t="s">
        <v>33</v>
      </c>
    </row>
    <row r="8765" spans="1:5" x14ac:dyDescent="0.55000000000000004">
      <c r="A8765" t="s">
        <v>32</v>
      </c>
      <c r="B8765">
        <v>9506000</v>
      </c>
      <c r="C8765" s="1">
        <v>41236</v>
      </c>
      <c r="D8765">
        <v>160</v>
      </c>
      <c r="E8765" t="s">
        <v>33</v>
      </c>
    </row>
    <row r="8766" spans="1:5" x14ac:dyDescent="0.55000000000000004">
      <c r="A8766" t="s">
        <v>32</v>
      </c>
      <c r="B8766">
        <v>9506000</v>
      </c>
      <c r="C8766" s="1">
        <v>41237</v>
      </c>
      <c r="D8766">
        <v>154</v>
      </c>
      <c r="E8766" t="s">
        <v>33</v>
      </c>
    </row>
    <row r="8767" spans="1:5" x14ac:dyDescent="0.55000000000000004">
      <c r="A8767" t="s">
        <v>32</v>
      </c>
      <c r="B8767">
        <v>9506000</v>
      </c>
      <c r="C8767" s="1">
        <v>41238</v>
      </c>
      <c r="D8767">
        <v>152</v>
      </c>
      <c r="E8767" t="s">
        <v>33</v>
      </c>
    </row>
    <row r="8768" spans="1:5" x14ac:dyDescent="0.55000000000000004">
      <c r="A8768" t="s">
        <v>32</v>
      </c>
      <c r="B8768">
        <v>9506000</v>
      </c>
      <c r="C8768" s="1">
        <v>41239</v>
      </c>
      <c r="D8768">
        <v>154</v>
      </c>
      <c r="E8768" t="s">
        <v>33</v>
      </c>
    </row>
    <row r="8769" spans="1:5" x14ac:dyDescent="0.55000000000000004">
      <c r="A8769" t="s">
        <v>32</v>
      </c>
      <c r="B8769">
        <v>9506000</v>
      </c>
      <c r="C8769" s="1">
        <v>41240</v>
      </c>
      <c r="D8769">
        <v>153</v>
      </c>
      <c r="E8769" t="s">
        <v>33</v>
      </c>
    </row>
    <row r="8770" spans="1:5" x14ac:dyDescent="0.55000000000000004">
      <c r="A8770" t="s">
        <v>32</v>
      </c>
      <c r="B8770">
        <v>9506000</v>
      </c>
      <c r="C8770" s="1">
        <v>41241</v>
      </c>
      <c r="D8770">
        <v>159</v>
      </c>
      <c r="E8770" t="s">
        <v>33</v>
      </c>
    </row>
    <row r="8771" spans="1:5" x14ac:dyDescent="0.55000000000000004">
      <c r="A8771" t="s">
        <v>32</v>
      </c>
      <c r="B8771">
        <v>9506000</v>
      </c>
      <c r="C8771" s="1">
        <v>41242</v>
      </c>
      <c r="D8771">
        <v>155</v>
      </c>
      <c r="E8771" t="s">
        <v>33</v>
      </c>
    </row>
    <row r="8772" spans="1:5" x14ac:dyDescent="0.55000000000000004">
      <c r="A8772" t="s">
        <v>32</v>
      </c>
      <c r="B8772">
        <v>9506000</v>
      </c>
      <c r="C8772" s="1">
        <v>41243</v>
      </c>
      <c r="D8772">
        <v>150</v>
      </c>
      <c r="E8772" t="s">
        <v>33</v>
      </c>
    </row>
    <row r="8773" spans="1:5" x14ac:dyDescent="0.55000000000000004">
      <c r="A8773" t="s">
        <v>32</v>
      </c>
      <c r="B8773">
        <v>9506000</v>
      </c>
      <c r="C8773" s="1">
        <v>41244</v>
      </c>
      <c r="D8773">
        <v>155</v>
      </c>
      <c r="E8773" t="s">
        <v>33</v>
      </c>
    </row>
    <row r="8774" spans="1:5" x14ac:dyDescent="0.55000000000000004">
      <c r="A8774" t="s">
        <v>32</v>
      </c>
      <c r="B8774">
        <v>9506000</v>
      </c>
      <c r="C8774" s="1">
        <v>41245</v>
      </c>
      <c r="D8774">
        <v>165</v>
      </c>
      <c r="E8774" t="s">
        <v>33</v>
      </c>
    </row>
    <row r="8775" spans="1:5" x14ac:dyDescent="0.55000000000000004">
      <c r="A8775" t="s">
        <v>32</v>
      </c>
      <c r="B8775">
        <v>9506000</v>
      </c>
      <c r="C8775" s="1">
        <v>41246</v>
      </c>
      <c r="D8775">
        <v>164</v>
      </c>
      <c r="E8775" t="s">
        <v>33</v>
      </c>
    </row>
    <row r="8776" spans="1:5" x14ac:dyDescent="0.55000000000000004">
      <c r="A8776" t="s">
        <v>32</v>
      </c>
      <c r="B8776">
        <v>9506000</v>
      </c>
      <c r="C8776" s="1">
        <v>41247</v>
      </c>
      <c r="D8776">
        <v>182</v>
      </c>
      <c r="E8776" t="s">
        <v>33</v>
      </c>
    </row>
    <row r="8777" spans="1:5" x14ac:dyDescent="0.55000000000000004">
      <c r="A8777" t="s">
        <v>32</v>
      </c>
      <c r="B8777">
        <v>9506000</v>
      </c>
      <c r="C8777" s="1">
        <v>41248</v>
      </c>
      <c r="D8777">
        <v>180</v>
      </c>
      <c r="E8777" t="s">
        <v>33</v>
      </c>
    </row>
    <row r="8778" spans="1:5" x14ac:dyDescent="0.55000000000000004">
      <c r="A8778" t="s">
        <v>32</v>
      </c>
      <c r="B8778">
        <v>9506000</v>
      </c>
      <c r="C8778" s="1">
        <v>41249</v>
      </c>
      <c r="D8778">
        <v>180</v>
      </c>
      <c r="E8778" t="s">
        <v>33</v>
      </c>
    </row>
    <row r="8779" spans="1:5" x14ac:dyDescent="0.55000000000000004">
      <c r="A8779" t="s">
        <v>32</v>
      </c>
      <c r="B8779">
        <v>9506000</v>
      </c>
      <c r="C8779" s="1">
        <v>41250</v>
      </c>
      <c r="D8779">
        <v>179</v>
      </c>
      <c r="E8779" t="s">
        <v>33</v>
      </c>
    </row>
    <row r="8780" spans="1:5" x14ac:dyDescent="0.55000000000000004">
      <c r="A8780" t="s">
        <v>32</v>
      </c>
      <c r="B8780">
        <v>9506000</v>
      </c>
      <c r="C8780" s="1">
        <v>41251</v>
      </c>
      <c r="D8780">
        <v>180</v>
      </c>
      <c r="E8780" t="s">
        <v>33</v>
      </c>
    </row>
    <row r="8781" spans="1:5" x14ac:dyDescent="0.55000000000000004">
      <c r="A8781" t="s">
        <v>32</v>
      </c>
      <c r="B8781">
        <v>9506000</v>
      </c>
      <c r="C8781" s="1">
        <v>41252</v>
      </c>
      <c r="D8781">
        <v>184</v>
      </c>
      <c r="E8781" t="s">
        <v>33</v>
      </c>
    </row>
    <row r="8782" spans="1:5" x14ac:dyDescent="0.55000000000000004">
      <c r="A8782" t="s">
        <v>32</v>
      </c>
      <c r="B8782">
        <v>9506000</v>
      </c>
      <c r="C8782" s="1">
        <v>41253</v>
      </c>
      <c r="D8782">
        <v>185</v>
      </c>
      <c r="E8782" t="s">
        <v>33</v>
      </c>
    </row>
    <row r="8783" spans="1:5" x14ac:dyDescent="0.55000000000000004">
      <c r="A8783" t="s">
        <v>32</v>
      </c>
      <c r="B8783">
        <v>9506000</v>
      </c>
      <c r="C8783" s="1">
        <v>41254</v>
      </c>
      <c r="D8783">
        <v>187</v>
      </c>
      <c r="E8783" t="s">
        <v>33</v>
      </c>
    </row>
    <row r="8784" spans="1:5" x14ac:dyDescent="0.55000000000000004">
      <c r="A8784" t="s">
        <v>32</v>
      </c>
      <c r="B8784">
        <v>9506000</v>
      </c>
      <c r="C8784" s="1">
        <v>41255</v>
      </c>
      <c r="D8784">
        <v>195</v>
      </c>
      <c r="E8784" t="s">
        <v>33</v>
      </c>
    </row>
    <row r="8785" spans="1:5" x14ac:dyDescent="0.55000000000000004">
      <c r="A8785" t="s">
        <v>32</v>
      </c>
      <c r="B8785">
        <v>9506000</v>
      </c>
      <c r="C8785" s="1">
        <v>41256</v>
      </c>
      <c r="D8785">
        <v>198</v>
      </c>
      <c r="E8785" t="s">
        <v>33</v>
      </c>
    </row>
    <row r="8786" spans="1:5" x14ac:dyDescent="0.55000000000000004">
      <c r="A8786" t="s">
        <v>32</v>
      </c>
      <c r="B8786">
        <v>9506000</v>
      </c>
      <c r="C8786" s="1">
        <v>41257</v>
      </c>
      <c r="D8786">
        <v>214</v>
      </c>
      <c r="E8786" t="s">
        <v>33</v>
      </c>
    </row>
    <row r="8787" spans="1:5" x14ac:dyDescent="0.55000000000000004">
      <c r="A8787" t="s">
        <v>32</v>
      </c>
      <c r="B8787">
        <v>9506000</v>
      </c>
      <c r="C8787" s="1">
        <v>41258</v>
      </c>
      <c r="D8787">
        <v>230</v>
      </c>
      <c r="E8787" t="s">
        <v>33</v>
      </c>
    </row>
    <row r="8788" spans="1:5" x14ac:dyDescent="0.55000000000000004">
      <c r="A8788" t="s">
        <v>32</v>
      </c>
      <c r="B8788">
        <v>9506000</v>
      </c>
      <c r="C8788" s="1">
        <v>41259</v>
      </c>
      <c r="D8788">
        <v>236</v>
      </c>
      <c r="E8788" t="s">
        <v>33</v>
      </c>
    </row>
    <row r="8789" spans="1:5" x14ac:dyDescent="0.55000000000000004">
      <c r="A8789" t="s">
        <v>32</v>
      </c>
      <c r="B8789">
        <v>9506000</v>
      </c>
      <c r="C8789" s="1">
        <v>41260</v>
      </c>
      <c r="D8789">
        <v>237</v>
      </c>
      <c r="E8789" t="s">
        <v>33</v>
      </c>
    </row>
    <row r="8790" spans="1:5" x14ac:dyDescent="0.55000000000000004">
      <c r="A8790" t="s">
        <v>32</v>
      </c>
      <c r="B8790">
        <v>9506000</v>
      </c>
      <c r="C8790" s="1">
        <v>41261</v>
      </c>
      <c r="D8790">
        <v>219</v>
      </c>
      <c r="E8790" t="s">
        <v>33</v>
      </c>
    </row>
    <row r="8791" spans="1:5" x14ac:dyDescent="0.55000000000000004">
      <c r="A8791" t="s">
        <v>32</v>
      </c>
      <c r="B8791">
        <v>9506000</v>
      </c>
      <c r="C8791" s="1">
        <v>41262</v>
      </c>
      <c r="D8791">
        <v>213</v>
      </c>
      <c r="E8791" t="s">
        <v>33</v>
      </c>
    </row>
    <row r="8792" spans="1:5" x14ac:dyDescent="0.55000000000000004">
      <c r="A8792" t="s">
        <v>32</v>
      </c>
      <c r="B8792">
        <v>9506000</v>
      </c>
      <c r="C8792" s="1">
        <v>41263</v>
      </c>
      <c r="D8792">
        <v>208</v>
      </c>
      <c r="E8792" t="s">
        <v>33</v>
      </c>
    </row>
    <row r="8793" spans="1:5" x14ac:dyDescent="0.55000000000000004">
      <c r="A8793" t="s">
        <v>32</v>
      </c>
      <c r="B8793">
        <v>9506000</v>
      </c>
      <c r="C8793" s="1">
        <v>41264</v>
      </c>
      <c r="D8793">
        <v>210</v>
      </c>
      <c r="E8793" t="s">
        <v>33</v>
      </c>
    </row>
    <row r="8794" spans="1:5" x14ac:dyDescent="0.55000000000000004">
      <c r="A8794" t="s">
        <v>32</v>
      </c>
      <c r="B8794">
        <v>9506000</v>
      </c>
      <c r="C8794" s="1">
        <v>41265</v>
      </c>
      <c r="D8794">
        <v>206</v>
      </c>
      <c r="E8794" t="s">
        <v>33</v>
      </c>
    </row>
    <row r="8795" spans="1:5" x14ac:dyDescent="0.55000000000000004">
      <c r="A8795" t="s">
        <v>32</v>
      </c>
      <c r="B8795">
        <v>9506000</v>
      </c>
      <c r="C8795" s="1">
        <v>41266</v>
      </c>
      <c r="D8795">
        <v>205</v>
      </c>
      <c r="E8795" t="s">
        <v>33</v>
      </c>
    </row>
    <row r="8796" spans="1:5" x14ac:dyDescent="0.55000000000000004">
      <c r="A8796" t="s">
        <v>32</v>
      </c>
      <c r="B8796">
        <v>9506000</v>
      </c>
      <c r="C8796" s="1">
        <v>41267</v>
      </c>
      <c r="D8796">
        <v>204</v>
      </c>
      <c r="E8796" t="s">
        <v>33</v>
      </c>
    </row>
    <row r="8797" spans="1:5" x14ac:dyDescent="0.55000000000000004">
      <c r="A8797" t="s">
        <v>32</v>
      </c>
      <c r="B8797">
        <v>9506000</v>
      </c>
      <c r="C8797" s="1">
        <v>41268</v>
      </c>
      <c r="D8797">
        <v>204</v>
      </c>
      <c r="E8797" t="s">
        <v>33</v>
      </c>
    </row>
    <row r="8798" spans="1:5" x14ac:dyDescent="0.55000000000000004">
      <c r="A8798" t="s">
        <v>32</v>
      </c>
      <c r="B8798">
        <v>9506000</v>
      </c>
      <c r="C8798" s="1">
        <v>41269</v>
      </c>
      <c r="D8798">
        <v>203</v>
      </c>
      <c r="E8798" t="s">
        <v>33</v>
      </c>
    </row>
    <row r="8799" spans="1:5" x14ac:dyDescent="0.55000000000000004">
      <c r="A8799" t="s">
        <v>32</v>
      </c>
      <c r="B8799">
        <v>9506000</v>
      </c>
      <c r="C8799" s="1">
        <v>41270</v>
      </c>
      <c r="D8799">
        <v>203</v>
      </c>
      <c r="E8799" t="s">
        <v>33</v>
      </c>
    </row>
    <row r="8800" spans="1:5" x14ac:dyDescent="0.55000000000000004">
      <c r="A8800" t="s">
        <v>32</v>
      </c>
      <c r="B8800">
        <v>9506000</v>
      </c>
      <c r="C8800" s="1">
        <v>41271</v>
      </c>
      <c r="D8800">
        <v>201</v>
      </c>
      <c r="E8800" t="s">
        <v>33</v>
      </c>
    </row>
    <row r="8801" spans="1:5" x14ac:dyDescent="0.55000000000000004">
      <c r="A8801" t="s">
        <v>32</v>
      </c>
      <c r="B8801">
        <v>9506000</v>
      </c>
      <c r="C8801" s="1">
        <v>41272</v>
      </c>
      <c r="D8801">
        <v>198</v>
      </c>
      <c r="E8801" t="s">
        <v>33</v>
      </c>
    </row>
    <row r="8802" spans="1:5" x14ac:dyDescent="0.55000000000000004">
      <c r="A8802" t="s">
        <v>32</v>
      </c>
      <c r="B8802">
        <v>9506000</v>
      </c>
      <c r="C8802" s="1">
        <v>41273</v>
      </c>
      <c r="D8802">
        <v>199</v>
      </c>
      <c r="E8802" t="s">
        <v>33</v>
      </c>
    </row>
    <row r="8803" spans="1:5" x14ac:dyDescent="0.55000000000000004">
      <c r="A8803" t="s">
        <v>32</v>
      </c>
      <c r="B8803">
        <v>9506000</v>
      </c>
      <c r="C8803" s="1">
        <v>41274</v>
      </c>
      <c r="D8803">
        <v>199</v>
      </c>
      <c r="E8803" t="s">
        <v>33</v>
      </c>
    </row>
    <row r="8804" spans="1:5" x14ac:dyDescent="0.55000000000000004">
      <c r="A8804" t="s">
        <v>32</v>
      </c>
      <c r="B8804">
        <v>9506000</v>
      </c>
      <c r="C8804" s="1">
        <v>41275</v>
      </c>
      <c r="D8804">
        <v>198</v>
      </c>
      <c r="E8804" t="s">
        <v>33</v>
      </c>
    </row>
    <row r="8805" spans="1:5" x14ac:dyDescent="0.55000000000000004">
      <c r="A8805" t="s">
        <v>32</v>
      </c>
      <c r="B8805">
        <v>9506000</v>
      </c>
      <c r="C8805" s="1">
        <v>41276</v>
      </c>
      <c r="D8805">
        <v>197</v>
      </c>
      <c r="E8805" t="s">
        <v>33</v>
      </c>
    </row>
    <row r="8806" spans="1:5" x14ac:dyDescent="0.55000000000000004">
      <c r="A8806" t="s">
        <v>32</v>
      </c>
      <c r="B8806">
        <v>9506000</v>
      </c>
      <c r="C8806" s="1">
        <v>41277</v>
      </c>
      <c r="D8806">
        <v>195</v>
      </c>
      <c r="E8806" t="s">
        <v>33</v>
      </c>
    </row>
    <row r="8807" spans="1:5" x14ac:dyDescent="0.55000000000000004">
      <c r="A8807" t="s">
        <v>32</v>
      </c>
      <c r="B8807">
        <v>9506000</v>
      </c>
      <c r="C8807" s="1">
        <v>41278</v>
      </c>
      <c r="D8807">
        <v>195</v>
      </c>
      <c r="E8807" t="s">
        <v>33</v>
      </c>
    </row>
    <row r="8808" spans="1:5" x14ac:dyDescent="0.55000000000000004">
      <c r="A8808" t="s">
        <v>32</v>
      </c>
      <c r="B8808">
        <v>9506000</v>
      </c>
      <c r="C8808" s="1">
        <v>41279</v>
      </c>
      <c r="D8808">
        <v>195</v>
      </c>
      <c r="E8808" t="s">
        <v>33</v>
      </c>
    </row>
    <row r="8809" spans="1:5" x14ac:dyDescent="0.55000000000000004">
      <c r="A8809" t="s">
        <v>32</v>
      </c>
      <c r="B8809">
        <v>9506000</v>
      </c>
      <c r="C8809" s="1">
        <v>41280</v>
      </c>
      <c r="D8809">
        <v>195</v>
      </c>
      <c r="E8809" t="s">
        <v>33</v>
      </c>
    </row>
    <row r="8810" spans="1:5" x14ac:dyDescent="0.55000000000000004">
      <c r="A8810" t="s">
        <v>32</v>
      </c>
      <c r="B8810">
        <v>9506000</v>
      </c>
      <c r="C8810" s="1">
        <v>41281</v>
      </c>
      <c r="D8810">
        <v>195</v>
      </c>
      <c r="E8810" t="s">
        <v>33</v>
      </c>
    </row>
    <row r="8811" spans="1:5" x14ac:dyDescent="0.55000000000000004">
      <c r="A8811" t="s">
        <v>32</v>
      </c>
      <c r="B8811">
        <v>9506000</v>
      </c>
      <c r="C8811" s="1">
        <v>41282</v>
      </c>
      <c r="D8811">
        <v>193</v>
      </c>
      <c r="E8811" t="s">
        <v>33</v>
      </c>
    </row>
    <row r="8812" spans="1:5" x14ac:dyDescent="0.55000000000000004">
      <c r="A8812" t="s">
        <v>32</v>
      </c>
      <c r="B8812">
        <v>9506000</v>
      </c>
      <c r="C8812" s="1">
        <v>41283</v>
      </c>
      <c r="D8812">
        <v>192</v>
      </c>
      <c r="E8812" t="s">
        <v>33</v>
      </c>
    </row>
    <row r="8813" spans="1:5" x14ac:dyDescent="0.55000000000000004">
      <c r="A8813" t="s">
        <v>32</v>
      </c>
      <c r="B8813">
        <v>9506000</v>
      </c>
      <c r="C8813" s="1">
        <v>41284</v>
      </c>
      <c r="D8813">
        <v>190</v>
      </c>
      <c r="E8813" t="s">
        <v>33</v>
      </c>
    </row>
    <row r="8814" spans="1:5" x14ac:dyDescent="0.55000000000000004">
      <c r="A8814" t="s">
        <v>32</v>
      </c>
      <c r="B8814">
        <v>9506000</v>
      </c>
      <c r="C8814" s="1">
        <v>41285</v>
      </c>
      <c r="D8814">
        <v>190</v>
      </c>
      <c r="E8814" t="s">
        <v>33</v>
      </c>
    </row>
    <row r="8815" spans="1:5" x14ac:dyDescent="0.55000000000000004">
      <c r="A8815" t="s">
        <v>32</v>
      </c>
      <c r="B8815">
        <v>9506000</v>
      </c>
      <c r="C8815" s="1">
        <v>41286</v>
      </c>
      <c r="D8815">
        <v>188</v>
      </c>
      <c r="E8815" t="s">
        <v>33</v>
      </c>
    </row>
    <row r="8816" spans="1:5" x14ac:dyDescent="0.55000000000000004">
      <c r="A8816" t="s">
        <v>32</v>
      </c>
      <c r="B8816">
        <v>9506000</v>
      </c>
      <c r="C8816" s="1">
        <v>41287</v>
      </c>
      <c r="D8816">
        <v>189</v>
      </c>
      <c r="E8816" t="s">
        <v>33</v>
      </c>
    </row>
    <row r="8817" spans="1:5" x14ac:dyDescent="0.55000000000000004">
      <c r="A8817" t="s">
        <v>32</v>
      </c>
      <c r="B8817">
        <v>9506000</v>
      </c>
      <c r="C8817" s="1">
        <v>41288</v>
      </c>
      <c r="D8817">
        <v>190</v>
      </c>
      <c r="E8817" t="s">
        <v>33</v>
      </c>
    </row>
    <row r="8818" spans="1:5" x14ac:dyDescent="0.55000000000000004">
      <c r="A8818" t="s">
        <v>32</v>
      </c>
      <c r="B8818">
        <v>9506000</v>
      </c>
      <c r="C8818" s="1">
        <v>41289</v>
      </c>
      <c r="D8818">
        <v>191</v>
      </c>
      <c r="E8818" t="s">
        <v>33</v>
      </c>
    </row>
    <row r="8819" spans="1:5" x14ac:dyDescent="0.55000000000000004">
      <c r="A8819" t="s">
        <v>32</v>
      </c>
      <c r="B8819">
        <v>9506000</v>
      </c>
      <c r="C8819" s="1">
        <v>41290</v>
      </c>
      <c r="D8819">
        <v>190</v>
      </c>
      <c r="E8819" t="s">
        <v>33</v>
      </c>
    </row>
    <row r="8820" spans="1:5" x14ac:dyDescent="0.55000000000000004">
      <c r="A8820" t="s">
        <v>32</v>
      </c>
      <c r="B8820">
        <v>9506000</v>
      </c>
      <c r="C8820" s="1">
        <v>41291</v>
      </c>
      <c r="D8820">
        <v>192</v>
      </c>
      <c r="E8820" t="s">
        <v>33</v>
      </c>
    </row>
    <row r="8821" spans="1:5" x14ac:dyDescent="0.55000000000000004">
      <c r="A8821" t="s">
        <v>32</v>
      </c>
      <c r="B8821">
        <v>9506000</v>
      </c>
      <c r="C8821" s="1">
        <v>41292</v>
      </c>
      <c r="D8821">
        <v>190</v>
      </c>
      <c r="E8821" t="s">
        <v>33</v>
      </c>
    </row>
    <row r="8822" spans="1:5" x14ac:dyDescent="0.55000000000000004">
      <c r="A8822" t="s">
        <v>32</v>
      </c>
      <c r="B8822">
        <v>9506000</v>
      </c>
      <c r="C8822" s="1">
        <v>41293</v>
      </c>
      <c r="D8822">
        <v>188</v>
      </c>
      <c r="E8822" t="s">
        <v>33</v>
      </c>
    </row>
    <row r="8823" spans="1:5" x14ac:dyDescent="0.55000000000000004">
      <c r="A8823" t="s">
        <v>32</v>
      </c>
      <c r="B8823">
        <v>9506000</v>
      </c>
      <c r="C8823" s="1">
        <v>41294</v>
      </c>
      <c r="D8823">
        <v>188</v>
      </c>
      <c r="E8823" t="s">
        <v>33</v>
      </c>
    </row>
    <row r="8824" spans="1:5" x14ac:dyDescent="0.55000000000000004">
      <c r="A8824" t="s">
        <v>32</v>
      </c>
      <c r="B8824">
        <v>9506000</v>
      </c>
      <c r="C8824" s="1">
        <v>41295</v>
      </c>
      <c r="D8824">
        <v>187</v>
      </c>
      <c r="E8824" t="s">
        <v>33</v>
      </c>
    </row>
    <row r="8825" spans="1:5" x14ac:dyDescent="0.55000000000000004">
      <c r="A8825" t="s">
        <v>32</v>
      </c>
      <c r="B8825">
        <v>9506000</v>
      </c>
      <c r="C8825" s="1">
        <v>41296</v>
      </c>
      <c r="D8825">
        <v>188</v>
      </c>
      <c r="E8825" t="s">
        <v>33</v>
      </c>
    </row>
    <row r="8826" spans="1:5" x14ac:dyDescent="0.55000000000000004">
      <c r="A8826" t="s">
        <v>32</v>
      </c>
      <c r="B8826">
        <v>9506000</v>
      </c>
      <c r="C8826" s="1">
        <v>41297</v>
      </c>
      <c r="D8826">
        <v>186</v>
      </c>
      <c r="E8826" t="s">
        <v>33</v>
      </c>
    </row>
    <row r="8827" spans="1:5" x14ac:dyDescent="0.55000000000000004">
      <c r="A8827" t="s">
        <v>32</v>
      </c>
      <c r="B8827">
        <v>9506000</v>
      </c>
      <c r="C8827" s="1">
        <v>41298</v>
      </c>
      <c r="D8827">
        <v>187</v>
      </c>
      <c r="E8827" t="s">
        <v>33</v>
      </c>
    </row>
    <row r="8828" spans="1:5" x14ac:dyDescent="0.55000000000000004">
      <c r="A8828" t="s">
        <v>32</v>
      </c>
      <c r="B8828">
        <v>9506000</v>
      </c>
      <c r="C8828" s="1">
        <v>41299</v>
      </c>
      <c r="D8828">
        <v>190</v>
      </c>
      <c r="E8828" t="s">
        <v>33</v>
      </c>
    </row>
    <row r="8829" spans="1:5" x14ac:dyDescent="0.55000000000000004">
      <c r="A8829" t="s">
        <v>32</v>
      </c>
      <c r="B8829">
        <v>9506000</v>
      </c>
      <c r="C8829" s="1">
        <v>41300</v>
      </c>
      <c r="D8829">
        <v>209</v>
      </c>
      <c r="E8829" t="s">
        <v>33</v>
      </c>
    </row>
    <row r="8830" spans="1:5" x14ac:dyDescent="0.55000000000000004">
      <c r="A8830" t="s">
        <v>32</v>
      </c>
      <c r="B8830">
        <v>9506000</v>
      </c>
      <c r="C8830" s="1">
        <v>41301</v>
      </c>
      <c r="D8830">
        <v>5060</v>
      </c>
      <c r="E8830" t="s">
        <v>33</v>
      </c>
    </row>
    <row r="8831" spans="1:5" x14ac:dyDescent="0.55000000000000004">
      <c r="A8831" t="s">
        <v>32</v>
      </c>
      <c r="B8831">
        <v>9506000</v>
      </c>
      <c r="C8831" s="1">
        <v>41302</v>
      </c>
      <c r="D8831">
        <v>10400</v>
      </c>
      <c r="E8831" t="s">
        <v>33</v>
      </c>
    </row>
    <row r="8832" spans="1:5" x14ac:dyDescent="0.55000000000000004">
      <c r="A8832" t="s">
        <v>32</v>
      </c>
      <c r="B8832">
        <v>9506000</v>
      </c>
      <c r="C8832" s="1">
        <v>41303</v>
      </c>
      <c r="D8832">
        <v>2840</v>
      </c>
      <c r="E8832" t="s">
        <v>33</v>
      </c>
    </row>
    <row r="8833" spans="1:5" x14ac:dyDescent="0.55000000000000004">
      <c r="A8833" t="s">
        <v>32</v>
      </c>
      <c r="B8833">
        <v>9506000</v>
      </c>
      <c r="C8833" s="1">
        <v>41304</v>
      </c>
      <c r="D8833">
        <v>961</v>
      </c>
      <c r="E8833" t="s">
        <v>33</v>
      </c>
    </row>
    <row r="8834" spans="1:5" x14ac:dyDescent="0.55000000000000004">
      <c r="A8834" t="s">
        <v>32</v>
      </c>
      <c r="B8834">
        <v>9506000</v>
      </c>
      <c r="C8834" s="1">
        <v>41305</v>
      </c>
      <c r="D8834">
        <v>645</v>
      </c>
      <c r="E8834" t="s">
        <v>33</v>
      </c>
    </row>
    <row r="8835" spans="1:5" x14ac:dyDescent="0.55000000000000004">
      <c r="A8835" t="s">
        <v>32</v>
      </c>
      <c r="B8835">
        <v>9506000</v>
      </c>
      <c r="C8835" s="1">
        <v>41306</v>
      </c>
      <c r="D8835">
        <v>527</v>
      </c>
      <c r="E8835" t="s">
        <v>33</v>
      </c>
    </row>
    <row r="8836" spans="1:5" x14ac:dyDescent="0.55000000000000004">
      <c r="A8836" t="s">
        <v>32</v>
      </c>
      <c r="B8836">
        <v>9506000</v>
      </c>
      <c r="C8836" s="1">
        <v>41307</v>
      </c>
      <c r="D8836">
        <v>473</v>
      </c>
      <c r="E8836" t="s">
        <v>33</v>
      </c>
    </row>
    <row r="8837" spans="1:5" x14ac:dyDescent="0.55000000000000004">
      <c r="A8837" t="s">
        <v>32</v>
      </c>
      <c r="B8837">
        <v>9506000</v>
      </c>
      <c r="C8837" s="1">
        <v>41308</v>
      </c>
      <c r="D8837">
        <v>446</v>
      </c>
      <c r="E8837" t="s">
        <v>33</v>
      </c>
    </row>
    <row r="8838" spans="1:5" x14ac:dyDescent="0.55000000000000004">
      <c r="A8838" t="s">
        <v>32</v>
      </c>
      <c r="B8838">
        <v>9506000</v>
      </c>
      <c r="C8838" s="1">
        <v>41309</v>
      </c>
      <c r="D8838">
        <v>429</v>
      </c>
      <c r="E8838" t="s">
        <v>33</v>
      </c>
    </row>
    <row r="8839" spans="1:5" x14ac:dyDescent="0.55000000000000004">
      <c r="A8839" t="s">
        <v>32</v>
      </c>
      <c r="B8839">
        <v>9506000</v>
      </c>
      <c r="C8839" s="1">
        <v>41310</v>
      </c>
      <c r="D8839">
        <v>407</v>
      </c>
      <c r="E8839" t="s">
        <v>33</v>
      </c>
    </row>
    <row r="8840" spans="1:5" x14ac:dyDescent="0.55000000000000004">
      <c r="A8840" t="s">
        <v>32</v>
      </c>
      <c r="B8840">
        <v>9506000</v>
      </c>
      <c r="C8840" s="1">
        <v>41311</v>
      </c>
      <c r="D8840">
        <v>383</v>
      </c>
      <c r="E8840" t="s">
        <v>33</v>
      </c>
    </row>
    <row r="8841" spans="1:5" x14ac:dyDescent="0.55000000000000004">
      <c r="A8841" t="s">
        <v>32</v>
      </c>
      <c r="B8841">
        <v>9506000</v>
      </c>
      <c r="C8841" s="1">
        <v>41312</v>
      </c>
      <c r="D8841">
        <v>354</v>
      </c>
      <c r="E8841" t="s">
        <v>33</v>
      </c>
    </row>
    <row r="8842" spans="1:5" x14ac:dyDescent="0.55000000000000004">
      <c r="A8842" t="s">
        <v>32</v>
      </c>
      <c r="B8842">
        <v>9506000</v>
      </c>
      <c r="C8842" s="1">
        <v>41313</v>
      </c>
      <c r="D8842">
        <v>329</v>
      </c>
      <c r="E8842" t="s">
        <v>33</v>
      </c>
    </row>
    <row r="8843" spans="1:5" x14ac:dyDescent="0.55000000000000004">
      <c r="A8843" t="s">
        <v>32</v>
      </c>
      <c r="B8843">
        <v>9506000</v>
      </c>
      <c r="C8843" s="1">
        <v>41314</v>
      </c>
      <c r="D8843">
        <v>315</v>
      </c>
      <c r="E8843" t="s">
        <v>33</v>
      </c>
    </row>
    <row r="8844" spans="1:5" x14ac:dyDescent="0.55000000000000004">
      <c r="A8844" t="s">
        <v>32</v>
      </c>
      <c r="B8844">
        <v>9506000</v>
      </c>
      <c r="C8844" s="1">
        <v>41315</v>
      </c>
      <c r="D8844">
        <v>290</v>
      </c>
      <c r="E8844" t="s">
        <v>33</v>
      </c>
    </row>
    <row r="8845" spans="1:5" x14ac:dyDescent="0.55000000000000004">
      <c r="A8845" t="s">
        <v>32</v>
      </c>
      <c r="B8845">
        <v>9506000</v>
      </c>
      <c r="C8845" s="1">
        <v>41316</v>
      </c>
      <c r="D8845">
        <v>259</v>
      </c>
      <c r="E8845" t="s">
        <v>33</v>
      </c>
    </row>
    <row r="8846" spans="1:5" x14ac:dyDescent="0.55000000000000004">
      <c r="A8846" t="s">
        <v>32</v>
      </c>
      <c r="B8846">
        <v>9506000</v>
      </c>
      <c r="C8846" s="1">
        <v>41317</v>
      </c>
      <c r="D8846">
        <v>235</v>
      </c>
      <c r="E8846" t="s">
        <v>33</v>
      </c>
    </row>
    <row r="8847" spans="1:5" x14ac:dyDescent="0.55000000000000004">
      <c r="A8847" t="s">
        <v>32</v>
      </c>
      <c r="B8847">
        <v>9506000</v>
      </c>
      <c r="C8847" s="1">
        <v>41318</v>
      </c>
      <c r="D8847">
        <v>221</v>
      </c>
      <c r="E8847" t="s">
        <v>33</v>
      </c>
    </row>
    <row r="8848" spans="1:5" x14ac:dyDescent="0.55000000000000004">
      <c r="A8848" t="s">
        <v>32</v>
      </c>
      <c r="B8848">
        <v>9506000</v>
      </c>
      <c r="C8848" s="1">
        <v>41319</v>
      </c>
      <c r="D8848">
        <v>212</v>
      </c>
      <c r="E8848" t="s">
        <v>33</v>
      </c>
    </row>
    <row r="8849" spans="1:5" x14ac:dyDescent="0.55000000000000004">
      <c r="A8849" t="s">
        <v>32</v>
      </c>
      <c r="B8849">
        <v>9506000</v>
      </c>
      <c r="C8849" s="1">
        <v>41320</v>
      </c>
      <c r="D8849">
        <v>207</v>
      </c>
      <c r="E8849" t="s">
        <v>33</v>
      </c>
    </row>
    <row r="8850" spans="1:5" x14ac:dyDescent="0.55000000000000004">
      <c r="A8850" t="s">
        <v>32</v>
      </c>
      <c r="B8850">
        <v>9506000</v>
      </c>
      <c r="C8850" s="1">
        <v>41321</v>
      </c>
      <c r="D8850">
        <v>213</v>
      </c>
      <c r="E8850" t="s">
        <v>33</v>
      </c>
    </row>
    <row r="8851" spans="1:5" x14ac:dyDescent="0.55000000000000004">
      <c r="A8851" t="s">
        <v>32</v>
      </c>
      <c r="B8851">
        <v>9506000</v>
      </c>
      <c r="C8851" s="1">
        <v>41322</v>
      </c>
      <c r="D8851">
        <v>267</v>
      </c>
      <c r="E8851" t="s">
        <v>33</v>
      </c>
    </row>
    <row r="8852" spans="1:5" x14ac:dyDescent="0.55000000000000004">
      <c r="A8852" t="s">
        <v>32</v>
      </c>
      <c r="B8852">
        <v>9506000</v>
      </c>
      <c r="C8852" s="1">
        <v>41323</v>
      </c>
      <c r="D8852">
        <v>323</v>
      </c>
      <c r="E8852" t="s">
        <v>33</v>
      </c>
    </row>
    <row r="8853" spans="1:5" x14ac:dyDescent="0.55000000000000004">
      <c r="A8853" t="s">
        <v>32</v>
      </c>
      <c r="B8853">
        <v>9506000</v>
      </c>
      <c r="C8853" s="1">
        <v>41324</v>
      </c>
      <c r="D8853">
        <v>305</v>
      </c>
      <c r="E8853" t="s">
        <v>33</v>
      </c>
    </row>
    <row r="8854" spans="1:5" x14ac:dyDescent="0.55000000000000004">
      <c r="A8854" t="s">
        <v>32</v>
      </c>
      <c r="B8854">
        <v>9506000</v>
      </c>
      <c r="C8854" s="1">
        <v>41325</v>
      </c>
      <c r="D8854">
        <v>282</v>
      </c>
      <c r="E8854" t="s">
        <v>33</v>
      </c>
    </row>
    <row r="8855" spans="1:5" x14ac:dyDescent="0.55000000000000004">
      <c r="A8855" t="s">
        <v>32</v>
      </c>
      <c r="B8855">
        <v>9506000</v>
      </c>
      <c r="C8855" s="1">
        <v>41326</v>
      </c>
      <c r="D8855">
        <v>270</v>
      </c>
      <c r="E8855" t="s">
        <v>33</v>
      </c>
    </row>
    <row r="8856" spans="1:5" x14ac:dyDescent="0.55000000000000004">
      <c r="A8856" t="s">
        <v>32</v>
      </c>
      <c r="B8856">
        <v>9506000</v>
      </c>
      <c r="C8856" s="1">
        <v>41327</v>
      </c>
      <c r="D8856">
        <v>241</v>
      </c>
      <c r="E8856" t="s">
        <v>33</v>
      </c>
    </row>
    <row r="8857" spans="1:5" x14ac:dyDescent="0.55000000000000004">
      <c r="A8857" t="s">
        <v>32</v>
      </c>
      <c r="B8857">
        <v>9506000</v>
      </c>
      <c r="C8857" s="1">
        <v>41328</v>
      </c>
      <c r="D8857">
        <v>223</v>
      </c>
      <c r="E8857" t="s">
        <v>33</v>
      </c>
    </row>
    <row r="8858" spans="1:5" x14ac:dyDescent="0.55000000000000004">
      <c r="A8858" t="s">
        <v>32</v>
      </c>
      <c r="B8858">
        <v>9506000</v>
      </c>
      <c r="C8858" s="1">
        <v>41329</v>
      </c>
      <c r="D8858">
        <v>210</v>
      </c>
      <c r="E8858" t="s">
        <v>33</v>
      </c>
    </row>
    <row r="8859" spans="1:5" x14ac:dyDescent="0.55000000000000004">
      <c r="A8859" t="s">
        <v>32</v>
      </c>
      <c r="B8859">
        <v>9506000</v>
      </c>
      <c r="C8859" s="1">
        <v>41330</v>
      </c>
      <c r="D8859">
        <v>211</v>
      </c>
      <c r="E8859" t="s">
        <v>33</v>
      </c>
    </row>
    <row r="8860" spans="1:5" x14ac:dyDescent="0.55000000000000004">
      <c r="A8860" t="s">
        <v>32</v>
      </c>
      <c r="B8860">
        <v>9506000</v>
      </c>
      <c r="C8860" s="1">
        <v>41331</v>
      </c>
      <c r="D8860">
        <v>207</v>
      </c>
      <c r="E8860" t="s">
        <v>33</v>
      </c>
    </row>
    <row r="8861" spans="1:5" x14ac:dyDescent="0.55000000000000004">
      <c r="A8861" t="s">
        <v>32</v>
      </c>
      <c r="B8861">
        <v>9506000</v>
      </c>
      <c r="C8861" s="1">
        <v>41332</v>
      </c>
      <c r="D8861">
        <v>199</v>
      </c>
      <c r="E8861" t="s">
        <v>33</v>
      </c>
    </row>
    <row r="8862" spans="1:5" x14ac:dyDescent="0.55000000000000004">
      <c r="A8862" t="s">
        <v>32</v>
      </c>
      <c r="B8862">
        <v>9506000</v>
      </c>
      <c r="C8862" s="1">
        <v>41333</v>
      </c>
      <c r="D8862">
        <v>195</v>
      </c>
      <c r="E8862" t="s">
        <v>33</v>
      </c>
    </row>
    <row r="8863" spans="1:5" x14ac:dyDescent="0.55000000000000004">
      <c r="A8863" t="s">
        <v>32</v>
      </c>
      <c r="B8863">
        <v>9506000</v>
      </c>
      <c r="C8863" s="1">
        <v>41334</v>
      </c>
      <c r="D8863">
        <v>187</v>
      </c>
      <c r="E8863" t="s">
        <v>33</v>
      </c>
    </row>
    <row r="8864" spans="1:5" x14ac:dyDescent="0.55000000000000004">
      <c r="A8864" t="s">
        <v>32</v>
      </c>
      <c r="B8864">
        <v>9506000</v>
      </c>
      <c r="C8864" s="1">
        <v>41335</v>
      </c>
      <c r="D8864">
        <v>178</v>
      </c>
      <c r="E8864" t="s">
        <v>33</v>
      </c>
    </row>
    <row r="8865" spans="1:5" x14ac:dyDescent="0.55000000000000004">
      <c r="A8865" t="s">
        <v>32</v>
      </c>
      <c r="B8865">
        <v>9506000</v>
      </c>
      <c r="C8865" s="1">
        <v>41336</v>
      </c>
      <c r="D8865">
        <v>206</v>
      </c>
      <c r="E8865" t="s">
        <v>33</v>
      </c>
    </row>
    <row r="8866" spans="1:5" x14ac:dyDescent="0.55000000000000004">
      <c r="A8866" t="s">
        <v>32</v>
      </c>
      <c r="B8866">
        <v>9506000</v>
      </c>
      <c r="C8866" s="1">
        <v>41337</v>
      </c>
      <c r="D8866">
        <v>283</v>
      </c>
      <c r="E8866" t="s">
        <v>33</v>
      </c>
    </row>
    <row r="8867" spans="1:5" x14ac:dyDescent="0.55000000000000004">
      <c r="A8867" t="s">
        <v>32</v>
      </c>
      <c r="B8867">
        <v>9506000</v>
      </c>
      <c r="C8867" s="1">
        <v>41338</v>
      </c>
      <c r="D8867">
        <v>398</v>
      </c>
      <c r="E8867" t="s">
        <v>33</v>
      </c>
    </row>
    <row r="8868" spans="1:5" x14ac:dyDescent="0.55000000000000004">
      <c r="A8868" t="s">
        <v>32</v>
      </c>
      <c r="B8868">
        <v>9506000</v>
      </c>
      <c r="C8868" s="1">
        <v>41339</v>
      </c>
      <c r="D8868">
        <v>421</v>
      </c>
      <c r="E8868" t="s">
        <v>33</v>
      </c>
    </row>
    <row r="8869" spans="1:5" x14ac:dyDescent="0.55000000000000004">
      <c r="A8869" t="s">
        <v>32</v>
      </c>
      <c r="B8869">
        <v>9506000</v>
      </c>
      <c r="C8869" s="1">
        <v>41340</v>
      </c>
      <c r="D8869">
        <v>420</v>
      </c>
      <c r="E8869" t="s">
        <v>33</v>
      </c>
    </row>
    <row r="8870" spans="1:5" x14ac:dyDescent="0.55000000000000004">
      <c r="A8870" t="s">
        <v>32</v>
      </c>
      <c r="B8870">
        <v>9506000</v>
      </c>
      <c r="C8870" s="1">
        <v>41341</v>
      </c>
      <c r="D8870">
        <v>475</v>
      </c>
      <c r="E8870" t="s">
        <v>33</v>
      </c>
    </row>
    <row r="8871" spans="1:5" x14ac:dyDescent="0.55000000000000004">
      <c r="A8871" t="s">
        <v>32</v>
      </c>
      <c r="B8871">
        <v>9506000</v>
      </c>
      <c r="C8871" s="1">
        <v>41342</v>
      </c>
      <c r="D8871">
        <v>655</v>
      </c>
      <c r="E8871" t="s">
        <v>33</v>
      </c>
    </row>
    <row r="8872" spans="1:5" x14ac:dyDescent="0.55000000000000004">
      <c r="A8872" t="s">
        <v>32</v>
      </c>
      <c r="B8872">
        <v>9506000</v>
      </c>
      <c r="C8872" s="1">
        <v>41343</v>
      </c>
      <c r="D8872">
        <v>580</v>
      </c>
      <c r="E8872" t="s">
        <v>33</v>
      </c>
    </row>
    <row r="8873" spans="1:5" x14ac:dyDescent="0.55000000000000004">
      <c r="A8873" t="s">
        <v>32</v>
      </c>
      <c r="B8873">
        <v>9506000</v>
      </c>
      <c r="C8873" s="1">
        <v>41344</v>
      </c>
      <c r="D8873">
        <v>1010</v>
      </c>
      <c r="E8873" t="s">
        <v>33</v>
      </c>
    </row>
    <row r="8874" spans="1:5" x14ac:dyDescent="0.55000000000000004">
      <c r="A8874" t="s">
        <v>32</v>
      </c>
      <c r="B8874">
        <v>9506000</v>
      </c>
      <c r="C8874" s="1">
        <v>41345</v>
      </c>
      <c r="D8874">
        <v>1370</v>
      </c>
      <c r="E8874" t="s">
        <v>33</v>
      </c>
    </row>
    <row r="8875" spans="1:5" x14ac:dyDescent="0.55000000000000004">
      <c r="A8875" t="s">
        <v>32</v>
      </c>
      <c r="B8875">
        <v>9506000</v>
      </c>
      <c r="C8875" s="1">
        <v>41346</v>
      </c>
      <c r="D8875">
        <v>1630</v>
      </c>
      <c r="E8875" t="s">
        <v>33</v>
      </c>
    </row>
    <row r="8876" spans="1:5" x14ac:dyDescent="0.55000000000000004">
      <c r="A8876" t="s">
        <v>32</v>
      </c>
      <c r="B8876">
        <v>9506000</v>
      </c>
      <c r="C8876" s="1">
        <v>41347</v>
      </c>
      <c r="D8876">
        <v>1200</v>
      </c>
      <c r="E8876" t="s">
        <v>33</v>
      </c>
    </row>
    <row r="8877" spans="1:5" x14ac:dyDescent="0.55000000000000004">
      <c r="A8877" t="s">
        <v>32</v>
      </c>
      <c r="B8877">
        <v>9506000</v>
      </c>
      <c r="C8877" s="1">
        <v>41348</v>
      </c>
      <c r="D8877">
        <v>979</v>
      </c>
      <c r="E8877" t="s">
        <v>33</v>
      </c>
    </row>
    <row r="8878" spans="1:5" x14ac:dyDescent="0.55000000000000004">
      <c r="A8878" t="s">
        <v>32</v>
      </c>
      <c r="B8878">
        <v>9506000</v>
      </c>
      <c r="C8878" s="1">
        <v>41349</v>
      </c>
      <c r="D8878">
        <v>816</v>
      </c>
      <c r="E8878" t="s">
        <v>33</v>
      </c>
    </row>
    <row r="8879" spans="1:5" x14ac:dyDescent="0.55000000000000004">
      <c r="A8879" t="s">
        <v>32</v>
      </c>
      <c r="B8879">
        <v>9506000</v>
      </c>
      <c r="C8879" s="1">
        <v>41350</v>
      </c>
      <c r="D8879">
        <v>696</v>
      </c>
      <c r="E8879" t="s">
        <v>33</v>
      </c>
    </row>
    <row r="8880" spans="1:5" x14ac:dyDescent="0.55000000000000004">
      <c r="A8880" t="s">
        <v>32</v>
      </c>
      <c r="B8880">
        <v>9506000</v>
      </c>
      <c r="C8880" s="1">
        <v>41351</v>
      </c>
      <c r="D8880">
        <v>563</v>
      </c>
      <c r="E8880" t="s">
        <v>33</v>
      </c>
    </row>
    <row r="8881" spans="1:5" x14ac:dyDescent="0.55000000000000004">
      <c r="A8881" t="s">
        <v>32</v>
      </c>
      <c r="B8881">
        <v>9506000</v>
      </c>
      <c r="C8881" s="1">
        <v>41352</v>
      </c>
      <c r="D8881">
        <v>440</v>
      </c>
      <c r="E8881" t="s">
        <v>33</v>
      </c>
    </row>
    <row r="8882" spans="1:5" x14ac:dyDescent="0.55000000000000004">
      <c r="A8882" t="s">
        <v>32</v>
      </c>
      <c r="B8882">
        <v>9506000</v>
      </c>
      <c r="C8882" s="1">
        <v>41353</v>
      </c>
      <c r="D8882">
        <v>368</v>
      </c>
      <c r="E8882" t="s">
        <v>33</v>
      </c>
    </row>
    <row r="8883" spans="1:5" x14ac:dyDescent="0.55000000000000004">
      <c r="A8883" t="s">
        <v>32</v>
      </c>
      <c r="B8883">
        <v>9506000</v>
      </c>
      <c r="C8883" s="1">
        <v>41354</v>
      </c>
      <c r="D8883">
        <v>318</v>
      </c>
      <c r="E8883" t="s">
        <v>33</v>
      </c>
    </row>
    <row r="8884" spans="1:5" x14ac:dyDescent="0.55000000000000004">
      <c r="A8884" t="s">
        <v>32</v>
      </c>
      <c r="B8884">
        <v>9506000</v>
      </c>
      <c r="C8884" s="1">
        <v>41355</v>
      </c>
      <c r="D8884">
        <v>273</v>
      </c>
      <c r="E8884" t="s">
        <v>33</v>
      </c>
    </row>
    <row r="8885" spans="1:5" x14ac:dyDescent="0.55000000000000004">
      <c r="A8885" t="s">
        <v>32</v>
      </c>
      <c r="B8885">
        <v>9506000</v>
      </c>
      <c r="C8885" s="1">
        <v>41356</v>
      </c>
      <c r="D8885">
        <v>232</v>
      </c>
      <c r="E8885" t="s">
        <v>33</v>
      </c>
    </row>
    <row r="8886" spans="1:5" x14ac:dyDescent="0.55000000000000004">
      <c r="A8886" t="s">
        <v>32</v>
      </c>
      <c r="B8886">
        <v>9506000</v>
      </c>
      <c r="C8886" s="1">
        <v>41357</v>
      </c>
      <c r="D8886">
        <v>206</v>
      </c>
      <c r="E8886" t="s">
        <v>33</v>
      </c>
    </row>
    <row r="8887" spans="1:5" x14ac:dyDescent="0.55000000000000004">
      <c r="A8887" t="s">
        <v>32</v>
      </c>
      <c r="B8887">
        <v>9506000</v>
      </c>
      <c r="C8887" s="1">
        <v>41358</v>
      </c>
      <c r="D8887">
        <v>186</v>
      </c>
      <c r="E8887" t="s">
        <v>33</v>
      </c>
    </row>
    <row r="8888" spans="1:5" x14ac:dyDescent="0.55000000000000004">
      <c r="A8888" t="s">
        <v>32</v>
      </c>
      <c r="B8888">
        <v>9506000</v>
      </c>
      <c r="C8888" s="1">
        <v>41359</v>
      </c>
      <c r="D8888">
        <v>172</v>
      </c>
      <c r="E8888" t="s">
        <v>33</v>
      </c>
    </row>
    <row r="8889" spans="1:5" x14ac:dyDescent="0.55000000000000004">
      <c r="A8889" t="s">
        <v>32</v>
      </c>
      <c r="B8889">
        <v>9506000</v>
      </c>
      <c r="C8889" s="1">
        <v>41360</v>
      </c>
      <c r="D8889">
        <v>154</v>
      </c>
      <c r="E8889" t="s">
        <v>33</v>
      </c>
    </row>
    <row r="8890" spans="1:5" x14ac:dyDescent="0.55000000000000004">
      <c r="A8890" t="s">
        <v>32</v>
      </c>
      <c r="B8890">
        <v>9506000</v>
      </c>
      <c r="C8890" s="1">
        <v>41361</v>
      </c>
      <c r="D8890">
        <v>143</v>
      </c>
      <c r="E8890" t="s">
        <v>33</v>
      </c>
    </row>
    <row r="8891" spans="1:5" x14ac:dyDescent="0.55000000000000004">
      <c r="A8891" t="s">
        <v>32</v>
      </c>
      <c r="B8891">
        <v>9506000</v>
      </c>
      <c r="C8891" s="1">
        <v>41362</v>
      </c>
      <c r="D8891">
        <v>132</v>
      </c>
      <c r="E8891" t="s">
        <v>33</v>
      </c>
    </row>
    <row r="8892" spans="1:5" x14ac:dyDescent="0.55000000000000004">
      <c r="A8892" t="s">
        <v>32</v>
      </c>
      <c r="B8892">
        <v>9506000</v>
      </c>
      <c r="C8892" s="1">
        <v>41363</v>
      </c>
      <c r="D8892">
        <v>120</v>
      </c>
      <c r="E8892" t="s">
        <v>33</v>
      </c>
    </row>
    <row r="8893" spans="1:5" x14ac:dyDescent="0.55000000000000004">
      <c r="A8893" t="s">
        <v>32</v>
      </c>
      <c r="B8893">
        <v>9506000</v>
      </c>
      <c r="C8893" s="1">
        <v>41364</v>
      </c>
      <c r="D8893">
        <v>124</v>
      </c>
      <c r="E8893" t="s">
        <v>33</v>
      </c>
    </row>
    <row r="8894" spans="1:5" x14ac:dyDescent="0.55000000000000004">
      <c r="A8894" t="s">
        <v>32</v>
      </c>
      <c r="B8894">
        <v>9506000</v>
      </c>
      <c r="C8894" s="1">
        <v>41365</v>
      </c>
      <c r="D8894">
        <v>122</v>
      </c>
      <c r="E8894" t="s">
        <v>33</v>
      </c>
    </row>
    <row r="8895" spans="1:5" x14ac:dyDescent="0.55000000000000004">
      <c r="A8895" t="s">
        <v>32</v>
      </c>
      <c r="B8895">
        <v>9506000</v>
      </c>
      <c r="C8895" s="1">
        <v>41366</v>
      </c>
      <c r="D8895">
        <v>112</v>
      </c>
      <c r="E8895" t="s">
        <v>33</v>
      </c>
    </row>
    <row r="8896" spans="1:5" x14ac:dyDescent="0.55000000000000004">
      <c r="A8896" t="s">
        <v>32</v>
      </c>
      <c r="B8896">
        <v>9506000</v>
      </c>
      <c r="C8896" s="1">
        <v>41367</v>
      </c>
      <c r="D8896">
        <v>110</v>
      </c>
      <c r="E8896" t="s">
        <v>33</v>
      </c>
    </row>
    <row r="8897" spans="1:5" x14ac:dyDescent="0.55000000000000004">
      <c r="A8897" t="s">
        <v>32</v>
      </c>
      <c r="B8897">
        <v>9506000</v>
      </c>
      <c r="C8897" s="1">
        <v>41368</v>
      </c>
      <c r="D8897">
        <v>111</v>
      </c>
      <c r="E8897" t="s">
        <v>33</v>
      </c>
    </row>
    <row r="8898" spans="1:5" x14ac:dyDescent="0.55000000000000004">
      <c r="A8898" t="s">
        <v>32</v>
      </c>
      <c r="B8898">
        <v>9506000</v>
      </c>
      <c r="C8898" s="1">
        <v>41369</v>
      </c>
      <c r="D8898">
        <v>110</v>
      </c>
      <c r="E8898" t="s">
        <v>33</v>
      </c>
    </row>
    <row r="8899" spans="1:5" x14ac:dyDescent="0.55000000000000004">
      <c r="A8899" t="s">
        <v>32</v>
      </c>
      <c r="B8899">
        <v>9506000</v>
      </c>
      <c r="C8899" s="1">
        <v>41370</v>
      </c>
      <c r="D8899">
        <v>107</v>
      </c>
      <c r="E8899" t="s">
        <v>33</v>
      </c>
    </row>
    <row r="8900" spans="1:5" x14ac:dyDescent="0.55000000000000004">
      <c r="A8900" t="s">
        <v>32</v>
      </c>
      <c r="B8900">
        <v>9506000</v>
      </c>
      <c r="C8900" s="1">
        <v>41371</v>
      </c>
      <c r="D8900">
        <v>105</v>
      </c>
      <c r="E8900" t="s">
        <v>33</v>
      </c>
    </row>
    <row r="8901" spans="1:5" x14ac:dyDescent="0.55000000000000004">
      <c r="A8901" t="s">
        <v>32</v>
      </c>
      <c r="B8901">
        <v>9506000</v>
      </c>
      <c r="C8901" s="1">
        <v>41372</v>
      </c>
      <c r="D8901">
        <v>102</v>
      </c>
      <c r="E8901" t="s">
        <v>33</v>
      </c>
    </row>
    <row r="8902" spans="1:5" x14ac:dyDescent="0.55000000000000004">
      <c r="A8902" t="s">
        <v>32</v>
      </c>
      <c r="B8902">
        <v>9506000</v>
      </c>
      <c r="C8902" s="1">
        <v>41373</v>
      </c>
      <c r="D8902">
        <v>111</v>
      </c>
      <c r="E8902" t="s">
        <v>33</v>
      </c>
    </row>
    <row r="8903" spans="1:5" x14ac:dyDescent="0.55000000000000004">
      <c r="A8903" t="s">
        <v>32</v>
      </c>
      <c r="B8903">
        <v>9506000</v>
      </c>
      <c r="C8903" s="1">
        <v>41374</v>
      </c>
      <c r="D8903">
        <v>127</v>
      </c>
      <c r="E8903" t="s">
        <v>33</v>
      </c>
    </row>
    <row r="8904" spans="1:5" x14ac:dyDescent="0.55000000000000004">
      <c r="A8904" t="s">
        <v>32</v>
      </c>
      <c r="B8904">
        <v>9506000</v>
      </c>
      <c r="C8904" s="1">
        <v>41375</v>
      </c>
      <c r="D8904">
        <v>129</v>
      </c>
      <c r="E8904" t="s">
        <v>33</v>
      </c>
    </row>
    <row r="8905" spans="1:5" x14ac:dyDescent="0.55000000000000004">
      <c r="A8905" t="s">
        <v>32</v>
      </c>
      <c r="B8905">
        <v>9506000</v>
      </c>
      <c r="C8905" s="1">
        <v>41376</v>
      </c>
      <c r="D8905">
        <v>117</v>
      </c>
      <c r="E8905" t="s">
        <v>33</v>
      </c>
    </row>
    <row r="8906" spans="1:5" x14ac:dyDescent="0.55000000000000004">
      <c r="A8906" t="s">
        <v>32</v>
      </c>
      <c r="B8906">
        <v>9506000</v>
      </c>
      <c r="C8906" s="1">
        <v>41377</v>
      </c>
      <c r="D8906">
        <v>111</v>
      </c>
      <c r="E8906" t="s">
        <v>33</v>
      </c>
    </row>
    <row r="8907" spans="1:5" x14ac:dyDescent="0.55000000000000004">
      <c r="A8907" t="s">
        <v>32</v>
      </c>
      <c r="B8907">
        <v>9506000</v>
      </c>
      <c r="C8907" s="1">
        <v>41378</v>
      </c>
      <c r="D8907">
        <v>106</v>
      </c>
      <c r="E8907" t="s">
        <v>33</v>
      </c>
    </row>
    <row r="8908" spans="1:5" x14ac:dyDescent="0.55000000000000004">
      <c r="A8908" t="s">
        <v>32</v>
      </c>
      <c r="B8908">
        <v>9506000</v>
      </c>
      <c r="C8908" s="1">
        <v>41379</v>
      </c>
      <c r="D8908">
        <v>103</v>
      </c>
      <c r="E8908" t="s">
        <v>33</v>
      </c>
    </row>
    <row r="8909" spans="1:5" x14ac:dyDescent="0.55000000000000004">
      <c r="A8909" t="s">
        <v>32</v>
      </c>
      <c r="B8909">
        <v>9506000</v>
      </c>
      <c r="C8909" s="1">
        <v>41380</v>
      </c>
      <c r="D8909">
        <v>101</v>
      </c>
      <c r="E8909" t="s">
        <v>33</v>
      </c>
    </row>
    <row r="8910" spans="1:5" x14ac:dyDescent="0.55000000000000004">
      <c r="A8910" t="s">
        <v>32</v>
      </c>
      <c r="B8910">
        <v>9506000</v>
      </c>
      <c r="C8910" s="1">
        <v>41381</v>
      </c>
      <c r="D8910">
        <v>102</v>
      </c>
      <c r="E8910" t="s">
        <v>33</v>
      </c>
    </row>
    <row r="8911" spans="1:5" x14ac:dyDescent="0.55000000000000004">
      <c r="A8911" t="s">
        <v>32</v>
      </c>
      <c r="B8911">
        <v>9506000</v>
      </c>
      <c r="C8911" s="1">
        <v>41382</v>
      </c>
      <c r="D8911">
        <v>102</v>
      </c>
      <c r="E8911" t="s">
        <v>33</v>
      </c>
    </row>
    <row r="8912" spans="1:5" x14ac:dyDescent="0.55000000000000004">
      <c r="A8912" t="s">
        <v>32</v>
      </c>
      <c r="B8912">
        <v>9506000</v>
      </c>
      <c r="C8912" s="1">
        <v>41383</v>
      </c>
      <c r="D8912">
        <v>98.1</v>
      </c>
      <c r="E8912" t="s">
        <v>33</v>
      </c>
    </row>
    <row r="8913" spans="1:5" x14ac:dyDescent="0.55000000000000004">
      <c r="A8913" t="s">
        <v>32</v>
      </c>
      <c r="B8913">
        <v>9506000</v>
      </c>
      <c r="C8913" s="1">
        <v>41384</v>
      </c>
      <c r="D8913">
        <v>102</v>
      </c>
      <c r="E8913" t="s">
        <v>33</v>
      </c>
    </row>
    <row r="8914" spans="1:5" x14ac:dyDescent="0.55000000000000004">
      <c r="A8914" t="s">
        <v>32</v>
      </c>
      <c r="B8914">
        <v>9506000</v>
      </c>
      <c r="C8914" s="1">
        <v>41385</v>
      </c>
      <c r="D8914">
        <v>101</v>
      </c>
      <c r="E8914" t="s">
        <v>33</v>
      </c>
    </row>
    <row r="8915" spans="1:5" x14ac:dyDescent="0.55000000000000004">
      <c r="A8915" t="s">
        <v>32</v>
      </c>
      <c r="B8915">
        <v>9506000</v>
      </c>
      <c r="C8915" s="1">
        <v>41386</v>
      </c>
      <c r="D8915">
        <v>94.5</v>
      </c>
      <c r="E8915" t="s">
        <v>33</v>
      </c>
    </row>
    <row r="8916" spans="1:5" x14ac:dyDescent="0.55000000000000004">
      <c r="A8916" t="s">
        <v>32</v>
      </c>
      <c r="B8916">
        <v>9506000</v>
      </c>
      <c r="C8916" s="1">
        <v>41387</v>
      </c>
      <c r="D8916">
        <v>96.6</v>
      </c>
      <c r="E8916" t="s">
        <v>33</v>
      </c>
    </row>
    <row r="8917" spans="1:5" x14ac:dyDescent="0.55000000000000004">
      <c r="A8917" t="s">
        <v>32</v>
      </c>
      <c r="B8917">
        <v>9506000</v>
      </c>
      <c r="C8917" s="1">
        <v>41388</v>
      </c>
      <c r="D8917">
        <v>92.4</v>
      </c>
      <c r="E8917" t="s">
        <v>33</v>
      </c>
    </row>
    <row r="8918" spans="1:5" x14ac:dyDescent="0.55000000000000004">
      <c r="A8918" t="s">
        <v>32</v>
      </c>
      <c r="B8918">
        <v>9506000</v>
      </c>
      <c r="C8918" s="1">
        <v>41389</v>
      </c>
      <c r="D8918">
        <v>91.7</v>
      </c>
      <c r="E8918" t="s">
        <v>33</v>
      </c>
    </row>
    <row r="8919" spans="1:5" x14ac:dyDescent="0.55000000000000004">
      <c r="A8919" t="s">
        <v>32</v>
      </c>
      <c r="B8919">
        <v>9506000</v>
      </c>
      <c r="C8919" s="1">
        <v>41390</v>
      </c>
      <c r="D8919">
        <v>95.8</v>
      </c>
      <c r="E8919" t="s">
        <v>33</v>
      </c>
    </row>
    <row r="8920" spans="1:5" x14ac:dyDescent="0.55000000000000004">
      <c r="A8920" t="s">
        <v>32</v>
      </c>
      <c r="B8920">
        <v>9506000</v>
      </c>
      <c r="C8920" s="1">
        <v>41391</v>
      </c>
      <c r="D8920">
        <v>93</v>
      </c>
      <c r="E8920" t="s">
        <v>33</v>
      </c>
    </row>
    <row r="8921" spans="1:5" x14ac:dyDescent="0.55000000000000004">
      <c r="A8921" t="s">
        <v>32</v>
      </c>
      <c r="B8921">
        <v>9506000</v>
      </c>
      <c r="C8921" s="1">
        <v>41392</v>
      </c>
      <c r="D8921">
        <v>93.2</v>
      </c>
      <c r="E8921" t="s">
        <v>33</v>
      </c>
    </row>
    <row r="8922" spans="1:5" x14ac:dyDescent="0.55000000000000004">
      <c r="A8922" t="s">
        <v>32</v>
      </c>
      <c r="B8922">
        <v>9506000</v>
      </c>
      <c r="C8922" s="1">
        <v>41393</v>
      </c>
      <c r="D8922">
        <v>97.5</v>
      </c>
      <c r="E8922" t="s">
        <v>33</v>
      </c>
    </row>
    <row r="8923" spans="1:5" x14ac:dyDescent="0.55000000000000004">
      <c r="A8923" t="s">
        <v>32</v>
      </c>
      <c r="B8923">
        <v>9506000</v>
      </c>
      <c r="C8923" s="1">
        <v>41394</v>
      </c>
      <c r="D8923">
        <v>95</v>
      </c>
      <c r="E8923" t="s">
        <v>33</v>
      </c>
    </row>
    <row r="8924" spans="1:5" x14ac:dyDescent="0.55000000000000004">
      <c r="A8924" t="s">
        <v>32</v>
      </c>
      <c r="B8924">
        <v>9506000</v>
      </c>
      <c r="C8924" s="1">
        <v>41395</v>
      </c>
      <c r="D8924">
        <v>94.4</v>
      </c>
      <c r="E8924" t="s">
        <v>33</v>
      </c>
    </row>
    <row r="8925" spans="1:5" x14ac:dyDescent="0.55000000000000004">
      <c r="A8925" t="s">
        <v>32</v>
      </c>
      <c r="B8925">
        <v>9506000</v>
      </c>
      <c r="C8925" s="1">
        <v>41396</v>
      </c>
      <c r="D8925">
        <v>90.2</v>
      </c>
      <c r="E8925" t="s">
        <v>33</v>
      </c>
    </row>
    <row r="8926" spans="1:5" x14ac:dyDescent="0.55000000000000004">
      <c r="A8926" t="s">
        <v>32</v>
      </c>
      <c r="B8926">
        <v>9506000</v>
      </c>
      <c r="C8926" s="1">
        <v>41397</v>
      </c>
      <c r="D8926">
        <v>87.3</v>
      </c>
      <c r="E8926" t="s">
        <v>33</v>
      </c>
    </row>
    <row r="8927" spans="1:5" x14ac:dyDescent="0.55000000000000004">
      <c r="A8927" t="s">
        <v>32</v>
      </c>
      <c r="B8927">
        <v>9506000</v>
      </c>
      <c r="C8927" s="1">
        <v>41398</v>
      </c>
      <c r="D8927">
        <v>84.5</v>
      </c>
      <c r="E8927" t="s">
        <v>33</v>
      </c>
    </row>
    <row r="8928" spans="1:5" x14ac:dyDescent="0.55000000000000004">
      <c r="A8928" t="s">
        <v>32</v>
      </c>
      <c r="B8928">
        <v>9506000</v>
      </c>
      <c r="C8928" s="1">
        <v>41399</v>
      </c>
      <c r="D8928">
        <v>86.3</v>
      </c>
      <c r="E8928" t="s">
        <v>33</v>
      </c>
    </row>
    <row r="8929" spans="1:5" x14ac:dyDescent="0.55000000000000004">
      <c r="A8929" t="s">
        <v>32</v>
      </c>
      <c r="B8929">
        <v>9506000</v>
      </c>
      <c r="C8929" s="1">
        <v>41400</v>
      </c>
      <c r="D8929">
        <v>88</v>
      </c>
      <c r="E8929" t="s">
        <v>33</v>
      </c>
    </row>
    <row r="8930" spans="1:5" x14ac:dyDescent="0.55000000000000004">
      <c r="A8930" t="s">
        <v>32</v>
      </c>
      <c r="B8930">
        <v>9506000</v>
      </c>
      <c r="C8930" s="1">
        <v>41401</v>
      </c>
      <c r="D8930">
        <v>94</v>
      </c>
      <c r="E8930" t="s">
        <v>33</v>
      </c>
    </row>
    <row r="8931" spans="1:5" x14ac:dyDescent="0.55000000000000004">
      <c r="A8931" t="s">
        <v>32</v>
      </c>
      <c r="B8931">
        <v>9506000</v>
      </c>
      <c r="C8931" s="1">
        <v>41402</v>
      </c>
      <c r="D8931">
        <v>93.5</v>
      </c>
      <c r="E8931" t="s">
        <v>33</v>
      </c>
    </row>
    <row r="8932" spans="1:5" x14ac:dyDescent="0.55000000000000004">
      <c r="A8932" t="s">
        <v>32</v>
      </c>
      <c r="B8932">
        <v>9506000</v>
      </c>
      <c r="C8932" s="1">
        <v>41403</v>
      </c>
      <c r="D8932">
        <v>93</v>
      </c>
      <c r="E8932" t="s">
        <v>33</v>
      </c>
    </row>
    <row r="8933" spans="1:5" x14ac:dyDescent="0.55000000000000004">
      <c r="A8933" t="s">
        <v>32</v>
      </c>
      <c r="B8933">
        <v>9506000</v>
      </c>
      <c r="C8933" s="1">
        <v>41404</v>
      </c>
      <c r="D8933">
        <v>91.9</v>
      </c>
      <c r="E8933" t="s">
        <v>33</v>
      </c>
    </row>
    <row r="8934" spans="1:5" x14ac:dyDescent="0.55000000000000004">
      <c r="A8934" t="s">
        <v>32</v>
      </c>
      <c r="B8934">
        <v>9506000</v>
      </c>
      <c r="C8934" s="1">
        <v>41405</v>
      </c>
      <c r="D8934">
        <v>84.6</v>
      </c>
      <c r="E8934" t="s">
        <v>33</v>
      </c>
    </row>
    <row r="8935" spans="1:5" x14ac:dyDescent="0.55000000000000004">
      <c r="A8935" t="s">
        <v>32</v>
      </c>
      <c r="B8935">
        <v>9506000</v>
      </c>
      <c r="C8935" s="1">
        <v>41406</v>
      </c>
      <c r="D8935">
        <v>79.8</v>
      </c>
      <c r="E8935" t="s">
        <v>33</v>
      </c>
    </row>
    <row r="8936" spans="1:5" x14ac:dyDescent="0.55000000000000004">
      <c r="A8936" t="s">
        <v>32</v>
      </c>
      <c r="B8936">
        <v>9506000</v>
      </c>
      <c r="C8936" s="1">
        <v>41407</v>
      </c>
      <c r="D8936">
        <v>78.400000000000006</v>
      </c>
      <c r="E8936" t="s">
        <v>33</v>
      </c>
    </row>
    <row r="8937" spans="1:5" x14ac:dyDescent="0.55000000000000004">
      <c r="A8937" t="s">
        <v>32</v>
      </c>
      <c r="B8937">
        <v>9506000</v>
      </c>
      <c r="C8937" s="1">
        <v>41408</v>
      </c>
      <c r="D8937">
        <v>82.2</v>
      </c>
      <c r="E8937" t="s">
        <v>33</v>
      </c>
    </row>
    <row r="8938" spans="1:5" x14ac:dyDescent="0.55000000000000004">
      <c r="A8938" t="s">
        <v>32</v>
      </c>
      <c r="B8938">
        <v>9506000</v>
      </c>
      <c r="C8938" s="1">
        <v>41409</v>
      </c>
      <c r="D8938">
        <v>82.1</v>
      </c>
      <c r="E8938" t="s">
        <v>33</v>
      </c>
    </row>
    <row r="8939" spans="1:5" x14ac:dyDescent="0.55000000000000004">
      <c r="A8939" t="s">
        <v>32</v>
      </c>
      <c r="B8939">
        <v>9506000</v>
      </c>
      <c r="C8939" s="1">
        <v>41410</v>
      </c>
      <c r="D8939">
        <v>77.400000000000006</v>
      </c>
      <c r="E8939" t="s">
        <v>33</v>
      </c>
    </row>
    <row r="8940" spans="1:5" x14ac:dyDescent="0.55000000000000004">
      <c r="A8940" t="s">
        <v>32</v>
      </c>
      <c r="B8940">
        <v>9506000</v>
      </c>
      <c r="C8940" s="1">
        <v>41411</v>
      </c>
      <c r="D8940">
        <v>72</v>
      </c>
      <c r="E8940" t="s">
        <v>33</v>
      </c>
    </row>
    <row r="8941" spans="1:5" x14ac:dyDescent="0.55000000000000004">
      <c r="A8941" t="s">
        <v>32</v>
      </c>
      <c r="B8941">
        <v>9506000</v>
      </c>
      <c r="C8941" s="1">
        <v>41412</v>
      </c>
      <c r="D8941">
        <v>66.2</v>
      </c>
      <c r="E8941" t="s">
        <v>33</v>
      </c>
    </row>
    <row r="8942" spans="1:5" x14ac:dyDescent="0.55000000000000004">
      <c r="A8942" t="s">
        <v>32</v>
      </c>
      <c r="B8942">
        <v>9506000</v>
      </c>
      <c r="C8942" s="1">
        <v>41413</v>
      </c>
      <c r="D8942">
        <v>67.3</v>
      </c>
      <c r="E8942" t="s">
        <v>33</v>
      </c>
    </row>
    <row r="8943" spans="1:5" x14ac:dyDescent="0.55000000000000004">
      <c r="A8943" t="s">
        <v>32</v>
      </c>
      <c r="B8943">
        <v>9506000</v>
      </c>
      <c r="C8943" s="1">
        <v>41414</v>
      </c>
      <c r="D8943">
        <v>66.5</v>
      </c>
      <c r="E8943" t="s">
        <v>33</v>
      </c>
    </row>
    <row r="8944" spans="1:5" x14ac:dyDescent="0.55000000000000004">
      <c r="A8944" t="s">
        <v>32</v>
      </c>
      <c r="B8944">
        <v>9506000</v>
      </c>
      <c r="C8944" s="1">
        <v>41415</v>
      </c>
      <c r="D8944">
        <v>67.7</v>
      </c>
      <c r="E8944" t="s">
        <v>33</v>
      </c>
    </row>
    <row r="8945" spans="1:5" x14ac:dyDescent="0.55000000000000004">
      <c r="A8945" t="s">
        <v>32</v>
      </c>
      <c r="B8945">
        <v>9506000</v>
      </c>
      <c r="C8945" s="1">
        <v>41416</v>
      </c>
      <c r="D8945">
        <v>72.2</v>
      </c>
      <c r="E8945" t="s">
        <v>33</v>
      </c>
    </row>
    <row r="8946" spans="1:5" x14ac:dyDescent="0.55000000000000004">
      <c r="A8946" t="s">
        <v>32</v>
      </c>
      <c r="B8946">
        <v>9506000</v>
      </c>
      <c r="C8946" s="1">
        <v>41417</v>
      </c>
      <c r="D8946">
        <v>55.8</v>
      </c>
      <c r="E8946" t="s">
        <v>33</v>
      </c>
    </row>
    <row r="8947" spans="1:5" x14ac:dyDescent="0.55000000000000004">
      <c r="A8947" t="s">
        <v>32</v>
      </c>
      <c r="B8947">
        <v>9506000</v>
      </c>
      <c r="C8947" s="1">
        <v>41418</v>
      </c>
      <c r="D8947">
        <v>51.8</v>
      </c>
      <c r="E8947" t="s">
        <v>33</v>
      </c>
    </row>
    <row r="8948" spans="1:5" x14ac:dyDescent="0.55000000000000004">
      <c r="A8948" t="s">
        <v>32</v>
      </c>
      <c r="B8948">
        <v>9506000</v>
      </c>
      <c r="C8948" s="1">
        <v>41419</v>
      </c>
      <c r="D8948">
        <v>50.7</v>
      </c>
      <c r="E8948" t="s">
        <v>33</v>
      </c>
    </row>
    <row r="8949" spans="1:5" x14ac:dyDescent="0.55000000000000004">
      <c r="A8949" t="s">
        <v>32</v>
      </c>
      <c r="B8949">
        <v>9506000</v>
      </c>
      <c r="C8949" s="1">
        <v>41420</v>
      </c>
      <c r="D8949">
        <v>55.7</v>
      </c>
      <c r="E8949" t="s">
        <v>33</v>
      </c>
    </row>
    <row r="8950" spans="1:5" x14ac:dyDescent="0.55000000000000004">
      <c r="A8950" t="s">
        <v>32</v>
      </c>
      <c r="B8950">
        <v>9506000</v>
      </c>
      <c r="C8950" s="1">
        <v>41421</v>
      </c>
      <c r="D8950">
        <v>55.7</v>
      </c>
      <c r="E8950" t="s">
        <v>33</v>
      </c>
    </row>
    <row r="8951" spans="1:5" x14ac:dyDescent="0.55000000000000004">
      <c r="A8951" t="s">
        <v>32</v>
      </c>
      <c r="B8951">
        <v>9506000</v>
      </c>
      <c r="C8951" s="1">
        <v>41422</v>
      </c>
      <c r="D8951">
        <v>60.1</v>
      </c>
      <c r="E8951" t="s">
        <v>33</v>
      </c>
    </row>
    <row r="8952" spans="1:5" x14ac:dyDescent="0.55000000000000004">
      <c r="A8952" t="s">
        <v>32</v>
      </c>
      <c r="B8952">
        <v>9506000</v>
      </c>
      <c r="C8952" s="1">
        <v>41423</v>
      </c>
      <c r="D8952">
        <v>61.9</v>
      </c>
      <c r="E8952" t="s">
        <v>33</v>
      </c>
    </row>
    <row r="8953" spans="1:5" x14ac:dyDescent="0.55000000000000004">
      <c r="A8953" t="s">
        <v>32</v>
      </c>
      <c r="B8953">
        <v>9506000</v>
      </c>
      <c r="C8953" s="1">
        <v>41424</v>
      </c>
      <c r="D8953">
        <v>72.5</v>
      </c>
      <c r="E8953" t="s">
        <v>33</v>
      </c>
    </row>
    <row r="8954" spans="1:5" x14ac:dyDescent="0.55000000000000004">
      <c r="A8954" t="s">
        <v>32</v>
      </c>
      <c r="B8954">
        <v>9506000</v>
      </c>
      <c r="C8954" s="1">
        <v>41425</v>
      </c>
      <c r="D8954">
        <v>69</v>
      </c>
      <c r="E8954" t="s">
        <v>33</v>
      </c>
    </row>
    <row r="8955" spans="1:5" x14ac:dyDescent="0.55000000000000004">
      <c r="A8955" t="s">
        <v>32</v>
      </c>
      <c r="B8955">
        <v>9506000</v>
      </c>
      <c r="C8955" s="1">
        <v>41426</v>
      </c>
      <c r="D8955">
        <v>60.4</v>
      </c>
      <c r="E8955" t="s">
        <v>33</v>
      </c>
    </row>
    <row r="8956" spans="1:5" x14ac:dyDescent="0.55000000000000004">
      <c r="A8956" t="s">
        <v>32</v>
      </c>
      <c r="B8956">
        <v>9506000</v>
      </c>
      <c r="C8956" s="1">
        <v>41427</v>
      </c>
      <c r="D8956">
        <v>63.5</v>
      </c>
      <c r="E8956" t="s">
        <v>33</v>
      </c>
    </row>
    <row r="8957" spans="1:5" x14ac:dyDescent="0.55000000000000004">
      <c r="A8957" t="s">
        <v>32</v>
      </c>
      <c r="B8957">
        <v>9506000</v>
      </c>
      <c r="C8957" s="1">
        <v>41428</v>
      </c>
      <c r="D8957">
        <v>67.599999999999994</v>
      </c>
      <c r="E8957" t="s">
        <v>33</v>
      </c>
    </row>
    <row r="8958" spans="1:5" x14ac:dyDescent="0.55000000000000004">
      <c r="A8958" t="s">
        <v>32</v>
      </c>
      <c r="B8958">
        <v>9506000</v>
      </c>
      <c r="C8958" s="1">
        <v>41429</v>
      </c>
      <c r="D8958">
        <v>66</v>
      </c>
      <c r="E8958" t="s">
        <v>33</v>
      </c>
    </row>
    <row r="8959" spans="1:5" x14ac:dyDescent="0.55000000000000004">
      <c r="A8959" t="s">
        <v>32</v>
      </c>
      <c r="B8959">
        <v>9506000</v>
      </c>
      <c r="C8959" s="1">
        <v>41430</v>
      </c>
      <c r="D8959">
        <v>63.4</v>
      </c>
      <c r="E8959" t="s">
        <v>33</v>
      </c>
    </row>
    <row r="8960" spans="1:5" x14ac:dyDescent="0.55000000000000004">
      <c r="A8960" t="s">
        <v>32</v>
      </c>
      <c r="B8960">
        <v>9506000</v>
      </c>
      <c r="C8960" s="1">
        <v>41431</v>
      </c>
      <c r="D8960">
        <v>58.4</v>
      </c>
      <c r="E8960" t="s">
        <v>33</v>
      </c>
    </row>
    <row r="8961" spans="1:5" x14ac:dyDescent="0.55000000000000004">
      <c r="A8961" t="s">
        <v>32</v>
      </c>
      <c r="B8961">
        <v>9506000</v>
      </c>
      <c r="C8961" s="1">
        <v>41432</v>
      </c>
      <c r="D8961">
        <v>52.7</v>
      </c>
      <c r="E8961" t="s">
        <v>33</v>
      </c>
    </row>
    <row r="8962" spans="1:5" x14ac:dyDescent="0.55000000000000004">
      <c r="A8962" t="s">
        <v>32</v>
      </c>
      <c r="B8962">
        <v>9506000</v>
      </c>
      <c r="C8962" s="1">
        <v>41433</v>
      </c>
      <c r="D8962">
        <v>51</v>
      </c>
      <c r="E8962" t="s">
        <v>33</v>
      </c>
    </row>
    <row r="8963" spans="1:5" x14ac:dyDescent="0.55000000000000004">
      <c r="A8963" t="s">
        <v>32</v>
      </c>
      <c r="B8963">
        <v>9506000</v>
      </c>
      <c r="C8963" s="1">
        <v>41434</v>
      </c>
      <c r="D8963">
        <v>45.1</v>
      </c>
      <c r="E8963" t="s">
        <v>34</v>
      </c>
    </row>
    <row r="8964" spans="1:5" x14ac:dyDescent="0.55000000000000004">
      <c r="A8964" t="s">
        <v>32</v>
      </c>
      <c r="B8964">
        <v>9506000</v>
      </c>
      <c r="C8964" s="1">
        <v>41435</v>
      </c>
      <c r="D8964">
        <v>41.2</v>
      </c>
      <c r="E8964" t="s">
        <v>34</v>
      </c>
    </row>
    <row r="8965" spans="1:5" x14ac:dyDescent="0.55000000000000004">
      <c r="A8965" t="s">
        <v>32</v>
      </c>
      <c r="B8965">
        <v>9506000</v>
      </c>
      <c r="C8965" s="1">
        <v>41436</v>
      </c>
      <c r="D8965">
        <v>38.4</v>
      </c>
      <c r="E8965" t="s">
        <v>34</v>
      </c>
    </row>
    <row r="8966" spans="1:5" x14ac:dyDescent="0.55000000000000004">
      <c r="A8966" t="s">
        <v>32</v>
      </c>
      <c r="B8966">
        <v>9506000</v>
      </c>
      <c r="C8966" s="1">
        <v>41437</v>
      </c>
      <c r="D8966">
        <v>30.2</v>
      </c>
      <c r="E8966" t="s">
        <v>33</v>
      </c>
    </row>
    <row r="8967" spans="1:5" x14ac:dyDescent="0.55000000000000004">
      <c r="A8967" t="s">
        <v>32</v>
      </c>
      <c r="B8967">
        <v>9506000</v>
      </c>
      <c r="C8967" s="1">
        <v>41438</v>
      </c>
      <c r="D8967">
        <v>29</v>
      </c>
      <c r="E8967" t="s">
        <v>33</v>
      </c>
    </row>
    <row r="8968" spans="1:5" x14ac:dyDescent="0.55000000000000004">
      <c r="A8968" t="s">
        <v>32</v>
      </c>
      <c r="B8968">
        <v>9506000</v>
      </c>
      <c r="C8968" s="1">
        <v>41439</v>
      </c>
      <c r="D8968">
        <v>31.9</v>
      </c>
      <c r="E8968" t="s">
        <v>33</v>
      </c>
    </row>
    <row r="8969" spans="1:5" x14ac:dyDescent="0.55000000000000004">
      <c r="A8969" t="s">
        <v>32</v>
      </c>
      <c r="B8969">
        <v>9506000</v>
      </c>
      <c r="C8969" s="1">
        <v>41440</v>
      </c>
      <c r="D8969">
        <v>27.6</v>
      </c>
      <c r="E8969" t="s">
        <v>33</v>
      </c>
    </row>
    <row r="8970" spans="1:5" x14ac:dyDescent="0.55000000000000004">
      <c r="A8970" t="s">
        <v>32</v>
      </c>
      <c r="B8970">
        <v>9506000</v>
      </c>
      <c r="C8970" s="1">
        <v>41441</v>
      </c>
      <c r="D8970">
        <v>26.2</v>
      </c>
      <c r="E8970" t="s">
        <v>33</v>
      </c>
    </row>
    <row r="8971" spans="1:5" x14ac:dyDescent="0.55000000000000004">
      <c r="A8971" t="s">
        <v>32</v>
      </c>
      <c r="B8971">
        <v>9506000</v>
      </c>
      <c r="C8971" s="1">
        <v>41442</v>
      </c>
      <c r="D8971">
        <v>24.8</v>
      </c>
      <c r="E8971" t="s">
        <v>33</v>
      </c>
    </row>
    <row r="8972" spans="1:5" x14ac:dyDescent="0.55000000000000004">
      <c r="A8972" t="s">
        <v>32</v>
      </c>
      <c r="B8972">
        <v>9506000</v>
      </c>
      <c r="C8972" s="1">
        <v>41443</v>
      </c>
      <c r="D8972">
        <v>28.5</v>
      </c>
      <c r="E8972" t="s">
        <v>33</v>
      </c>
    </row>
    <row r="8973" spans="1:5" x14ac:dyDescent="0.55000000000000004">
      <c r="A8973" t="s">
        <v>32</v>
      </c>
      <c r="B8973">
        <v>9506000</v>
      </c>
      <c r="C8973" s="1">
        <v>41444</v>
      </c>
      <c r="D8973">
        <v>30.4</v>
      </c>
      <c r="E8973" t="s">
        <v>34</v>
      </c>
    </row>
    <row r="8974" spans="1:5" x14ac:dyDescent="0.55000000000000004">
      <c r="A8974" t="s">
        <v>32</v>
      </c>
      <c r="B8974">
        <v>9506000</v>
      </c>
      <c r="C8974" s="1">
        <v>41445</v>
      </c>
      <c r="D8974">
        <v>29.3</v>
      </c>
      <c r="E8974" t="s">
        <v>33</v>
      </c>
    </row>
    <row r="8975" spans="1:5" x14ac:dyDescent="0.55000000000000004">
      <c r="A8975" t="s">
        <v>32</v>
      </c>
      <c r="B8975">
        <v>9506000</v>
      </c>
      <c r="C8975" s="1">
        <v>41446</v>
      </c>
      <c r="D8975">
        <v>26.8</v>
      </c>
      <c r="E8975" t="s">
        <v>33</v>
      </c>
    </row>
    <row r="8976" spans="1:5" x14ac:dyDescent="0.55000000000000004">
      <c r="A8976" t="s">
        <v>32</v>
      </c>
      <c r="B8976">
        <v>9506000</v>
      </c>
      <c r="C8976" s="1">
        <v>41447</v>
      </c>
      <c r="D8976">
        <v>32.799999999999997</v>
      </c>
      <c r="E8976" t="s">
        <v>33</v>
      </c>
    </row>
    <row r="8977" spans="1:5" x14ac:dyDescent="0.55000000000000004">
      <c r="A8977" t="s">
        <v>32</v>
      </c>
      <c r="B8977">
        <v>9506000</v>
      </c>
      <c r="C8977" s="1">
        <v>41448</v>
      </c>
      <c r="D8977">
        <v>29.3</v>
      </c>
      <c r="E8977" t="s">
        <v>33</v>
      </c>
    </row>
    <row r="8978" spans="1:5" x14ac:dyDescent="0.55000000000000004">
      <c r="A8978" t="s">
        <v>32</v>
      </c>
      <c r="B8978">
        <v>9506000</v>
      </c>
      <c r="C8978" s="1">
        <v>41449</v>
      </c>
      <c r="D8978">
        <v>25.3</v>
      </c>
      <c r="E8978" t="s">
        <v>33</v>
      </c>
    </row>
    <row r="8979" spans="1:5" x14ac:dyDescent="0.55000000000000004">
      <c r="A8979" t="s">
        <v>32</v>
      </c>
      <c r="B8979">
        <v>9506000</v>
      </c>
      <c r="C8979" s="1">
        <v>41450</v>
      </c>
      <c r="D8979">
        <v>27.5</v>
      </c>
      <c r="E8979" t="s">
        <v>33</v>
      </c>
    </row>
    <row r="8980" spans="1:5" x14ac:dyDescent="0.55000000000000004">
      <c r="A8980" t="s">
        <v>32</v>
      </c>
      <c r="B8980">
        <v>9506000</v>
      </c>
      <c r="C8980" s="1">
        <v>41451</v>
      </c>
      <c r="D8980">
        <v>27.8</v>
      </c>
      <c r="E8980" t="s">
        <v>33</v>
      </c>
    </row>
    <row r="8981" spans="1:5" x14ac:dyDescent="0.55000000000000004">
      <c r="A8981" t="s">
        <v>32</v>
      </c>
      <c r="B8981">
        <v>9506000</v>
      </c>
      <c r="C8981" s="1">
        <v>41452</v>
      </c>
      <c r="D8981">
        <v>28.4</v>
      </c>
      <c r="E8981" t="s">
        <v>33</v>
      </c>
    </row>
    <row r="8982" spans="1:5" x14ac:dyDescent="0.55000000000000004">
      <c r="A8982" t="s">
        <v>32</v>
      </c>
      <c r="B8982">
        <v>9506000</v>
      </c>
      <c r="C8982" s="1">
        <v>41453</v>
      </c>
      <c r="D8982">
        <v>28.4</v>
      </c>
      <c r="E8982" t="s">
        <v>33</v>
      </c>
    </row>
    <row r="8983" spans="1:5" x14ac:dyDescent="0.55000000000000004">
      <c r="A8983" t="s">
        <v>32</v>
      </c>
      <c r="B8983">
        <v>9506000</v>
      </c>
      <c r="C8983" s="1">
        <v>41454</v>
      </c>
      <c r="D8983">
        <v>30.6</v>
      </c>
      <c r="E8983" t="s">
        <v>33</v>
      </c>
    </row>
    <row r="8984" spans="1:5" x14ac:dyDescent="0.55000000000000004">
      <c r="A8984" t="s">
        <v>32</v>
      </c>
      <c r="B8984">
        <v>9506000</v>
      </c>
      <c r="C8984" s="1">
        <v>41455</v>
      </c>
      <c r="D8984">
        <v>29.9</v>
      </c>
      <c r="E8984" t="s">
        <v>33</v>
      </c>
    </row>
    <row r="8985" spans="1:5" x14ac:dyDescent="0.55000000000000004">
      <c r="A8985" t="s">
        <v>32</v>
      </c>
      <c r="B8985">
        <v>9506000</v>
      </c>
      <c r="C8985" s="1">
        <v>41456</v>
      </c>
      <c r="D8985">
        <v>31</v>
      </c>
      <c r="E8985" t="s">
        <v>33</v>
      </c>
    </row>
    <row r="8986" spans="1:5" x14ac:dyDescent="0.55000000000000004">
      <c r="A8986" t="s">
        <v>32</v>
      </c>
      <c r="B8986">
        <v>9506000</v>
      </c>
      <c r="C8986" s="1">
        <v>41457</v>
      </c>
      <c r="D8986">
        <v>30.9</v>
      </c>
      <c r="E8986" t="s">
        <v>33</v>
      </c>
    </row>
    <row r="8987" spans="1:5" x14ac:dyDescent="0.55000000000000004">
      <c r="A8987" t="s">
        <v>32</v>
      </c>
      <c r="B8987">
        <v>9506000</v>
      </c>
      <c r="C8987" s="1">
        <v>41458</v>
      </c>
      <c r="D8987">
        <v>37.4</v>
      </c>
      <c r="E8987" t="s">
        <v>33</v>
      </c>
    </row>
    <row r="8988" spans="1:5" x14ac:dyDescent="0.55000000000000004">
      <c r="A8988" t="s">
        <v>32</v>
      </c>
      <c r="B8988">
        <v>9506000</v>
      </c>
      <c r="C8988" s="1">
        <v>41459</v>
      </c>
      <c r="D8988">
        <v>72.8</v>
      </c>
      <c r="E8988" t="s">
        <v>33</v>
      </c>
    </row>
    <row r="8989" spans="1:5" x14ac:dyDescent="0.55000000000000004">
      <c r="A8989" t="s">
        <v>32</v>
      </c>
      <c r="B8989">
        <v>9506000</v>
      </c>
      <c r="C8989" s="1">
        <v>41460</v>
      </c>
      <c r="D8989">
        <v>78</v>
      </c>
      <c r="E8989" t="s">
        <v>33</v>
      </c>
    </row>
    <row r="8990" spans="1:5" x14ac:dyDescent="0.55000000000000004">
      <c r="A8990" t="s">
        <v>32</v>
      </c>
      <c r="B8990">
        <v>9506000</v>
      </c>
      <c r="C8990" s="1">
        <v>41461</v>
      </c>
      <c r="D8990">
        <v>68.599999999999994</v>
      </c>
      <c r="E8990" t="s">
        <v>33</v>
      </c>
    </row>
    <row r="8991" spans="1:5" x14ac:dyDescent="0.55000000000000004">
      <c r="A8991" t="s">
        <v>32</v>
      </c>
      <c r="B8991">
        <v>9506000</v>
      </c>
      <c r="C8991" s="1">
        <v>41462</v>
      </c>
      <c r="D8991">
        <v>59.8</v>
      </c>
      <c r="E8991" t="s">
        <v>33</v>
      </c>
    </row>
    <row r="8992" spans="1:5" x14ac:dyDescent="0.55000000000000004">
      <c r="A8992" t="s">
        <v>32</v>
      </c>
      <c r="B8992">
        <v>9506000</v>
      </c>
      <c r="C8992" s="1">
        <v>41463</v>
      </c>
      <c r="D8992">
        <v>57</v>
      </c>
      <c r="E8992" t="s">
        <v>33</v>
      </c>
    </row>
    <row r="8993" spans="1:5" x14ac:dyDescent="0.55000000000000004">
      <c r="A8993" t="s">
        <v>32</v>
      </c>
      <c r="B8993">
        <v>9506000</v>
      </c>
      <c r="C8993" s="1">
        <v>41464</v>
      </c>
      <c r="D8993">
        <v>54.5</v>
      </c>
      <c r="E8993" t="s">
        <v>33</v>
      </c>
    </row>
    <row r="8994" spans="1:5" x14ac:dyDescent="0.55000000000000004">
      <c r="A8994" t="s">
        <v>32</v>
      </c>
      <c r="B8994">
        <v>9506000</v>
      </c>
      <c r="C8994" s="1">
        <v>41465</v>
      </c>
      <c r="D8994">
        <v>47.1</v>
      </c>
      <c r="E8994" t="s">
        <v>33</v>
      </c>
    </row>
    <row r="8995" spans="1:5" x14ac:dyDescent="0.55000000000000004">
      <c r="A8995" t="s">
        <v>32</v>
      </c>
      <c r="B8995">
        <v>9506000</v>
      </c>
      <c r="C8995" s="1">
        <v>41466</v>
      </c>
      <c r="D8995">
        <v>47.8</v>
      </c>
      <c r="E8995" t="s">
        <v>33</v>
      </c>
    </row>
    <row r="8996" spans="1:5" x14ac:dyDescent="0.55000000000000004">
      <c r="A8996" t="s">
        <v>32</v>
      </c>
      <c r="B8996">
        <v>9506000</v>
      </c>
      <c r="C8996" s="1">
        <v>41467</v>
      </c>
      <c r="D8996">
        <v>183</v>
      </c>
      <c r="E8996" t="s">
        <v>33</v>
      </c>
    </row>
    <row r="8997" spans="1:5" x14ac:dyDescent="0.55000000000000004">
      <c r="A8997" t="s">
        <v>32</v>
      </c>
      <c r="B8997">
        <v>9506000</v>
      </c>
      <c r="C8997" s="1">
        <v>41468</v>
      </c>
      <c r="D8997">
        <v>183</v>
      </c>
      <c r="E8997" t="s">
        <v>33</v>
      </c>
    </row>
    <row r="8998" spans="1:5" x14ac:dyDescent="0.55000000000000004">
      <c r="A8998" t="s">
        <v>32</v>
      </c>
      <c r="B8998">
        <v>9506000</v>
      </c>
      <c r="C8998" s="1">
        <v>41469</v>
      </c>
      <c r="D8998">
        <v>150</v>
      </c>
      <c r="E8998" t="s">
        <v>33</v>
      </c>
    </row>
    <row r="8999" spans="1:5" x14ac:dyDescent="0.55000000000000004">
      <c r="A8999" t="s">
        <v>32</v>
      </c>
      <c r="B8999">
        <v>9506000</v>
      </c>
      <c r="C8999" s="1">
        <v>41470</v>
      </c>
      <c r="D8999">
        <v>128</v>
      </c>
      <c r="E8999" t="s">
        <v>33</v>
      </c>
    </row>
    <row r="9000" spans="1:5" x14ac:dyDescent="0.55000000000000004">
      <c r="A9000" t="s">
        <v>32</v>
      </c>
      <c r="B9000">
        <v>9506000</v>
      </c>
      <c r="C9000" s="1">
        <v>41471</v>
      </c>
      <c r="D9000">
        <v>129</v>
      </c>
      <c r="E9000" t="s">
        <v>33</v>
      </c>
    </row>
    <row r="9001" spans="1:5" x14ac:dyDescent="0.55000000000000004">
      <c r="A9001" t="s">
        <v>32</v>
      </c>
      <c r="B9001">
        <v>9506000</v>
      </c>
      <c r="C9001" s="1">
        <v>41472</v>
      </c>
      <c r="D9001">
        <v>123</v>
      </c>
      <c r="E9001" t="s">
        <v>33</v>
      </c>
    </row>
    <row r="9002" spans="1:5" x14ac:dyDescent="0.55000000000000004">
      <c r="A9002" t="s">
        <v>32</v>
      </c>
      <c r="B9002">
        <v>9506000</v>
      </c>
      <c r="C9002" s="1">
        <v>41473</v>
      </c>
      <c r="D9002">
        <v>140</v>
      </c>
      <c r="E9002" t="s">
        <v>33</v>
      </c>
    </row>
    <row r="9003" spans="1:5" x14ac:dyDescent="0.55000000000000004">
      <c r="A9003" t="s">
        <v>32</v>
      </c>
      <c r="B9003">
        <v>9506000</v>
      </c>
      <c r="C9003" s="1">
        <v>41474</v>
      </c>
      <c r="D9003">
        <v>132</v>
      </c>
      <c r="E9003" t="s">
        <v>33</v>
      </c>
    </row>
    <row r="9004" spans="1:5" x14ac:dyDescent="0.55000000000000004">
      <c r="A9004" t="s">
        <v>32</v>
      </c>
      <c r="B9004">
        <v>9506000</v>
      </c>
      <c r="C9004" s="1">
        <v>41475</v>
      </c>
      <c r="D9004">
        <v>122</v>
      </c>
      <c r="E9004" t="s">
        <v>33</v>
      </c>
    </row>
    <row r="9005" spans="1:5" x14ac:dyDescent="0.55000000000000004">
      <c r="A9005" t="s">
        <v>32</v>
      </c>
      <c r="B9005">
        <v>9506000</v>
      </c>
      <c r="C9005" s="1">
        <v>41476</v>
      </c>
      <c r="D9005">
        <v>139</v>
      </c>
      <c r="E9005" t="s">
        <v>33</v>
      </c>
    </row>
    <row r="9006" spans="1:5" x14ac:dyDescent="0.55000000000000004">
      <c r="A9006" t="s">
        <v>32</v>
      </c>
      <c r="B9006">
        <v>9506000</v>
      </c>
      <c r="C9006" s="1">
        <v>41477</v>
      </c>
      <c r="D9006">
        <v>137</v>
      </c>
      <c r="E9006" t="s">
        <v>33</v>
      </c>
    </row>
    <row r="9007" spans="1:5" x14ac:dyDescent="0.55000000000000004">
      <c r="A9007" t="s">
        <v>32</v>
      </c>
      <c r="B9007">
        <v>9506000</v>
      </c>
      <c r="C9007" s="1">
        <v>41478</v>
      </c>
      <c r="D9007">
        <v>133</v>
      </c>
      <c r="E9007" t="s">
        <v>33</v>
      </c>
    </row>
    <row r="9008" spans="1:5" x14ac:dyDescent="0.55000000000000004">
      <c r="A9008" t="s">
        <v>32</v>
      </c>
      <c r="B9008">
        <v>9506000</v>
      </c>
      <c r="C9008" s="1">
        <v>41479</v>
      </c>
      <c r="D9008">
        <v>140</v>
      </c>
      <c r="E9008" t="s">
        <v>33</v>
      </c>
    </row>
    <row r="9009" spans="1:5" x14ac:dyDescent="0.55000000000000004">
      <c r="A9009" t="s">
        <v>32</v>
      </c>
      <c r="B9009">
        <v>9506000</v>
      </c>
      <c r="C9009" s="1">
        <v>41480</v>
      </c>
      <c r="D9009">
        <v>129</v>
      </c>
      <c r="E9009" t="s">
        <v>33</v>
      </c>
    </row>
    <row r="9010" spans="1:5" x14ac:dyDescent="0.55000000000000004">
      <c r="A9010" t="s">
        <v>32</v>
      </c>
      <c r="B9010">
        <v>9506000</v>
      </c>
      <c r="C9010" s="1">
        <v>41481</v>
      </c>
      <c r="D9010">
        <v>120</v>
      </c>
      <c r="E9010" t="s">
        <v>33</v>
      </c>
    </row>
    <row r="9011" spans="1:5" x14ac:dyDescent="0.55000000000000004">
      <c r="A9011" t="s">
        <v>32</v>
      </c>
      <c r="B9011">
        <v>9506000</v>
      </c>
      <c r="C9011" s="1">
        <v>41482</v>
      </c>
      <c r="D9011">
        <v>125</v>
      </c>
      <c r="E9011" t="s">
        <v>33</v>
      </c>
    </row>
    <row r="9012" spans="1:5" x14ac:dyDescent="0.55000000000000004">
      <c r="A9012" t="s">
        <v>32</v>
      </c>
      <c r="B9012">
        <v>9506000</v>
      </c>
      <c r="C9012" s="1">
        <v>41483</v>
      </c>
      <c r="D9012">
        <v>151</v>
      </c>
      <c r="E9012" t="s">
        <v>33</v>
      </c>
    </row>
    <row r="9013" spans="1:5" x14ac:dyDescent="0.55000000000000004">
      <c r="A9013" t="s">
        <v>32</v>
      </c>
      <c r="B9013">
        <v>9506000</v>
      </c>
      <c r="C9013" s="1">
        <v>41484</v>
      </c>
      <c r="D9013">
        <v>175</v>
      </c>
      <c r="E9013" t="s">
        <v>33</v>
      </c>
    </row>
    <row r="9014" spans="1:5" x14ac:dyDescent="0.55000000000000004">
      <c r="A9014" t="s">
        <v>32</v>
      </c>
      <c r="B9014">
        <v>9506000</v>
      </c>
      <c r="C9014" s="1">
        <v>41485</v>
      </c>
      <c r="D9014">
        <v>229</v>
      </c>
      <c r="E9014" t="s">
        <v>33</v>
      </c>
    </row>
    <row r="9015" spans="1:5" x14ac:dyDescent="0.55000000000000004">
      <c r="A9015" t="s">
        <v>32</v>
      </c>
      <c r="B9015">
        <v>9506000</v>
      </c>
      <c r="C9015" s="1">
        <v>41486</v>
      </c>
      <c r="D9015">
        <v>311</v>
      </c>
      <c r="E9015" t="s">
        <v>33</v>
      </c>
    </row>
    <row r="9016" spans="1:5" x14ac:dyDescent="0.55000000000000004">
      <c r="A9016" t="s">
        <v>32</v>
      </c>
      <c r="B9016">
        <v>9506000</v>
      </c>
      <c r="C9016" s="1">
        <v>41487</v>
      </c>
      <c r="D9016">
        <v>227</v>
      </c>
      <c r="E9016" t="s">
        <v>33</v>
      </c>
    </row>
    <row r="9017" spans="1:5" x14ac:dyDescent="0.55000000000000004">
      <c r="A9017" t="s">
        <v>32</v>
      </c>
      <c r="B9017">
        <v>9506000</v>
      </c>
      <c r="C9017" s="1">
        <v>41488</v>
      </c>
      <c r="D9017">
        <v>167</v>
      </c>
      <c r="E9017" t="s">
        <v>33</v>
      </c>
    </row>
    <row r="9018" spans="1:5" x14ac:dyDescent="0.55000000000000004">
      <c r="A9018" t="s">
        <v>32</v>
      </c>
      <c r="B9018">
        <v>9506000</v>
      </c>
      <c r="C9018" s="1">
        <v>41489</v>
      </c>
      <c r="D9018">
        <v>132</v>
      </c>
      <c r="E9018" t="s">
        <v>33</v>
      </c>
    </row>
    <row r="9019" spans="1:5" x14ac:dyDescent="0.55000000000000004">
      <c r="A9019" t="s">
        <v>32</v>
      </c>
      <c r="B9019">
        <v>9506000</v>
      </c>
      <c r="C9019" s="1">
        <v>41490</v>
      </c>
      <c r="D9019">
        <v>109</v>
      </c>
      <c r="E9019" t="s">
        <v>33</v>
      </c>
    </row>
    <row r="9020" spans="1:5" x14ac:dyDescent="0.55000000000000004">
      <c r="A9020" t="s">
        <v>32</v>
      </c>
      <c r="B9020">
        <v>9506000</v>
      </c>
      <c r="C9020" s="1">
        <v>41491</v>
      </c>
      <c r="D9020">
        <v>92.7</v>
      </c>
      <c r="E9020" t="s">
        <v>33</v>
      </c>
    </row>
    <row r="9021" spans="1:5" x14ac:dyDescent="0.55000000000000004">
      <c r="A9021" t="s">
        <v>32</v>
      </c>
      <c r="B9021">
        <v>9506000</v>
      </c>
      <c r="C9021" s="1">
        <v>41492</v>
      </c>
      <c r="D9021">
        <v>86.6</v>
      </c>
      <c r="E9021" t="s">
        <v>33</v>
      </c>
    </row>
    <row r="9022" spans="1:5" x14ac:dyDescent="0.55000000000000004">
      <c r="A9022" t="s">
        <v>32</v>
      </c>
      <c r="B9022">
        <v>9506000</v>
      </c>
      <c r="C9022" s="1">
        <v>41493</v>
      </c>
      <c r="D9022">
        <v>92.5</v>
      </c>
      <c r="E9022" t="s">
        <v>33</v>
      </c>
    </row>
    <row r="9023" spans="1:5" x14ac:dyDescent="0.55000000000000004">
      <c r="A9023" t="s">
        <v>32</v>
      </c>
      <c r="B9023">
        <v>9506000</v>
      </c>
      <c r="C9023" s="1">
        <v>41494</v>
      </c>
      <c r="D9023">
        <v>99.9</v>
      </c>
      <c r="E9023" t="s">
        <v>33</v>
      </c>
    </row>
    <row r="9024" spans="1:5" x14ac:dyDescent="0.55000000000000004">
      <c r="A9024" t="s">
        <v>32</v>
      </c>
      <c r="B9024">
        <v>9506000</v>
      </c>
      <c r="C9024" s="1">
        <v>41495</v>
      </c>
      <c r="D9024">
        <v>95.8</v>
      </c>
      <c r="E9024" t="s">
        <v>33</v>
      </c>
    </row>
    <row r="9025" spans="1:5" x14ac:dyDescent="0.55000000000000004">
      <c r="A9025" t="s">
        <v>32</v>
      </c>
      <c r="B9025">
        <v>9506000</v>
      </c>
      <c r="C9025" s="1">
        <v>41496</v>
      </c>
      <c r="D9025">
        <v>77.7</v>
      </c>
      <c r="E9025" t="s">
        <v>33</v>
      </c>
    </row>
    <row r="9026" spans="1:5" x14ac:dyDescent="0.55000000000000004">
      <c r="A9026" t="s">
        <v>32</v>
      </c>
      <c r="B9026">
        <v>9506000</v>
      </c>
      <c r="C9026" s="1">
        <v>41497</v>
      </c>
      <c r="D9026">
        <v>65.2</v>
      </c>
      <c r="E9026" t="s">
        <v>33</v>
      </c>
    </row>
    <row r="9027" spans="1:5" x14ac:dyDescent="0.55000000000000004">
      <c r="A9027" t="s">
        <v>32</v>
      </c>
      <c r="B9027">
        <v>9506000</v>
      </c>
      <c r="C9027" s="1">
        <v>41498</v>
      </c>
      <c r="D9027">
        <v>61.8</v>
      </c>
      <c r="E9027" t="s">
        <v>33</v>
      </c>
    </row>
    <row r="9028" spans="1:5" x14ac:dyDescent="0.55000000000000004">
      <c r="A9028" t="s">
        <v>32</v>
      </c>
      <c r="B9028">
        <v>9506000</v>
      </c>
      <c r="C9028" s="1">
        <v>41499</v>
      </c>
      <c r="D9028">
        <v>60.9</v>
      </c>
      <c r="E9028" t="s">
        <v>33</v>
      </c>
    </row>
    <row r="9029" spans="1:5" x14ac:dyDescent="0.55000000000000004">
      <c r="A9029" t="s">
        <v>32</v>
      </c>
      <c r="B9029">
        <v>9506000</v>
      </c>
      <c r="C9029" s="1">
        <v>41500</v>
      </c>
      <c r="D9029">
        <v>53.4</v>
      </c>
      <c r="E9029" t="s">
        <v>33</v>
      </c>
    </row>
    <row r="9030" spans="1:5" x14ac:dyDescent="0.55000000000000004">
      <c r="A9030" t="s">
        <v>32</v>
      </c>
      <c r="B9030">
        <v>9506000</v>
      </c>
      <c r="C9030" s="1">
        <v>41501</v>
      </c>
      <c r="D9030">
        <v>45.2</v>
      </c>
      <c r="E9030" t="s">
        <v>33</v>
      </c>
    </row>
    <row r="9031" spans="1:5" x14ac:dyDescent="0.55000000000000004">
      <c r="A9031" t="s">
        <v>32</v>
      </c>
      <c r="B9031">
        <v>9506000</v>
      </c>
      <c r="C9031" s="1">
        <v>41502</v>
      </c>
      <c r="D9031">
        <v>46.5</v>
      </c>
      <c r="E9031" t="s">
        <v>33</v>
      </c>
    </row>
    <row r="9032" spans="1:5" x14ac:dyDescent="0.55000000000000004">
      <c r="A9032" t="s">
        <v>32</v>
      </c>
      <c r="B9032">
        <v>9506000</v>
      </c>
      <c r="C9032" s="1">
        <v>41503</v>
      </c>
      <c r="D9032">
        <v>38.6</v>
      </c>
      <c r="E9032" t="s">
        <v>33</v>
      </c>
    </row>
    <row r="9033" spans="1:5" x14ac:dyDescent="0.55000000000000004">
      <c r="A9033" t="s">
        <v>32</v>
      </c>
      <c r="B9033">
        <v>9506000</v>
      </c>
      <c r="C9033" s="1">
        <v>41504</v>
      </c>
      <c r="D9033">
        <v>44.7</v>
      </c>
      <c r="E9033" t="s">
        <v>33</v>
      </c>
    </row>
    <row r="9034" spans="1:5" x14ac:dyDescent="0.55000000000000004">
      <c r="A9034" t="s">
        <v>32</v>
      </c>
      <c r="B9034">
        <v>9506000</v>
      </c>
      <c r="C9034" s="1">
        <v>41505</v>
      </c>
      <c r="D9034">
        <v>57.7</v>
      </c>
      <c r="E9034" t="s">
        <v>33</v>
      </c>
    </row>
    <row r="9035" spans="1:5" x14ac:dyDescent="0.55000000000000004">
      <c r="A9035" t="s">
        <v>32</v>
      </c>
      <c r="B9035">
        <v>9506000</v>
      </c>
      <c r="C9035" s="1">
        <v>41506</v>
      </c>
      <c r="D9035">
        <v>67</v>
      </c>
      <c r="E9035" t="s">
        <v>33</v>
      </c>
    </row>
    <row r="9036" spans="1:5" x14ac:dyDescent="0.55000000000000004">
      <c r="A9036" t="s">
        <v>32</v>
      </c>
      <c r="B9036">
        <v>9506000</v>
      </c>
      <c r="C9036" s="1">
        <v>41507</v>
      </c>
      <c r="D9036">
        <v>62.9</v>
      </c>
      <c r="E9036" t="s">
        <v>33</v>
      </c>
    </row>
    <row r="9037" spans="1:5" x14ac:dyDescent="0.55000000000000004">
      <c r="A9037" t="s">
        <v>32</v>
      </c>
      <c r="B9037">
        <v>9506000</v>
      </c>
      <c r="C9037" s="1">
        <v>41508</v>
      </c>
      <c r="D9037">
        <v>69.5</v>
      </c>
      <c r="E9037" t="s">
        <v>33</v>
      </c>
    </row>
    <row r="9038" spans="1:5" x14ac:dyDescent="0.55000000000000004">
      <c r="A9038" t="s">
        <v>32</v>
      </c>
      <c r="B9038">
        <v>9506000</v>
      </c>
      <c r="C9038" s="1">
        <v>41509</v>
      </c>
      <c r="D9038">
        <v>83.3</v>
      </c>
      <c r="E9038" t="s">
        <v>33</v>
      </c>
    </row>
    <row r="9039" spans="1:5" x14ac:dyDescent="0.55000000000000004">
      <c r="A9039" t="s">
        <v>32</v>
      </c>
      <c r="B9039">
        <v>9506000</v>
      </c>
      <c r="C9039" s="1">
        <v>41510</v>
      </c>
      <c r="D9039">
        <v>95.4</v>
      </c>
      <c r="E9039" t="s">
        <v>33</v>
      </c>
    </row>
    <row r="9040" spans="1:5" x14ac:dyDescent="0.55000000000000004">
      <c r="A9040" t="s">
        <v>32</v>
      </c>
      <c r="B9040">
        <v>9506000</v>
      </c>
      <c r="C9040" s="1">
        <v>41511</v>
      </c>
      <c r="D9040">
        <v>139</v>
      </c>
      <c r="E9040" t="s">
        <v>33</v>
      </c>
    </row>
    <row r="9041" spans="1:5" x14ac:dyDescent="0.55000000000000004">
      <c r="A9041" t="s">
        <v>32</v>
      </c>
      <c r="B9041">
        <v>9506000</v>
      </c>
      <c r="C9041" s="1">
        <v>41512</v>
      </c>
      <c r="D9041">
        <v>148</v>
      </c>
      <c r="E9041" t="s">
        <v>33</v>
      </c>
    </row>
    <row r="9042" spans="1:5" x14ac:dyDescent="0.55000000000000004">
      <c r="A9042" t="s">
        <v>32</v>
      </c>
      <c r="B9042">
        <v>9506000</v>
      </c>
      <c r="C9042" s="1">
        <v>41513</v>
      </c>
      <c r="D9042">
        <v>149</v>
      </c>
      <c r="E9042" t="s">
        <v>33</v>
      </c>
    </row>
    <row r="9043" spans="1:5" x14ac:dyDescent="0.55000000000000004">
      <c r="A9043" t="s">
        <v>32</v>
      </c>
      <c r="B9043">
        <v>9506000</v>
      </c>
      <c r="C9043" s="1">
        <v>41514</v>
      </c>
      <c r="D9043">
        <v>157</v>
      </c>
      <c r="E9043" t="s">
        <v>33</v>
      </c>
    </row>
    <row r="9044" spans="1:5" x14ac:dyDescent="0.55000000000000004">
      <c r="A9044" t="s">
        <v>32</v>
      </c>
      <c r="B9044">
        <v>9506000</v>
      </c>
      <c r="C9044" s="1">
        <v>41515</v>
      </c>
      <c r="D9044">
        <v>159</v>
      </c>
      <c r="E9044" t="s">
        <v>33</v>
      </c>
    </row>
    <row r="9045" spans="1:5" x14ac:dyDescent="0.55000000000000004">
      <c r="A9045" t="s">
        <v>32</v>
      </c>
      <c r="B9045">
        <v>9506000</v>
      </c>
      <c r="C9045" s="1">
        <v>41516</v>
      </c>
      <c r="D9045">
        <v>694</v>
      </c>
      <c r="E9045" t="s">
        <v>33</v>
      </c>
    </row>
    <row r="9046" spans="1:5" x14ac:dyDescent="0.55000000000000004">
      <c r="A9046" t="s">
        <v>32</v>
      </c>
      <c r="B9046">
        <v>9506000</v>
      </c>
      <c r="C9046" s="1">
        <v>41517</v>
      </c>
      <c r="D9046">
        <v>1110</v>
      </c>
      <c r="E9046" t="s">
        <v>33</v>
      </c>
    </row>
    <row r="9047" spans="1:5" x14ac:dyDescent="0.55000000000000004">
      <c r="A9047" t="s">
        <v>32</v>
      </c>
      <c r="B9047">
        <v>9506000</v>
      </c>
      <c r="C9047" s="1">
        <v>41518</v>
      </c>
      <c r="D9047">
        <v>731</v>
      </c>
      <c r="E9047" t="s">
        <v>33</v>
      </c>
    </row>
    <row r="9048" spans="1:5" x14ac:dyDescent="0.55000000000000004">
      <c r="A9048" t="s">
        <v>32</v>
      </c>
      <c r="B9048">
        <v>9506000</v>
      </c>
      <c r="C9048" s="1">
        <v>41519</v>
      </c>
      <c r="D9048">
        <v>428</v>
      </c>
      <c r="E9048" t="s">
        <v>33</v>
      </c>
    </row>
    <row r="9049" spans="1:5" x14ac:dyDescent="0.55000000000000004">
      <c r="A9049" t="s">
        <v>32</v>
      </c>
      <c r="B9049">
        <v>9506000</v>
      </c>
      <c r="C9049" s="1">
        <v>41520</v>
      </c>
      <c r="D9049">
        <v>345</v>
      </c>
      <c r="E9049" t="s">
        <v>33</v>
      </c>
    </row>
    <row r="9050" spans="1:5" x14ac:dyDescent="0.55000000000000004">
      <c r="A9050" t="s">
        <v>32</v>
      </c>
      <c r="B9050">
        <v>9506000</v>
      </c>
      <c r="C9050" s="1">
        <v>41521</v>
      </c>
      <c r="D9050">
        <v>298</v>
      </c>
      <c r="E9050" t="s">
        <v>33</v>
      </c>
    </row>
    <row r="9051" spans="1:5" x14ac:dyDescent="0.55000000000000004">
      <c r="A9051" t="s">
        <v>32</v>
      </c>
      <c r="B9051">
        <v>9506000</v>
      </c>
      <c r="C9051" s="1">
        <v>41522</v>
      </c>
      <c r="D9051">
        <v>255</v>
      </c>
      <c r="E9051" t="s">
        <v>33</v>
      </c>
    </row>
    <row r="9052" spans="1:5" x14ac:dyDescent="0.55000000000000004">
      <c r="A9052" t="s">
        <v>32</v>
      </c>
      <c r="B9052">
        <v>9506000</v>
      </c>
      <c r="C9052" s="1">
        <v>41523</v>
      </c>
      <c r="D9052">
        <v>214</v>
      </c>
      <c r="E9052" t="s">
        <v>33</v>
      </c>
    </row>
    <row r="9053" spans="1:5" x14ac:dyDescent="0.55000000000000004">
      <c r="A9053" t="s">
        <v>32</v>
      </c>
      <c r="B9053">
        <v>9506000</v>
      </c>
      <c r="C9053" s="1">
        <v>41524</v>
      </c>
      <c r="D9053">
        <v>199</v>
      </c>
      <c r="E9053" t="s">
        <v>33</v>
      </c>
    </row>
    <row r="9054" spans="1:5" x14ac:dyDescent="0.55000000000000004">
      <c r="A9054" t="s">
        <v>32</v>
      </c>
      <c r="B9054">
        <v>9506000</v>
      </c>
      <c r="C9054" s="1">
        <v>41525</v>
      </c>
      <c r="D9054">
        <v>205</v>
      </c>
      <c r="E9054" t="s">
        <v>33</v>
      </c>
    </row>
    <row r="9055" spans="1:5" x14ac:dyDescent="0.55000000000000004">
      <c r="A9055" t="s">
        <v>32</v>
      </c>
      <c r="B9055">
        <v>9506000</v>
      </c>
      <c r="C9055" s="1">
        <v>41526</v>
      </c>
      <c r="D9055">
        <v>566</v>
      </c>
      <c r="E9055" t="s">
        <v>33</v>
      </c>
    </row>
    <row r="9056" spans="1:5" x14ac:dyDescent="0.55000000000000004">
      <c r="A9056" t="s">
        <v>32</v>
      </c>
      <c r="B9056">
        <v>9506000</v>
      </c>
      <c r="C9056" s="1">
        <v>41527</v>
      </c>
      <c r="D9056">
        <v>539</v>
      </c>
      <c r="E9056" t="s">
        <v>33</v>
      </c>
    </row>
    <row r="9057" spans="1:5" x14ac:dyDescent="0.55000000000000004">
      <c r="A9057" t="s">
        <v>32</v>
      </c>
      <c r="B9057">
        <v>9506000</v>
      </c>
      <c r="C9057" s="1">
        <v>41528</v>
      </c>
      <c r="D9057">
        <v>943</v>
      </c>
      <c r="E9057" t="s">
        <v>33</v>
      </c>
    </row>
    <row r="9058" spans="1:5" x14ac:dyDescent="0.55000000000000004">
      <c r="A9058" t="s">
        <v>32</v>
      </c>
      <c r="B9058">
        <v>9506000</v>
      </c>
      <c r="C9058" s="1">
        <v>41529</v>
      </c>
      <c r="D9058">
        <v>1010</v>
      </c>
      <c r="E9058" t="s">
        <v>33</v>
      </c>
    </row>
    <row r="9059" spans="1:5" x14ac:dyDescent="0.55000000000000004">
      <c r="A9059" t="s">
        <v>32</v>
      </c>
      <c r="B9059">
        <v>9506000</v>
      </c>
      <c r="C9059" s="1">
        <v>41530</v>
      </c>
      <c r="D9059">
        <v>776</v>
      </c>
      <c r="E9059" t="s">
        <v>33</v>
      </c>
    </row>
    <row r="9060" spans="1:5" x14ac:dyDescent="0.55000000000000004">
      <c r="A9060" t="s">
        <v>32</v>
      </c>
      <c r="B9060">
        <v>9506000</v>
      </c>
      <c r="C9060" s="1">
        <v>41531</v>
      </c>
      <c r="D9060">
        <v>454</v>
      </c>
      <c r="E9060" t="s">
        <v>33</v>
      </c>
    </row>
    <row r="9061" spans="1:5" x14ac:dyDescent="0.55000000000000004">
      <c r="A9061" t="s">
        <v>32</v>
      </c>
      <c r="B9061">
        <v>9506000</v>
      </c>
      <c r="C9061" s="1">
        <v>41532</v>
      </c>
      <c r="D9061">
        <v>338</v>
      </c>
      <c r="E9061" t="s">
        <v>33</v>
      </c>
    </row>
    <row r="9062" spans="1:5" x14ac:dyDescent="0.55000000000000004">
      <c r="A9062" t="s">
        <v>32</v>
      </c>
      <c r="B9062">
        <v>9506000</v>
      </c>
      <c r="C9062" s="1">
        <v>41533</v>
      </c>
      <c r="D9062">
        <v>377</v>
      </c>
      <c r="E9062" t="s">
        <v>33</v>
      </c>
    </row>
    <row r="9063" spans="1:5" x14ac:dyDescent="0.55000000000000004">
      <c r="A9063" t="s">
        <v>32</v>
      </c>
      <c r="B9063">
        <v>9506000</v>
      </c>
      <c r="C9063" s="1">
        <v>41534</v>
      </c>
      <c r="D9063">
        <v>304</v>
      </c>
      <c r="E9063" t="s">
        <v>33</v>
      </c>
    </row>
    <row r="9064" spans="1:5" x14ac:dyDescent="0.55000000000000004">
      <c r="A9064" t="s">
        <v>32</v>
      </c>
      <c r="B9064">
        <v>9506000</v>
      </c>
      <c r="C9064" s="1">
        <v>41535</v>
      </c>
      <c r="D9064">
        <v>245</v>
      </c>
      <c r="E9064" t="s">
        <v>33</v>
      </c>
    </row>
    <row r="9065" spans="1:5" x14ac:dyDescent="0.55000000000000004">
      <c r="A9065" t="s">
        <v>32</v>
      </c>
      <c r="B9065">
        <v>9506000</v>
      </c>
      <c r="C9065" s="1">
        <v>41536</v>
      </c>
      <c r="D9065">
        <v>224</v>
      </c>
      <c r="E9065" t="s">
        <v>33</v>
      </c>
    </row>
    <row r="9066" spans="1:5" x14ac:dyDescent="0.55000000000000004">
      <c r="A9066" t="s">
        <v>32</v>
      </c>
      <c r="B9066">
        <v>9506000</v>
      </c>
      <c r="C9066" s="1">
        <v>41537</v>
      </c>
      <c r="D9066">
        <v>204</v>
      </c>
      <c r="E9066" t="s">
        <v>33</v>
      </c>
    </row>
    <row r="9067" spans="1:5" x14ac:dyDescent="0.55000000000000004">
      <c r="A9067" t="s">
        <v>32</v>
      </c>
      <c r="B9067">
        <v>9506000</v>
      </c>
      <c r="C9067" s="1">
        <v>41538</v>
      </c>
      <c r="D9067">
        <v>182</v>
      </c>
      <c r="E9067" t="s">
        <v>33</v>
      </c>
    </row>
    <row r="9068" spans="1:5" x14ac:dyDescent="0.55000000000000004">
      <c r="A9068" t="s">
        <v>32</v>
      </c>
      <c r="B9068">
        <v>9506000</v>
      </c>
      <c r="C9068" s="1">
        <v>41539</v>
      </c>
      <c r="D9068">
        <v>170</v>
      </c>
      <c r="E9068" t="s">
        <v>33</v>
      </c>
    </row>
    <row r="9069" spans="1:5" x14ac:dyDescent="0.55000000000000004">
      <c r="A9069" t="s">
        <v>32</v>
      </c>
      <c r="B9069">
        <v>9506000</v>
      </c>
      <c r="C9069" s="1">
        <v>41540</v>
      </c>
      <c r="D9069">
        <v>162</v>
      </c>
      <c r="E9069" t="s">
        <v>33</v>
      </c>
    </row>
    <row r="9070" spans="1:5" x14ac:dyDescent="0.55000000000000004">
      <c r="A9070" t="s">
        <v>32</v>
      </c>
      <c r="B9070">
        <v>9506000</v>
      </c>
      <c r="C9070" s="1">
        <v>41541</v>
      </c>
      <c r="D9070">
        <v>156</v>
      </c>
      <c r="E9070" t="s">
        <v>33</v>
      </c>
    </row>
    <row r="9071" spans="1:5" x14ac:dyDescent="0.55000000000000004">
      <c r="A9071" t="s">
        <v>32</v>
      </c>
      <c r="B9071">
        <v>9506000</v>
      </c>
      <c r="C9071" s="1">
        <v>41542</v>
      </c>
      <c r="D9071">
        <v>146</v>
      </c>
      <c r="E9071" t="s">
        <v>33</v>
      </c>
    </row>
    <row r="9072" spans="1:5" x14ac:dyDescent="0.55000000000000004">
      <c r="A9072" t="s">
        <v>32</v>
      </c>
      <c r="B9072">
        <v>9506000</v>
      </c>
      <c r="C9072" s="1">
        <v>41543</v>
      </c>
      <c r="D9072">
        <v>138</v>
      </c>
      <c r="E9072" t="s">
        <v>33</v>
      </c>
    </row>
    <row r="9073" spans="1:5" x14ac:dyDescent="0.55000000000000004">
      <c r="A9073" t="s">
        <v>32</v>
      </c>
      <c r="B9073">
        <v>9506000</v>
      </c>
      <c r="C9073" s="1">
        <v>41544</v>
      </c>
      <c r="D9073">
        <v>131</v>
      </c>
      <c r="E9073" t="s">
        <v>33</v>
      </c>
    </row>
    <row r="9074" spans="1:5" x14ac:dyDescent="0.55000000000000004">
      <c r="A9074" t="s">
        <v>32</v>
      </c>
      <c r="B9074">
        <v>9506000</v>
      </c>
      <c r="C9074" s="1">
        <v>41545</v>
      </c>
      <c r="D9074">
        <v>125</v>
      </c>
      <c r="E9074" t="s">
        <v>33</v>
      </c>
    </row>
    <row r="9075" spans="1:5" x14ac:dyDescent="0.55000000000000004">
      <c r="A9075" t="s">
        <v>32</v>
      </c>
      <c r="B9075">
        <v>9506000</v>
      </c>
      <c r="C9075" s="1">
        <v>41546</v>
      </c>
      <c r="D9075">
        <v>130</v>
      </c>
      <c r="E9075" t="s">
        <v>33</v>
      </c>
    </row>
    <row r="9076" spans="1:5" x14ac:dyDescent="0.55000000000000004">
      <c r="A9076" t="s">
        <v>32</v>
      </c>
      <c r="B9076">
        <v>9506000</v>
      </c>
      <c r="C9076" s="1">
        <v>41547</v>
      </c>
      <c r="D9076">
        <v>130</v>
      </c>
      <c r="E9076" t="s">
        <v>33</v>
      </c>
    </row>
    <row r="9077" spans="1:5" x14ac:dyDescent="0.55000000000000004">
      <c r="A9077" t="s">
        <v>32</v>
      </c>
      <c r="B9077">
        <v>9506000</v>
      </c>
      <c r="C9077" s="1">
        <v>41548</v>
      </c>
      <c r="D9077">
        <v>134</v>
      </c>
      <c r="E9077" t="s">
        <v>33</v>
      </c>
    </row>
    <row r="9078" spans="1:5" x14ac:dyDescent="0.55000000000000004">
      <c r="A9078" t="s">
        <v>32</v>
      </c>
      <c r="B9078">
        <v>9506000</v>
      </c>
      <c r="C9078" s="1">
        <v>41549</v>
      </c>
      <c r="D9078">
        <v>130</v>
      </c>
      <c r="E9078" t="s">
        <v>33</v>
      </c>
    </row>
    <row r="9079" spans="1:5" x14ac:dyDescent="0.55000000000000004">
      <c r="A9079" t="s">
        <v>32</v>
      </c>
      <c r="B9079">
        <v>9506000</v>
      </c>
      <c r="C9079" s="1">
        <v>41550</v>
      </c>
      <c r="D9079">
        <v>129</v>
      </c>
      <c r="E9079" t="s">
        <v>33</v>
      </c>
    </row>
    <row r="9080" spans="1:5" x14ac:dyDescent="0.55000000000000004">
      <c r="A9080" t="s">
        <v>32</v>
      </c>
      <c r="B9080">
        <v>9506000</v>
      </c>
      <c r="C9080" s="1">
        <v>41551</v>
      </c>
      <c r="D9080">
        <v>126</v>
      </c>
      <c r="E9080" t="s">
        <v>33</v>
      </c>
    </row>
    <row r="9081" spans="1:5" x14ac:dyDescent="0.55000000000000004">
      <c r="A9081" t="s">
        <v>32</v>
      </c>
      <c r="B9081">
        <v>9506000</v>
      </c>
      <c r="C9081" s="1">
        <v>41552</v>
      </c>
      <c r="D9081">
        <v>126</v>
      </c>
      <c r="E9081" t="s">
        <v>33</v>
      </c>
    </row>
    <row r="9082" spans="1:5" x14ac:dyDescent="0.55000000000000004">
      <c r="A9082" t="s">
        <v>32</v>
      </c>
      <c r="B9082">
        <v>9506000</v>
      </c>
      <c r="C9082" s="1">
        <v>41553</v>
      </c>
      <c r="D9082">
        <v>127</v>
      </c>
      <c r="E9082" t="s">
        <v>33</v>
      </c>
    </row>
    <row r="9083" spans="1:5" x14ac:dyDescent="0.55000000000000004">
      <c r="A9083" t="s">
        <v>32</v>
      </c>
      <c r="B9083">
        <v>9506000</v>
      </c>
      <c r="C9083" s="1">
        <v>41554</v>
      </c>
      <c r="D9083">
        <v>127</v>
      </c>
      <c r="E9083" t="s">
        <v>33</v>
      </c>
    </row>
    <row r="9084" spans="1:5" x14ac:dyDescent="0.55000000000000004">
      <c r="A9084" t="s">
        <v>32</v>
      </c>
      <c r="B9084">
        <v>9506000</v>
      </c>
      <c r="C9084" s="1">
        <v>41555</v>
      </c>
      <c r="D9084">
        <v>128</v>
      </c>
      <c r="E9084" t="s">
        <v>33</v>
      </c>
    </row>
    <row r="9085" spans="1:5" x14ac:dyDescent="0.55000000000000004">
      <c r="A9085" t="s">
        <v>32</v>
      </c>
      <c r="B9085">
        <v>9506000</v>
      </c>
      <c r="C9085" s="1">
        <v>41556</v>
      </c>
      <c r="D9085">
        <v>127</v>
      </c>
      <c r="E9085" t="s">
        <v>33</v>
      </c>
    </row>
    <row r="9086" spans="1:5" x14ac:dyDescent="0.55000000000000004">
      <c r="A9086" t="s">
        <v>32</v>
      </c>
      <c r="B9086">
        <v>9506000</v>
      </c>
      <c r="C9086" s="1">
        <v>41557</v>
      </c>
      <c r="D9086">
        <v>135</v>
      </c>
      <c r="E9086" t="s">
        <v>33</v>
      </c>
    </row>
    <row r="9087" spans="1:5" x14ac:dyDescent="0.55000000000000004">
      <c r="A9087" t="s">
        <v>32</v>
      </c>
      <c r="B9087">
        <v>9506000</v>
      </c>
      <c r="C9087" s="1">
        <v>41558</v>
      </c>
      <c r="D9087">
        <v>136</v>
      </c>
      <c r="E9087" t="s">
        <v>33</v>
      </c>
    </row>
    <row r="9088" spans="1:5" x14ac:dyDescent="0.55000000000000004">
      <c r="A9088" t="s">
        <v>32</v>
      </c>
      <c r="B9088">
        <v>9506000</v>
      </c>
      <c r="C9088" s="1">
        <v>41559</v>
      </c>
      <c r="D9088">
        <v>142</v>
      </c>
      <c r="E9088" t="s">
        <v>33</v>
      </c>
    </row>
    <row r="9089" spans="1:5" x14ac:dyDescent="0.55000000000000004">
      <c r="A9089" t="s">
        <v>32</v>
      </c>
      <c r="B9089">
        <v>9506000</v>
      </c>
      <c r="C9089" s="1">
        <v>41560</v>
      </c>
      <c r="D9089">
        <v>143</v>
      </c>
      <c r="E9089" t="s">
        <v>33</v>
      </c>
    </row>
    <row r="9090" spans="1:5" x14ac:dyDescent="0.55000000000000004">
      <c r="A9090" t="s">
        <v>32</v>
      </c>
      <c r="B9090">
        <v>9506000</v>
      </c>
      <c r="C9090" s="1">
        <v>41561</v>
      </c>
      <c r="D9090">
        <v>142</v>
      </c>
      <c r="E9090" t="s">
        <v>33</v>
      </c>
    </row>
    <row r="9091" spans="1:5" x14ac:dyDescent="0.55000000000000004">
      <c r="A9091" t="s">
        <v>32</v>
      </c>
      <c r="B9091">
        <v>9506000</v>
      </c>
      <c r="C9091" s="1">
        <v>41562</v>
      </c>
      <c r="D9091">
        <v>140</v>
      </c>
      <c r="E9091" t="s">
        <v>33</v>
      </c>
    </row>
    <row r="9092" spans="1:5" x14ac:dyDescent="0.55000000000000004">
      <c r="A9092" t="s">
        <v>32</v>
      </c>
      <c r="B9092">
        <v>9506000</v>
      </c>
      <c r="C9092" s="1">
        <v>41563</v>
      </c>
      <c r="D9092">
        <v>140</v>
      </c>
      <c r="E9092" t="s">
        <v>33</v>
      </c>
    </row>
    <row r="9093" spans="1:5" x14ac:dyDescent="0.55000000000000004">
      <c r="A9093" t="s">
        <v>32</v>
      </c>
      <c r="B9093">
        <v>9506000</v>
      </c>
      <c r="C9093" s="1">
        <v>41564</v>
      </c>
      <c r="D9093">
        <v>147</v>
      </c>
      <c r="E9093" t="s">
        <v>33</v>
      </c>
    </row>
    <row r="9094" spans="1:5" x14ac:dyDescent="0.55000000000000004">
      <c r="A9094" t="s">
        <v>32</v>
      </c>
      <c r="B9094">
        <v>9506000</v>
      </c>
      <c r="C9094" s="1">
        <v>41565</v>
      </c>
      <c r="D9094">
        <v>150</v>
      </c>
      <c r="E9094" t="s">
        <v>33</v>
      </c>
    </row>
    <row r="9095" spans="1:5" x14ac:dyDescent="0.55000000000000004">
      <c r="A9095" t="s">
        <v>32</v>
      </c>
      <c r="B9095">
        <v>9506000</v>
      </c>
      <c r="C9095" s="1">
        <v>41566</v>
      </c>
      <c r="D9095">
        <v>142</v>
      </c>
      <c r="E9095" t="s">
        <v>33</v>
      </c>
    </row>
    <row r="9096" spans="1:5" x14ac:dyDescent="0.55000000000000004">
      <c r="A9096" t="s">
        <v>32</v>
      </c>
      <c r="B9096">
        <v>9506000</v>
      </c>
      <c r="C9096" s="1">
        <v>41567</v>
      </c>
      <c r="D9096">
        <v>141</v>
      </c>
      <c r="E9096" t="s">
        <v>33</v>
      </c>
    </row>
    <row r="9097" spans="1:5" x14ac:dyDescent="0.55000000000000004">
      <c r="A9097" t="s">
        <v>32</v>
      </c>
      <c r="B9097">
        <v>9506000</v>
      </c>
      <c r="C9097" s="1">
        <v>41568</v>
      </c>
      <c r="D9097">
        <v>140</v>
      </c>
      <c r="E9097" t="s">
        <v>33</v>
      </c>
    </row>
    <row r="9098" spans="1:5" x14ac:dyDescent="0.55000000000000004">
      <c r="A9098" t="s">
        <v>32</v>
      </c>
      <c r="B9098">
        <v>9506000</v>
      </c>
      <c r="C9098" s="1">
        <v>41569</v>
      </c>
      <c r="D9098">
        <v>141</v>
      </c>
      <c r="E9098" t="s">
        <v>33</v>
      </c>
    </row>
    <row r="9099" spans="1:5" x14ac:dyDescent="0.55000000000000004">
      <c r="A9099" t="s">
        <v>32</v>
      </c>
      <c r="B9099">
        <v>9506000</v>
      </c>
      <c r="C9099" s="1">
        <v>41570</v>
      </c>
      <c r="D9099">
        <v>143</v>
      </c>
      <c r="E9099" t="s">
        <v>33</v>
      </c>
    </row>
    <row r="9100" spans="1:5" x14ac:dyDescent="0.55000000000000004">
      <c r="A9100" t="s">
        <v>32</v>
      </c>
      <c r="B9100">
        <v>9506000</v>
      </c>
      <c r="C9100" s="1">
        <v>41571</v>
      </c>
      <c r="D9100">
        <v>148</v>
      </c>
      <c r="E9100" t="s">
        <v>33</v>
      </c>
    </row>
    <row r="9101" spans="1:5" x14ac:dyDescent="0.55000000000000004">
      <c r="A9101" t="s">
        <v>32</v>
      </c>
      <c r="B9101">
        <v>9506000</v>
      </c>
      <c r="C9101" s="1">
        <v>41572</v>
      </c>
      <c r="D9101">
        <v>148</v>
      </c>
      <c r="E9101" t="s">
        <v>33</v>
      </c>
    </row>
    <row r="9102" spans="1:5" x14ac:dyDescent="0.55000000000000004">
      <c r="A9102" t="s">
        <v>32</v>
      </c>
      <c r="B9102">
        <v>9506000</v>
      </c>
      <c r="C9102" s="1">
        <v>41573</v>
      </c>
      <c r="D9102">
        <v>145</v>
      </c>
      <c r="E9102" t="s">
        <v>33</v>
      </c>
    </row>
    <row r="9103" spans="1:5" x14ac:dyDescent="0.55000000000000004">
      <c r="A9103" t="s">
        <v>32</v>
      </c>
      <c r="B9103">
        <v>9506000</v>
      </c>
      <c r="C9103" s="1">
        <v>41574</v>
      </c>
      <c r="D9103">
        <v>146</v>
      </c>
      <c r="E9103" t="s">
        <v>33</v>
      </c>
    </row>
    <row r="9104" spans="1:5" x14ac:dyDescent="0.55000000000000004">
      <c r="A9104" t="s">
        <v>32</v>
      </c>
      <c r="B9104">
        <v>9506000</v>
      </c>
      <c r="C9104" s="1">
        <v>41575</v>
      </c>
      <c r="D9104">
        <v>148</v>
      </c>
      <c r="E9104" t="s">
        <v>33</v>
      </c>
    </row>
    <row r="9105" spans="1:5" x14ac:dyDescent="0.55000000000000004">
      <c r="A9105" t="s">
        <v>32</v>
      </c>
      <c r="B9105">
        <v>9506000</v>
      </c>
      <c r="C9105" s="1">
        <v>41576</v>
      </c>
      <c r="D9105">
        <v>153</v>
      </c>
      <c r="E9105" t="s">
        <v>33</v>
      </c>
    </row>
    <row r="9106" spans="1:5" x14ac:dyDescent="0.55000000000000004">
      <c r="A9106" t="s">
        <v>32</v>
      </c>
      <c r="B9106">
        <v>9506000</v>
      </c>
      <c r="C9106" s="1">
        <v>41577</v>
      </c>
      <c r="D9106">
        <v>162</v>
      </c>
      <c r="E9106" t="s">
        <v>33</v>
      </c>
    </row>
    <row r="9107" spans="1:5" x14ac:dyDescent="0.55000000000000004">
      <c r="A9107" t="s">
        <v>32</v>
      </c>
      <c r="B9107">
        <v>9506000</v>
      </c>
      <c r="C9107" s="1">
        <v>41578</v>
      </c>
      <c r="D9107">
        <v>160</v>
      </c>
      <c r="E9107" t="s">
        <v>33</v>
      </c>
    </row>
    <row r="9108" spans="1:5" x14ac:dyDescent="0.55000000000000004">
      <c r="A9108" t="s">
        <v>32</v>
      </c>
      <c r="B9108">
        <v>9506000</v>
      </c>
      <c r="C9108" s="1">
        <v>41579</v>
      </c>
      <c r="D9108">
        <v>159</v>
      </c>
      <c r="E9108" t="s">
        <v>33</v>
      </c>
    </row>
    <row r="9109" spans="1:5" x14ac:dyDescent="0.55000000000000004">
      <c r="A9109" t="s">
        <v>32</v>
      </c>
      <c r="B9109">
        <v>9506000</v>
      </c>
      <c r="C9109" s="1">
        <v>41580</v>
      </c>
      <c r="D9109">
        <v>163</v>
      </c>
      <c r="E9109" t="s">
        <v>33</v>
      </c>
    </row>
    <row r="9110" spans="1:5" x14ac:dyDescent="0.55000000000000004">
      <c r="A9110" t="s">
        <v>32</v>
      </c>
      <c r="B9110">
        <v>9506000</v>
      </c>
      <c r="C9110" s="1">
        <v>41581</v>
      </c>
      <c r="D9110">
        <v>168</v>
      </c>
      <c r="E9110" t="s">
        <v>33</v>
      </c>
    </row>
    <row r="9111" spans="1:5" x14ac:dyDescent="0.55000000000000004">
      <c r="A9111" t="s">
        <v>32</v>
      </c>
      <c r="B9111">
        <v>9506000</v>
      </c>
      <c r="C9111" s="1">
        <v>41582</v>
      </c>
      <c r="D9111">
        <v>169</v>
      </c>
      <c r="E9111" t="s">
        <v>33</v>
      </c>
    </row>
    <row r="9112" spans="1:5" x14ac:dyDescent="0.55000000000000004">
      <c r="A9112" t="s">
        <v>32</v>
      </c>
      <c r="B9112">
        <v>9506000</v>
      </c>
      <c r="C9112" s="1">
        <v>41583</v>
      </c>
      <c r="D9112">
        <v>173</v>
      </c>
      <c r="E9112" t="s">
        <v>33</v>
      </c>
    </row>
    <row r="9113" spans="1:5" x14ac:dyDescent="0.55000000000000004">
      <c r="A9113" t="s">
        <v>32</v>
      </c>
      <c r="B9113">
        <v>9506000</v>
      </c>
      <c r="C9113" s="1">
        <v>41584</v>
      </c>
      <c r="D9113">
        <v>171</v>
      </c>
      <c r="E9113" t="s">
        <v>33</v>
      </c>
    </row>
    <row r="9114" spans="1:5" x14ac:dyDescent="0.55000000000000004">
      <c r="A9114" t="s">
        <v>32</v>
      </c>
      <c r="B9114">
        <v>9506000</v>
      </c>
      <c r="C9114" s="1">
        <v>41585</v>
      </c>
      <c r="D9114">
        <v>170</v>
      </c>
      <c r="E9114" t="s">
        <v>33</v>
      </c>
    </row>
    <row r="9115" spans="1:5" x14ac:dyDescent="0.55000000000000004">
      <c r="A9115" t="s">
        <v>32</v>
      </c>
      <c r="B9115">
        <v>9506000</v>
      </c>
      <c r="C9115" s="1">
        <v>41586</v>
      </c>
      <c r="D9115">
        <v>171</v>
      </c>
      <c r="E9115" t="s">
        <v>33</v>
      </c>
    </row>
    <row r="9116" spans="1:5" x14ac:dyDescent="0.55000000000000004">
      <c r="A9116" t="s">
        <v>32</v>
      </c>
      <c r="B9116">
        <v>9506000</v>
      </c>
      <c r="C9116" s="1">
        <v>41587</v>
      </c>
      <c r="D9116">
        <v>165</v>
      </c>
      <c r="E9116" t="s">
        <v>33</v>
      </c>
    </row>
    <row r="9117" spans="1:5" x14ac:dyDescent="0.55000000000000004">
      <c r="A9117" t="s">
        <v>32</v>
      </c>
      <c r="B9117">
        <v>9506000</v>
      </c>
      <c r="C9117" s="1">
        <v>41588</v>
      </c>
      <c r="D9117">
        <v>168</v>
      </c>
      <c r="E9117" t="s">
        <v>33</v>
      </c>
    </row>
    <row r="9118" spans="1:5" x14ac:dyDescent="0.55000000000000004">
      <c r="A9118" t="s">
        <v>32</v>
      </c>
      <c r="B9118">
        <v>9506000</v>
      </c>
      <c r="C9118" s="1">
        <v>41589</v>
      </c>
      <c r="D9118">
        <v>170</v>
      </c>
      <c r="E9118" t="s">
        <v>33</v>
      </c>
    </row>
    <row r="9119" spans="1:5" x14ac:dyDescent="0.55000000000000004">
      <c r="A9119" t="s">
        <v>32</v>
      </c>
      <c r="B9119">
        <v>9506000</v>
      </c>
      <c r="C9119" s="1">
        <v>41590</v>
      </c>
      <c r="D9119">
        <v>167</v>
      </c>
      <c r="E9119" t="s">
        <v>33</v>
      </c>
    </row>
    <row r="9120" spans="1:5" x14ac:dyDescent="0.55000000000000004">
      <c r="A9120" t="s">
        <v>32</v>
      </c>
      <c r="B9120">
        <v>9506000</v>
      </c>
      <c r="C9120" s="1">
        <v>41591</v>
      </c>
      <c r="D9120">
        <v>161</v>
      </c>
      <c r="E9120" t="s">
        <v>33</v>
      </c>
    </row>
    <row r="9121" spans="1:5" x14ac:dyDescent="0.55000000000000004">
      <c r="A9121" t="s">
        <v>32</v>
      </c>
      <c r="B9121">
        <v>9506000</v>
      </c>
      <c r="C9121" s="1">
        <v>41592</v>
      </c>
      <c r="D9121">
        <v>164</v>
      </c>
      <c r="E9121" t="s">
        <v>33</v>
      </c>
    </row>
    <row r="9122" spans="1:5" x14ac:dyDescent="0.55000000000000004">
      <c r="A9122" t="s">
        <v>32</v>
      </c>
      <c r="B9122">
        <v>9506000</v>
      </c>
      <c r="C9122" s="1">
        <v>41593</v>
      </c>
      <c r="D9122">
        <v>162</v>
      </c>
      <c r="E9122" t="s">
        <v>33</v>
      </c>
    </row>
    <row r="9123" spans="1:5" x14ac:dyDescent="0.55000000000000004">
      <c r="A9123" t="s">
        <v>32</v>
      </c>
      <c r="B9123">
        <v>9506000</v>
      </c>
      <c r="C9123" s="1">
        <v>41594</v>
      </c>
      <c r="D9123">
        <v>173</v>
      </c>
      <c r="E9123" t="s">
        <v>33</v>
      </c>
    </row>
    <row r="9124" spans="1:5" x14ac:dyDescent="0.55000000000000004">
      <c r="A9124" t="s">
        <v>32</v>
      </c>
      <c r="B9124">
        <v>9506000</v>
      </c>
      <c r="C9124" s="1">
        <v>41595</v>
      </c>
      <c r="D9124">
        <v>180</v>
      </c>
      <c r="E9124" t="s">
        <v>33</v>
      </c>
    </row>
    <row r="9125" spans="1:5" x14ac:dyDescent="0.55000000000000004">
      <c r="A9125" t="s">
        <v>32</v>
      </c>
      <c r="B9125">
        <v>9506000</v>
      </c>
      <c r="C9125" s="1">
        <v>41596</v>
      </c>
      <c r="D9125">
        <v>185</v>
      </c>
      <c r="E9125" t="s">
        <v>33</v>
      </c>
    </row>
    <row r="9126" spans="1:5" x14ac:dyDescent="0.55000000000000004">
      <c r="A9126" t="s">
        <v>32</v>
      </c>
      <c r="B9126">
        <v>9506000</v>
      </c>
      <c r="C9126" s="1">
        <v>41597</v>
      </c>
      <c r="D9126">
        <v>198</v>
      </c>
      <c r="E9126" t="s">
        <v>33</v>
      </c>
    </row>
    <row r="9127" spans="1:5" x14ac:dyDescent="0.55000000000000004">
      <c r="A9127" t="s">
        <v>32</v>
      </c>
      <c r="B9127">
        <v>9506000</v>
      </c>
      <c r="C9127" s="1">
        <v>41598</v>
      </c>
      <c r="D9127">
        <v>195</v>
      </c>
      <c r="E9127" t="s">
        <v>33</v>
      </c>
    </row>
    <row r="9128" spans="1:5" x14ac:dyDescent="0.55000000000000004">
      <c r="A9128" t="s">
        <v>32</v>
      </c>
      <c r="B9128">
        <v>9506000</v>
      </c>
      <c r="C9128" s="1">
        <v>41599</v>
      </c>
      <c r="D9128">
        <v>197</v>
      </c>
      <c r="E9128" t="s">
        <v>33</v>
      </c>
    </row>
    <row r="9129" spans="1:5" x14ac:dyDescent="0.55000000000000004">
      <c r="A9129" t="s">
        <v>32</v>
      </c>
      <c r="B9129">
        <v>9506000</v>
      </c>
      <c r="C9129" s="1">
        <v>41600</v>
      </c>
      <c r="D9129">
        <v>226</v>
      </c>
      <c r="E9129" t="s">
        <v>33</v>
      </c>
    </row>
    <row r="9130" spans="1:5" x14ac:dyDescent="0.55000000000000004">
      <c r="A9130" t="s">
        <v>32</v>
      </c>
      <c r="B9130">
        <v>9506000</v>
      </c>
      <c r="C9130" s="1">
        <v>41601</v>
      </c>
      <c r="D9130">
        <v>272</v>
      </c>
      <c r="E9130" t="s">
        <v>33</v>
      </c>
    </row>
    <row r="9131" spans="1:5" x14ac:dyDescent="0.55000000000000004">
      <c r="A9131" t="s">
        <v>32</v>
      </c>
      <c r="B9131">
        <v>9506000</v>
      </c>
      <c r="C9131" s="1">
        <v>41602</v>
      </c>
      <c r="D9131">
        <v>316</v>
      </c>
      <c r="E9131" t="s">
        <v>33</v>
      </c>
    </row>
    <row r="9132" spans="1:5" x14ac:dyDescent="0.55000000000000004">
      <c r="A9132" t="s">
        <v>32</v>
      </c>
      <c r="B9132">
        <v>9506000</v>
      </c>
      <c r="C9132" s="1">
        <v>41603</v>
      </c>
      <c r="D9132">
        <v>279</v>
      </c>
      <c r="E9132" t="s">
        <v>33</v>
      </c>
    </row>
    <row r="9133" spans="1:5" x14ac:dyDescent="0.55000000000000004">
      <c r="A9133" t="s">
        <v>32</v>
      </c>
      <c r="B9133">
        <v>9506000</v>
      </c>
      <c r="C9133" s="1">
        <v>41604</v>
      </c>
      <c r="D9133">
        <v>252</v>
      </c>
      <c r="E9133" t="s">
        <v>33</v>
      </c>
    </row>
    <row r="9134" spans="1:5" x14ac:dyDescent="0.55000000000000004">
      <c r="A9134" t="s">
        <v>32</v>
      </c>
      <c r="B9134">
        <v>9506000</v>
      </c>
      <c r="C9134" s="1">
        <v>41605</v>
      </c>
      <c r="D9134">
        <v>245</v>
      </c>
      <c r="E9134" t="s">
        <v>33</v>
      </c>
    </row>
    <row r="9135" spans="1:5" x14ac:dyDescent="0.55000000000000004">
      <c r="A9135" t="s">
        <v>32</v>
      </c>
      <c r="B9135">
        <v>9506000</v>
      </c>
      <c r="C9135" s="1">
        <v>41606</v>
      </c>
      <c r="D9135">
        <v>237</v>
      </c>
      <c r="E9135" t="s">
        <v>33</v>
      </c>
    </row>
    <row r="9136" spans="1:5" x14ac:dyDescent="0.55000000000000004">
      <c r="A9136" t="s">
        <v>32</v>
      </c>
      <c r="B9136">
        <v>9506000</v>
      </c>
      <c r="C9136" s="1">
        <v>41607</v>
      </c>
      <c r="D9136">
        <v>231</v>
      </c>
      <c r="E9136" t="s">
        <v>33</v>
      </c>
    </row>
    <row r="9137" spans="1:5" x14ac:dyDescent="0.55000000000000004">
      <c r="A9137" t="s">
        <v>32</v>
      </c>
      <c r="B9137">
        <v>9506000</v>
      </c>
      <c r="C9137" s="1">
        <v>41608</v>
      </c>
      <c r="D9137">
        <v>225</v>
      </c>
      <c r="E9137" t="s">
        <v>33</v>
      </c>
    </row>
    <row r="9138" spans="1:5" x14ac:dyDescent="0.55000000000000004">
      <c r="A9138" t="s">
        <v>32</v>
      </c>
      <c r="B9138">
        <v>9506000</v>
      </c>
      <c r="C9138" s="1">
        <v>41609</v>
      </c>
      <c r="D9138">
        <v>224</v>
      </c>
      <c r="E9138" t="s">
        <v>33</v>
      </c>
    </row>
    <row r="9139" spans="1:5" x14ac:dyDescent="0.55000000000000004">
      <c r="A9139" t="s">
        <v>32</v>
      </c>
      <c r="B9139">
        <v>9506000</v>
      </c>
      <c r="C9139" s="1">
        <v>41610</v>
      </c>
      <c r="D9139">
        <v>222</v>
      </c>
      <c r="E9139" t="s">
        <v>33</v>
      </c>
    </row>
    <row r="9140" spans="1:5" x14ac:dyDescent="0.55000000000000004">
      <c r="A9140" t="s">
        <v>32</v>
      </c>
      <c r="B9140">
        <v>9506000</v>
      </c>
      <c r="C9140" s="1">
        <v>41611</v>
      </c>
      <c r="D9140">
        <v>222</v>
      </c>
      <c r="E9140" t="s">
        <v>33</v>
      </c>
    </row>
    <row r="9141" spans="1:5" x14ac:dyDescent="0.55000000000000004">
      <c r="A9141" t="s">
        <v>32</v>
      </c>
      <c r="B9141">
        <v>9506000</v>
      </c>
      <c r="C9141" s="1">
        <v>41612</v>
      </c>
      <c r="D9141">
        <v>224</v>
      </c>
      <c r="E9141" t="s">
        <v>33</v>
      </c>
    </row>
    <row r="9142" spans="1:5" x14ac:dyDescent="0.55000000000000004">
      <c r="A9142" t="s">
        <v>32</v>
      </c>
      <c r="B9142">
        <v>9506000</v>
      </c>
      <c r="C9142" s="1">
        <v>41613</v>
      </c>
      <c r="D9142">
        <v>222</v>
      </c>
      <c r="E9142" t="s">
        <v>33</v>
      </c>
    </row>
    <row r="9143" spans="1:5" x14ac:dyDescent="0.55000000000000004">
      <c r="A9143" t="s">
        <v>32</v>
      </c>
      <c r="B9143">
        <v>9506000</v>
      </c>
      <c r="C9143" s="1">
        <v>41614</v>
      </c>
      <c r="D9143">
        <v>224</v>
      </c>
      <c r="E9143" t="s">
        <v>33</v>
      </c>
    </row>
    <row r="9144" spans="1:5" x14ac:dyDescent="0.55000000000000004">
      <c r="A9144" t="s">
        <v>32</v>
      </c>
      <c r="B9144">
        <v>9506000</v>
      </c>
      <c r="C9144" s="1">
        <v>41615</v>
      </c>
      <c r="D9144">
        <v>223</v>
      </c>
      <c r="E9144" t="s">
        <v>33</v>
      </c>
    </row>
    <row r="9145" spans="1:5" x14ac:dyDescent="0.55000000000000004">
      <c r="A9145" t="s">
        <v>32</v>
      </c>
      <c r="B9145">
        <v>9506000</v>
      </c>
      <c r="C9145" s="1">
        <v>41616</v>
      </c>
      <c r="D9145">
        <v>222</v>
      </c>
      <c r="E9145" t="s">
        <v>33</v>
      </c>
    </row>
    <row r="9146" spans="1:5" x14ac:dyDescent="0.55000000000000004">
      <c r="A9146" t="s">
        <v>32</v>
      </c>
      <c r="B9146">
        <v>9506000</v>
      </c>
      <c r="C9146" s="1">
        <v>41617</v>
      </c>
      <c r="D9146">
        <v>220</v>
      </c>
      <c r="E9146" t="s">
        <v>33</v>
      </c>
    </row>
    <row r="9147" spans="1:5" x14ac:dyDescent="0.55000000000000004">
      <c r="A9147" t="s">
        <v>32</v>
      </c>
      <c r="B9147">
        <v>9506000</v>
      </c>
      <c r="C9147" s="1">
        <v>41618</v>
      </c>
      <c r="D9147">
        <v>219</v>
      </c>
      <c r="E9147" t="s">
        <v>33</v>
      </c>
    </row>
    <row r="9148" spans="1:5" x14ac:dyDescent="0.55000000000000004">
      <c r="A9148" t="s">
        <v>32</v>
      </c>
      <c r="B9148">
        <v>9506000</v>
      </c>
      <c r="C9148" s="1">
        <v>41619</v>
      </c>
      <c r="D9148">
        <v>217</v>
      </c>
      <c r="E9148" t="s">
        <v>33</v>
      </c>
    </row>
    <row r="9149" spans="1:5" x14ac:dyDescent="0.55000000000000004">
      <c r="A9149" t="s">
        <v>32</v>
      </c>
      <c r="B9149">
        <v>9506000</v>
      </c>
      <c r="C9149" s="1">
        <v>41620</v>
      </c>
      <c r="D9149">
        <v>217</v>
      </c>
      <c r="E9149" t="s">
        <v>33</v>
      </c>
    </row>
    <row r="9150" spans="1:5" x14ac:dyDescent="0.55000000000000004">
      <c r="A9150" t="s">
        <v>32</v>
      </c>
      <c r="B9150">
        <v>9506000</v>
      </c>
      <c r="C9150" s="1">
        <v>41621</v>
      </c>
      <c r="D9150">
        <v>218</v>
      </c>
      <c r="E9150" t="s">
        <v>33</v>
      </c>
    </row>
    <row r="9151" spans="1:5" x14ac:dyDescent="0.55000000000000004">
      <c r="A9151" t="s">
        <v>32</v>
      </c>
      <c r="B9151">
        <v>9506000</v>
      </c>
      <c r="C9151" s="1">
        <v>41622</v>
      </c>
      <c r="D9151">
        <v>217</v>
      </c>
      <c r="E9151" t="s">
        <v>33</v>
      </c>
    </row>
    <row r="9152" spans="1:5" x14ac:dyDescent="0.55000000000000004">
      <c r="A9152" t="s">
        <v>32</v>
      </c>
      <c r="B9152">
        <v>9506000</v>
      </c>
      <c r="C9152" s="1">
        <v>41623</v>
      </c>
      <c r="D9152">
        <v>215</v>
      </c>
      <c r="E9152" t="s">
        <v>33</v>
      </c>
    </row>
    <row r="9153" spans="1:5" x14ac:dyDescent="0.55000000000000004">
      <c r="A9153" t="s">
        <v>32</v>
      </c>
      <c r="B9153">
        <v>9506000</v>
      </c>
      <c r="C9153" s="1">
        <v>41624</v>
      </c>
      <c r="D9153">
        <v>215</v>
      </c>
      <c r="E9153" t="s">
        <v>33</v>
      </c>
    </row>
    <row r="9154" spans="1:5" x14ac:dyDescent="0.55000000000000004">
      <c r="A9154" t="s">
        <v>32</v>
      </c>
      <c r="B9154">
        <v>9506000</v>
      </c>
      <c r="C9154" s="1">
        <v>41625</v>
      </c>
      <c r="D9154">
        <v>215</v>
      </c>
      <c r="E9154" t="s">
        <v>33</v>
      </c>
    </row>
    <row r="9155" spans="1:5" x14ac:dyDescent="0.55000000000000004">
      <c r="A9155" t="s">
        <v>32</v>
      </c>
      <c r="B9155">
        <v>9506000</v>
      </c>
      <c r="C9155" s="1">
        <v>41626</v>
      </c>
      <c r="D9155">
        <v>217</v>
      </c>
      <c r="E9155" t="s">
        <v>33</v>
      </c>
    </row>
    <row r="9156" spans="1:5" x14ac:dyDescent="0.55000000000000004">
      <c r="A9156" t="s">
        <v>32</v>
      </c>
      <c r="B9156">
        <v>9506000</v>
      </c>
      <c r="C9156" s="1">
        <v>41627</v>
      </c>
      <c r="D9156">
        <v>222</v>
      </c>
      <c r="E9156" t="s">
        <v>33</v>
      </c>
    </row>
    <row r="9157" spans="1:5" x14ac:dyDescent="0.55000000000000004">
      <c r="A9157" t="s">
        <v>32</v>
      </c>
      <c r="B9157">
        <v>9506000</v>
      </c>
      <c r="C9157" s="1">
        <v>41628</v>
      </c>
      <c r="D9157">
        <v>235</v>
      </c>
      <c r="E9157" t="s">
        <v>33</v>
      </c>
    </row>
    <row r="9158" spans="1:5" x14ac:dyDescent="0.55000000000000004">
      <c r="A9158" t="s">
        <v>32</v>
      </c>
      <c r="B9158">
        <v>9506000</v>
      </c>
      <c r="C9158" s="1">
        <v>41629</v>
      </c>
      <c r="D9158">
        <v>247</v>
      </c>
      <c r="E9158" t="s">
        <v>33</v>
      </c>
    </row>
    <row r="9159" spans="1:5" x14ac:dyDescent="0.55000000000000004">
      <c r="A9159" t="s">
        <v>32</v>
      </c>
      <c r="B9159">
        <v>9506000</v>
      </c>
      <c r="C9159" s="1">
        <v>41630</v>
      </c>
      <c r="D9159">
        <v>241</v>
      </c>
      <c r="E9159" t="s">
        <v>33</v>
      </c>
    </row>
    <row r="9160" spans="1:5" x14ac:dyDescent="0.55000000000000004">
      <c r="A9160" t="s">
        <v>32</v>
      </c>
      <c r="B9160">
        <v>9506000</v>
      </c>
      <c r="C9160" s="1">
        <v>41631</v>
      </c>
      <c r="D9160">
        <v>236</v>
      </c>
      <c r="E9160" t="s">
        <v>33</v>
      </c>
    </row>
    <row r="9161" spans="1:5" x14ac:dyDescent="0.55000000000000004">
      <c r="A9161" t="s">
        <v>32</v>
      </c>
      <c r="B9161">
        <v>9506000</v>
      </c>
      <c r="C9161" s="1">
        <v>41632</v>
      </c>
      <c r="D9161">
        <v>234</v>
      </c>
      <c r="E9161" t="s">
        <v>33</v>
      </c>
    </row>
    <row r="9162" spans="1:5" x14ac:dyDescent="0.55000000000000004">
      <c r="A9162" t="s">
        <v>32</v>
      </c>
      <c r="B9162">
        <v>9506000</v>
      </c>
      <c r="C9162" s="1">
        <v>41633</v>
      </c>
      <c r="D9162">
        <v>231</v>
      </c>
      <c r="E9162" t="s">
        <v>33</v>
      </c>
    </row>
    <row r="9163" spans="1:5" x14ac:dyDescent="0.55000000000000004">
      <c r="A9163" t="s">
        <v>32</v>
      </c>
      <c r="B9163">
        <v>9506000</v>
      </c>
      <c r="C9163" s="1">
        <v>41634</v>
      </c>
      <c r="D9163">
        <v>228</v>
      </c>
      <c r="E9163" t="s">
        <v>33</v>
      </c>
    </row>
    <row r="9164" spans="1:5" x14ac:dyDescent="0.55000000000000004">
      <c r="A9164" t="s">
        <v>32</v>
      </c>
      <c r="B9164">
        <v>9506000</v>
      </c>
      <c r="C9164" s="1">
        <v>41635</v>
      </c>
      <c r="D9164">
        <v>227</v>
      </c>
      <c r="E9164" t="s">
        <v>33</v>
      </c>
    </row>
    <row r="9165" spans="1:5" x14ac:dyDescent="0.55000000000000004">
      <c r="A9165" t="s">
        <v>32</v>
      </c>
      <c r="B9165">
        <v>9506000</v>
      </c>
      <c r="C9165" s="1">
        <v>41636</v>
      </c>
      <c r="D9165">
        <v>225</v>
      </c>
      <c r="E9165" t="s">
        <v>33</v>
      </c>
    </row>
    <row r="9166" spans="1:5" x14ac:dyDescent="0.55000000000000004">
      <c r="A9166" t="s">
        <v>32</v>
      </c>
      <c r="B9166">
        <v>9506000</v>
      </c>
      <c r="C9166" s="1">
        <v>41637</v>
      </c>
      <c r="D9166">
        <v>225</v>
      </c>
      <c r="E9166" t="s">
        <v>33</v>
      </c>
    </row>
    <row r="9167" spans="1:5" x14ac:dyDescent="0.55000000000000004">
      <c r="A9167" t="s">
        <v>32</v>
      </c>
      <c r="B9167">
        <v>9506000</v>
      </c>
      <c r="C9167" s="1">
        <v>41638</v>
      </c>
      <c r="D9167">
        <v>224</v>
      </c>
      <c r="E9167" t="s">
        <v>33</v>
      </c>
    </row>
    <row r="9168" spans="1:5" x14ac:dyDescent="0.55000000000000004">
      <c r="A9168" t="s">
        <v>32</v>
      </c>
      <c r="B9168">
        <v>9506000</v>
      </c>
      <c r="C9168" s="1">
        <v>41639</v>
      </c>
      <c r="D9168">
        <v>223</v>
      </c>
      <c r="E9168" t="s">
        <v>33</v>
      </c>
    </row>
    <row r="9169" spans="1:5" x14ac:dyDescent="0.55000000000000004">
      <c r="A9169" t="s">
        <v>32</v>
      </c>
      <c r="B9169">
        <v>9506000</v>
      </c>
      <c r="C9169" s="1">
        <v>41640</v>
      </c>
      <c r="D9169">
        <v>224</v>
      </c>
      <c r="E9169" t="s">
        <v>33</v>
      </c>
    </row>
    <row r="9170" spans="1:5" x14ac:dyDescent="0.55000000000000004">
      <c r="A9170" t="s">
        <v>32</v>
      </c>
      <c r="B9170">
        <v>9506000</v>
      </c>
      <c r="C9170" s="1">
        <v>41641</v>
      </c>
      <c r="D9170">
        <v>224</v>
      </c>
      <c r="E9170" t="s">
        <v>33</v>
      </c>
    </row>
    <row r="9171" spans="1:5" x14ac:dyDescent="0.55000000000000004">
      <c r="A9171" t="s">
        <v>32</v>
      </c>
      <c r="B9171">
        <v>9506000</v>
      </c>
      <c r="C9171" s="1">
        <v>41642</v>
      </c>
      <c r="D9171">
        <v>223</v>
      </c>
      <c r="E9171" t="s">
        <v>33</v>
      </c>
    </row>
    <row r="9172" spans="1:5" x14ac:dyDescent="0.55000000000000004">
      <c r="A9172" t="s">
        <v>32</v>
      </c>
      <c r="B9172">
        <v>9506000</v>
      </c>
      <c r="C9172" s="1">
        <v>41643</v>
      </c>
      <c r="D9172">
        <v>222</v>
      </c>
      <c r="E9172" t="s">
        <v>33</v>
      </c>
    </row>
    <row r="9173" spans="1:5" x14ac:dyDescent="0.55000000000000004">
      <c r="A9173" t="s">
        <v>32</v>
      </c>
      <c r="B9173">
        <v>9506000</v>
      </c>
      <c r="C9173" s="1">
        <v>41644</v>
      </c>
      <c r="D9173">
        <v>224</v>
      </c>
      <c r="E9173" t="s">
        <v>33</v>
      </c>
    </row>
    <row r="9174" spans="1:5" x14ac:dyDescent="0.55000000000000004">
      <c r="A9174" t="s">
        <v>32</v>
      </c>
      <c r="B9174">
        <v>9506000</v>
      </c>
      <c r="C9174" s="1">
        <v>41645</v>
      </c>
      <c r="D9174">
        <v>224</v>
      </c>
      <c r="E9174" t="s">
        <v>33</v>
      </c>
    </row>
    <row r="9175" spans="1:5" x14ac:dyDescent="0.55000000000000004">
      <c r="A9175" t="s">
        <v>32</v>
      </c>
      <c r="B9175">
        <v>9506000</v>
      </c>
      <c r="C9175" s="1">
        <v>41646</v>
      </c>
      <c r="D9175">
        <v>224</v>
      </c>
      <c r="E9175" t="s">
        <v>33</v>
      </c>
    </row>
    <row r="9176" spans="1:5" x14ac:dyDescent="0.55000000000000004">
      <c r="A9176" t="s">
        <v>32</v>
      </c>
      <c r="B9176">
        <v>9506000</v>
      </c>
      <c r="C9176" s="1">
        <v>41647</v>
      </c>
      <c r="D9176">
        <v>225</v>
      </c>
      <c r="E9176" t="s">
        <v>33</v>
      </c>
    </row>
    <row r="9177" spans="1:5" x14ac:dyDescent="0.55000000000000004">
      <c r="A9177" t="s">
        <v>32</v>
      </c>
      <c r="B9177">
        <v>9506000</v>
      </c>
      <c r="C9177" s="1">
        <v>41648</v>
      </c>
      <c r="D9177">
        <v>224</v>
      </c>
      <c r="E9177" t="s">
        <v>33</v>
      </c>
    </row>
    <row r="9178" spans="1:5" x14ac:dyDescent="0.55000000000000004">
      <c r="A9178" t="s">
        <v>32</v>
      </c>
      <c r="B9178">
        <v>9506000</v>
      </c>
      <c r="C9178" s="1">
        <v>41649</v>
      </c>
      <c r="D9178">
        <v>222</v>
      </c>
      <c r="E9178" t="s">
        <v>33</v>
      </c>
    </row>
    <row r="9179" spans="1:5" x14ac:dyDescent="0.55000000000000004">
      <c r="A9179" t="s">
        <v>32</v>
      </c>
      <c r="B9179">
        <v>9506000</v>
      </c>
      <c r="C9179" s="1">
        <v>41650</v>
      </c>
      <c r="D9179">
        <v>215</v>
      </c>
      <c r="E9179" t="s">
        <v>33</v>
      </c>
    </row>
    <row r="9180" spans="1:5" x14ac:dyDescent="0.55000000000000004">
      <c r="A9180" t="s">
        <v>32</v>
      </c>
      <c r="B9180">
        <v>9506000</v>
      </c>
      <c r="C9180" s="1">
        <v>41651</v>
      </c>
      <c r="D9180">
        <v>217</v>
      </c>
      <c r="E9180" t="s">
        <v>33</v>
      </c>
    </row>
    <row r="9181" spans="1:5" x14ac:dyDescent="0.55000000000000004">
      <c r="A9181" t="s">
        <v>32</v>
      </c>
      <c r="B9181">
        <v>9506000</v>
      </c>
      <c r="C9181" s="1">
        <v>41652</v>
      </c>
      <c r="D9181">
        <v>216</v>
      </c>
      <c r="E9181" t="s">
        <v>33</v>
      </c>
    </row>
    <row r="9182" spans="1:5" x14ac:dyDescent="0.55000000000000004">
      <c r="A9182" t="s">
        <v>32</v>
      </c>
      <c r="B9182">
        <v>9506000</v>
      </c>
      <c r="C9182" s="1">
        <v>41653</v>
      </c>
      <c r="D9182">
        <v>219</v>
      </c>
      <c r="E9182" t="s">
        <v>33</v>
      </c>
    </row>
    <row r="9183" spans="1:5" x14ac:dyDescent="0.55000000000000004">
      <c r="A9183" t="s">
        <v>32</v>
      </c>
      <c r="B9183">
        <v>9506000</v>
      </c>
      <c r="C9183" s="1">
        <v>41654</v>
      </c>
      <c r="D9183">
        <v>218</v>
      </c>
      <c r="E9183" t="s">
        <v>33</v>
      </c>
    </row>
    <row r="9184" spans="1:5" x14ac:dyDescent="0.55000000000000004">
      <c r="A9184" t="s">
        <v>32</v>
      </c>
      <c r="B9184">
        <v>9506000</v>
      </c>
      <c r="C9184" s="1">
        <v>41655</v>
      </c>
      <c r="D9184">
        <v>215</v>
      </c>
      <c r="E9184" t="s">
        <v>33</v>
      </c>
    </row>
    <row r="9185" spans="1:5" x14ac:dyDescent="0.55000000000000004">
      <c r="A9185" t="s">
        <v>32</v>
      </c>
      <c r="B9185">
        <v>9506000</v>
      </c>
      <c r="C9185" s="1">
        <v>41656</v>
      </c>
      <c r="D9185">
        <v>212</v>
      </c>
      <c r="E9185" t="s">
        <v>33</v>
      </c>
    </row>
    <row r="9186" spans="1:5" x14ac:dyDescent="0.55000000000000004">
      <c r="A9186" t="s">
        <v>32</v>
      </c>
      <c r="B9186">
        <v>9506000</v>
      </c>
      <c r="C9186" s="1">
        <v>41657</v>
      </c>
      <c r="D9186">
        <v>212</v>
      </c>
      <c r="E9186" t="s">
        <v>33</v>
      </c>
    </row>
    <row r="9187" spans="1:5" x14ac:dyDescent="0.55000000000000004">
      <c r="A9187" t="s">
        <v>32</v>
      </c>
      <c r="B9187">
        <v>9506000</v>
      </c>
      <c r="C9187" s="1">
        <v>41658</v>
      </c>
      <c r="D9187">
        <v>215</v>
      </c>
      <c r="E9187" t="s">
        <v>33</v>
      </c>
    </row>
    <row r="9188" spans="1:5" x14ac:dyDescent="0.55000000000000004">
      <c r="A9188" t="s">
        <v>32</v>
      </c>
      <c r="B9188">
        <v>9506000</v>
      </c>
      <c r="C9188" s="1">
        <v>41659</v>
      </c>
      <c r="D9188">
        <v>216</v>
      </c>
      <c r="E9188" t="s">
        <v>33</v>
      </c>
    </row>
    <row r="9189" spans="1:5" x14ac:dyDescent="0.55000000000000004">
      <c r="A9189" t="s">
        <v>32</v>
      </c>
      <c r="B9189">
        <v>9506000</v>
      </c>
      <c r="C9189" s="1">
        <v>41660</v>
      </c>
      <c r="D9189">
        <v>218</v>
      </c>
      <c r="E9189" t="s">
        <v>33</v>
      </c>
    </row>
    <row r="9190" spans="1:5" x14ac:dyDescent="0.55000000000000004">
      <c r="A9190" t="s">
        <v>32</v>
      </c>
      <c r="B9190">
        <v>9506000</v>
      </c>
      <c r="C9190" s="1">
        <v>41661</v>
      </c>
      <c r="D9190">
        <v>220</v>
      </c>
      <c r="E9190" t="s">
        <v>33</v>
      </c>
    </row>
    <row r="9191" spans="1:5" x14ac:dyDescent="0.55000000000000004">
      <c r="A9191" t="s">
        <v>32</v>
      </c>
      <c r="B9191">
        <v>9506000</v>
      </c>
      <c r="C9191" s="1">
        <v>41662</v>
      </c>
      <c r="D9191">
        <v>221</v>
      </c>
      <c r="E9191" t="s">
        <v>33</v>
      </c>
    </row>
    <row r="9192" spans="1:5" x14ac:dyDescent="0.55000000000000004">
      <c r="A9192" t="s">
        <v>32</v>
      </c>
      <c r="B9192">
        <v>9506000</v>
      </c>
      <c r="C9192" s="1">
        <v>41663</v>
      </c>
      <c r="D9192">
        <v>220</v>
      </c>
      <c r="E9192" t="s">
        <v>33</v>
      </c>
    </row>
    <row r="9193" spans="1:5" x14ac:dyDescent="0.55000000000000004">
      <c r="A9193" t="s">
        <v>32</v>
      </c>
      <c r="B9193">
        <v>9506000</v>
      </c>
      <c r="C9193" s="1">
        <v>41664</v>
      </c>
      <c r="D9193">
        <v>219</v>
      </c>
      <c r="E9193" t="s">
        <v>33</v>
      </c>
    </row>
    <row r="9194" spans="1:5" x14ac:dyDescent="0.55000000000000004">
      <c r="A9194" t="s">
        <v>32</v>
      </c>
      <c r="B9194">
        <v>9506000</v>
      </c>
      <c r="C9194" s="1">
        <v>41665</v>
      </c>
      <c r="D9194">
        <v>222</v>
      </c>
      <c r="E9194" t="s">
        <v>33</v>
      </c>
    </row>
    <row r="9195" spans="1:5" x14ac:dyDescent="0.55000000000000004">
      <c r="A9195" t="s">
        <v>32</v>
      </c>
      <c r="B9195">
        <v>9506000</v>
      </c>
      <c r="C9195" s="1">
        <v>41666</v>
      </c>
      <c r="D9195">
        <v>220</v>
      </c>
      <c r="E9195" t="s">
        <v>33</v>
      </c>
    </row>
    <row r="9196" spans="1:5" x14ac:dyDescent="0.55000000000000004">
      <c r="A9196" t="s">
        <v>32</v>
      </c>
      <c r="B9196">
        <v>9506000</v>
      </c>
      <c r="C9196" s="1">
        <v>41667</v>
      </c>
      <c r="D9196">
        <v>223</v>
      </c>
      <c r="E9196" t="s">
        <v>33</v>
      </c>
    </row>
    <row r="9197" spans="1:5" x14ac:dyDescent="0.55000000000000004">
      <c r="A9197" t="s">
        <v>32</v>
      </c>
      <c r="B9197">
        <v>9506000</v>
      </c>
      <c r="C9197" s="1">
        <v>41668</v>
      </c>
      <c r="D9197">
        <v>225</v>
      </c>
      <c r="E9197" t="s">
        <v>33</v>
      </c>
    </row>
    <row r="9198" spans="1:5" x14ac:dyDescent="0.55000000000000004">
      <c r="A9198" t="s">
        <v>32</v>
      </c>
      <c r="B9198">
        <v>9506000</v>
      </c>
      <c r="C9198" s="1">
        <v>41669</v>
      </c>
      <c r="D9198">
        <v>225</v>
      </c>
      <c r="E9198" t="s">
        <v>33</v>
      </c>
    </row>
    <row r="9199" spans="1:5" x14ac:dyDescent="0.55000000000000004">
      <c r="A9199" t="s">
        <v>32</v>
      </c>
      <c r="B9199">
        <v>9506000</v>
      </c>
      <c r="C9199" s="1">
        <v>41670</v>
      </c>
      <c r="D9199">
        <v>225</v>
      </c>
      <c r="E9199" t="s">
        <v>33</v>
      </c>
    </row>
    <row r="9200" spans="1:5" x14ac:dyDescent="0.55000000000000004">
      <c r="A9200" t="s">
        <v>32</v>
      </c>
      <c r="B9200">
        <v>9506000</v>
      </c>
      <c r="C9200" s="1">
        <v>41671</v>
      </c>
      <c r="D9200">
        <v>226</v>
      </c>
      <c r="E9200" t="s">
        <v>33</v>
      </c>
    </row>
    <row r="9201" spans="1:5" x14ac:dyDescent="0.55000000000000004">
      <c r="A9201" t="s">
        <v>32</v>
      </c>
      <c r="B9201">
        <v>9506000</v>
      </c>
      <c r="C9201" s="1">
        <v>41672</v>
      </c>
      <c r="D9201">
        <v>228</v>
      </c>
      <c r="E9201" t="s">
        <v>33</v>
      </c>
    </row>
    <row r="9202" spans="1:5" x14ac:dyDescent="0.55000000000000004">
      <c r="A9202" t="s">
        <v>32</v>
      </c>
      <c r="B9202">
        <v>9506000</v>
      </c>
      <c r="C9202" s="1">
        <v>41673</v>
      </c>
      <c r="D9202">
        <v>229</v>
      </c>
      <c r="E9202" t="s">
        <v>33</v>
      </c>
    </row>
    <row r="9203" spans="1:5" x14ac:dyDescent="0.55000000000000004">
      <c r="A9203" t="s">
        <v>32</v>
      </c>
      <c r="B9203">
        <v>9506000</v>
      </c>
      <c r="C9203" s="1">
        <v>41674</v>
      </c>
      <c r="D9203">
        <v>229</v>
      </c>
      <c r="E9203" t="s">
        <v>33</v>
      </c>
    </row>
    <row r="9204" spans="1:5" x14ac:dyDescent="0.55000000000000004">
      <c r="A9204" t="s">
        <v>32</v>
      </c>
      <c r="B9204">
        <v>9506000</v>
      </c>
      <c r="C9204" s="1">
        <v>41675</v>
      </c>
      <c r="D9204">
        <v>224</v>
      </c>
      <c r="E9204" t="s">
        <v>33</v>
      </c>
    </row>
    <row r="9205" spans="1:5" x14ac:dyDescent="0.55000000000000004">
      <c r="A9205" t="s">
        <v>32</v>
      </c>
      <c r="B9205">
        <v>9506000</v>
      </c>
      <c r="C9205" s="1">
        <v>41676</v>
      </c>
      <c r="D9205">
        <v>222</v>
      </c>
      <c r="E9205" t="s">
        <v>33</v>
      </c>
    </row>
    <row r="9206" spans="1:5" x14ac:dyDescent="0.55000000000000004">
      <c r="A9206" t="s">
        <v>32</v>
      </c>
      <c r="B9206">
        <v>9506000</v>
      </c>
      <c r="C9206" s="1">
        <v>41677</v>
      </c>
      <c r="D9206">
        <v>221</v>
      </c>
      <c r="E9206" t="s">
        <v>33</v>
      </c>
    </row>
    <row r="9207" spans="1:5" x14ac:dyDescent="0.55000000000000004">
      <c r="A9207" t="s">
        <v>32</v>
      </c>
      <c r="B9207">
        <v>9506000</v>
      </c>
      <c r="C9207" s="1">
        <v>41678</v>
      </c>
      <c r="D9207">
        <v>225</v>
      </c>
      <c r="E9207" t="s">
        <v>33</v>
      </c>
    </row>
    <row r="9208" spans="1:5" x14ac:dyDescent="0.55000000000000004">
      <c r="A9208" t="s">
        <v>32</v>
      </c>
      <c r="B9208">
        <v>9506000</v>
      </c>
      <c r="C9208" s="1">
        <v>41679</v>
      </c>
      <c r="D9208">
        <v>225</v>
      </c>
      <c r="E9208" t="s">
        <v>33</v>
      </c>
    </row>
    <row r="9209" spans="1:5" x14ac:dyDescent="0.55000000000000004">
      <c r="A9209" t="s">
        <v>32</v>
      </c>
      <c r="B9209">
        <v>9506000</v>
      </c>
      <c r="C9209" s="1">
        <v>41680</v>
      </c>
      <c r="D9209">
        <v>224</v>
      </c>
      <c r="E9209" t="s">
        <v>33</v>
      </c>
    </row>
    <row r="9210" spans="1:5" x14ac:dyDescent="0.55000000000000004">
      <c r="A9210" t="s">
        <v>32</v>
      </c>
      <c r="B9210">
        <v>9506000</v>
      </c>
      <c r="C9210" s="1">
        <v>41681</v>
      </c>
      <c r="D9210">
        <v>221</v>
      </c>
      <c r="E9210" t="s">
        <v>33</v>
      </c>
    </row>
    <row r="9211" spans="1:5" x14ac:dyDescent="0.55000000000000004">
      <c r="A9211" t="s">
        <v>32</v>
      </c>
      <c r="B9211">
        <v>9506000</v>
      </c>
      <c r="C9211" s="1">
        <v>41682</v>
      </c>
      <c r="D9211">
        <v>219</v>
      </c>
      <c r="E9211" t="s">
        <v>33</v>
      </c>
    </row>
    <row r="9212" spans="1:5" x14ac:dyDescent="0.55000000000000004">
      <c r="A9212" t="s">
        <v>32</v>
      </c>
      <c r="B9212">
        <v>9506000</v>
      </c>
      <c r="C9212" s="1">
        <v>41683</v>
      </c>
      <c r="D9212">
        <v>218</v>
      </c>
      <c r="E9212" t="s">
        <v>33</v>
      </c>
    </row>
    <row r="9213" spans="1:5" x14ac:dyDescent="0.55000000000000004">
      <c r="A9213" t="s">
        <v>32</v>
      </c>
      <c r="B9213">
        <v>9506000</v>
      </c>
      <c r="C9213" s="1">
        <v>41684</v>
      </c>
      <c r="D9213">
        <v>215</v>
      </c>
      <c r="E9213" t="s">
        <v>33</v>
      </c>
    </row>
    <row r="9214" spans="1:5" x14ac:dyDescent="0.55000000000000004">
      <c r="A9214" t="s">
        <v>32</v>
      </c>
      <c r="B9214">
        <v>9506000</v>
      </c>
      <c r="C9214" s="1">
        <v>41685</v>
      </c>
      <c r="D9214">
        <v>211</v>
      </c>
      <c r="E9214" t="s">
        <v>33</v>
      </c>
    </row>
    <row r="9215" spans="1:5" x14ac:dyDescent="0.55000000000000004">
      <c r="A9215" t="s">
        <v>32</v>
      </c>
      <c r="B9215">
        <v>9506000</v>
      </c>
      <c r="C9215" s="1">
        <v>41686</v>
      </c>
      <c r="D9215">
        <v>205</v>
      </c>
      <c r="E9215" t="s">
        <v>33</v>
      </c>
    </row>
    <row r="9216" spans="1:5" x14ac:dyDescent="0.55000000000000004">
      <c r="A9216" t="s">
        <v>32</v>
      </c>
      <c r="B9216">
        <v>9506000</v>
      </c>
      <c r="C9216" s="1">
        <v>41687</v>
      </c>
      <c r="D9216">
        <v>207</v>
      </c>
      <c r="E9216" t="s">
        <v>33</v>
      </c>
    </row>
    <row r="9217" spans="1:5" x14ac:dyDescent="0.55000000000000004">
      <c r="A9217" t="s">
        <v>32</v>
      </c>
      <c r="B9217">
        <v>9506000</v>
      </c>
      <c r="C9217" s="1">
        <v>41688</v>
      </c>
      <c r="D9217">
        <v>192</v>
      </c>
      <c r="E9217" t="s">
        <v>33</v>
      </c>
    </row>
    <row r="9218" spans="1:5" x14ac:dyDescent="0.55000000000000004">
      <c r="A9218" t="s">
        <v>32</v>
      </c>
      <c r="B9218">
        <v>9506000</v>
      </c>
      <c r="C9218" s="1">
        <v>41689</v>
      </c>
      <c r="D9218">
        <v>190</v>
      </c>
      <c r="E9218" t="s">
        <v>33</v>
      </c>
    </row>
    <row r="9219" spans="1:5" x14ac:dyDescent="0.55000000000000004">
      <c r="A9219" t="s">
        <v>32</v>
      </c>
      <c r="B9219">
        <v>9506000</v>
      </c>
      <c r="C9219" s="1">
        <v>41690</v>
      </c>
      <c r="D9219">
        <v>189</v>
      </c>
      <c r="E9219" t="s">
        <v>33</v>
      </c>
    </row>
    <row r="9220" spans="1:5" x14ac:dyDescent="0.55000000000000004">
      <c r="A9220" t="s">
        <v>32</v>
      </c>
      <c r="B9220">
        <v>9506000</v>
      </c>
      <c r="C9220" s="1">
        <v>41691</v>
      </c>
      <c r="D9220">
        <v>192</v>
      </c>
      <c r="E9220" t="s">
        <v>33</v>
      </c>
    </row>
    <row r="9221" spans="1:5" x14ac:dyDescent="0.55000000000000004">
      <c r="A9221" t="s">
        <v>32</v>
      </c>
      <c r="B9221">
        <v>9506000</v>
      </c>
      <c r="C9221" s="1">
        <v>41692</v>
      </c>
      <c r="D9221">
        <v>188</v>
      </c>
      <c r="E9221" t="s">
        <v>33</v>
      </c>
    </row>
    <row r="9222" spans="1:5" x14ac:dyDescent="0.55000000000000004">
      <c r="A9222" t="s">
        <v>32</v>
      </c>
      <c r="B9222">
        <v>9506000</v>
      </c>
      <c r="C9222" s="1">
        <v>41693</v>
      </c>
      <c r="D9222">
        <v>181</v>
      </c>
      <c r="E9222" t="s">
        <v>33</v>
      </c>
    </row>
    <row r="9223" spans="1:5" x14ac:dyDescent="0.55000000000000004">
      <c r="A9223" t="s">
        <v>32</v>
      </c>
      <c r="B9223">
        <v>9506000</v>
      </c>
      <c r="C9223" s="1">
        <v>41694</v>
      </c>
      <c r="D9223">
        <v>190</v>
      </c>
      <c r="E9223" t="s">
        <v>33</v>
      </c>
    </row>
    <row r="9224" spans="1:5" x14ac:dyDescent="0.55000000000000004">
      <c r="A9224" t="s">
        <v>32</v>
      </c>
      <c r="B9224">
        <v>9506000</v>
      </c>
      <c r="C9224" s="1">
        <v>41695</v>
      </c>
      <c r="D9224">
        <v>203</v>
      </c>
      <c r="E9224" t="s">
        <v>33</v>
      </c>
    </row>
    <row r="9225" spans="1:5" x14ac:dyDescent="0.55000000000000004">
      <c r="A9225" t="s">
        <v>32</v>
      </c>
      <c r="B9225">
        <v>9506000</v>
      </c>
      <c r="C9225" s="1">
        <v>41696</v>
      </c>
      <c r="D9225">
        <v>200</v>
      </c>
      <c r="E9225" t="s">
        <v>33</v>
      </c>
    </row>
    <row r="9226" spans="1:5" x14ac:dyDescent="0.55000000000000004">
      <c r="A9226" t="s">
        <v>32</v>
      </c>
      <c r="B9226">
        <v>9506000</v>
      </c>
      <c r="C9226" s="1">
        <v>41697</v>
      </c>
      <c r="D9226">
        <v>201</v>
      </c>
      <c r="E9226" t="s">
        <v>33</v>
      </c>
    </row>
    <row r="9227" spans="1:5" x14ac:dyDescent="0.55000000000000004">
      <c r="A9227" t="s">
        <v>32</v>
      </c>
      <c r="B9227">
        <v>9506000</v>
      </c>
      <c r="C9227" s="1">
        <v>41698</v>
      </c>
      <c r="D9227">
        <v>192</v>
      </c>
      <c r="E9227" t="s">
        <v>33</v>
      </c>
    </row>
    <row r="9228" spans="1:5" x14ac:dyDescent="0.55000000000000004">
      <c r="A9228" t="s">
        <v>32</v>
      </c>
      <c r="B9228">
        <v>9506000</v>
      </c>
      <c r="C9228" s="1">
        <v>41699</v>
      </c>
      <c r="D9228">
        <v>212</v>
      </c>
      <c r="E9228" t="s">
        <v>33</v>
      </c>
    </row>
    <row r="9229" spans="1:5" x14ac:dyDescent="0.55000000000000004">
      <c r="A9229" t="s">
        <v>32</v>
      </c>
      <c r="B9229">
        <v>9506000</v>
      </c>
      <c r="C9229" s="1">
        <v>41700</v>
      </c>
      <c r="D9229">
        <v>1710</v>
      </c>
      <c r="E9229" t="s">
        <v>33</v>
      </c>
    </row>
    <row r="9230" spans="1:5" x14ac:dyDescent="0.55000000000000004">
      <c r="A9230" t="s">
        <v>32</v>
      </c>
      <c r="B9230">
        <v>9506000</v>
      </c>
      <c r="C9230" s="1">
        <v>41701</v>
      </c>
      <c r="D9230">
        <v>2500</v>
      </c>
      <c r="E9230" t="s">
        <v>33</v>
      </c>
    </row>
    <row r="9231" spans="1:5" x14ac:dyDescent="0.55000000000000004">
      <c r="A9231" t="s">
        <v>32</v>
      </c>
      <c r="B9231">
        <v>9506000</v>
      </c>
      <c r="C9231" s="1">
        <v>41702</v>
      </c>
      <c r="D9231">
        <v>1320</v>
      </c>
      <c r="E9231" t="s">
        <v>33</v>
      </c>
    </row>
    <row r="9232" spans="1:5" x14ac:dyDescent="0.55000000000000004">
      <c r="A9232" t="s">
        <v>32</v>
      </c>
      <c r="B9232">
        <v>9506000</v>
      </c>
      <c r="C9232" s="1">
        <v>41703</v>
      </c>
      <c r="D9232">
        <v>805</v>
      </c>
      <c r="E9232" t="s">
        <v>33</v>
      </c>
    </row>
    <row r="9233" spans="1:5" x14ac:dyDescent="0.55000000000000004">
      <c r="A9233" t="s">
        <v>32</v>
      </c>
      <c r="B9233">
        <v>9506000</v>
      </c>
      <c r="C9233" s="1">
        <v>41704</v>
      </c>
      <c r="D9233">
        <v>525</v>
      </c>
      <c r="E9233" t="s">
        <v>33</v>
      </c>
    </row>
    <row r="9234" spans="1:5" x14ac:dyDescent="0.55000000000000004">
      <c r="A9234" t="s">
        <v>32</v>
      </c>
      <c r="B9234">
        <v>9506000</v>
      </c>
      <c r="C9234" s="1">
        <v>41705</v>
      </c>
      <c r="D9234">
        <v>377</v>
      </c>
      <c r="E9234" t="s">
        <v>33</v>
      </c>
    </row>
    <row r="9235" spans="1:5" x14ac:dyDescent="0.55000000000000004">
      <c r="A9235" t="s">
        <v>32</v>
      </c>
      <c r="B9235">
        <v>9506000</v>
      </c>
      <c r="C9235" s="1">
        <v>41706</v>
      </c>
      <c r="D9235">
        <v>296</v>
      </c>
      <c r="E9235" t="s">
        <v>33</v>
      </c>
    </row>
    <row r="9236" spans="1:5" x14ac:dyDescent="0.55000000000000004">
      <c r="A9236" t="s">
        <v>32</v>
      </c>
      <c r="B9236">
        <v>9506000</v>
      </c>
      <c r="C9236" s="1">
        <v>41707</v>
      </c>
      <c r="D9236">
        <v>250</v>
      </c>
      <c r="E9236" t="s">
        <v>33</v>
      </c>
    </row>
    <row r="9237" spans="1:5" x14ac:dyDescent="0.55000000000000004">
      <c r="A9237" t="s">
        <v>32</v>
      </c>
      <c r="B9237">
        <v>9506000</v>
      </c>
      <c r="C9237" s="1">
        <v>41708</v>
      </c>
      <c r="D9237">
        <v>224</v>
      </c>
      <c r="E9237" t="s">
        <v>33</v>
      </c>
    </row>
    <row r="9238" spans="1:5" x14ac:dyDescent="0.55000000000000004">
      <c r="A9238" t="s">
        <v>32</v>
      </c>
      <c r="B9238">
        <v>9506000</v>
      </c>
      <c r="C9238" s="1">
        <v>41709</v>
      </c>
      <c r="D9238">
        <v>206</v>
      </c>
      <c r="E9238" t="s">
        <v>33</v>
      </c>
    </row>
    <row r="9239" spans="1:5" x14ac:dyDescent="0.55000000000000004">
      <c r="A9239" t="s">
        <v>32</v>
      </c>
      <c r="B9239">
        <v>9506000</v>
      </c>
      <c r="C9239" s="1">
        <v>41710</v>
      </c>
      <c r="D9239">
        <v>190</v>
      </c>
      <c r="E9239" t="s">
        <v>33</v>
      </c>
    </row>
    <row r="9240" spans="1:5" x14ac:dyDescent="0.55000000000000004">
      <c r="A9240" t="s">
        <v>32</v>
      </c>
      <c r="B9240">
        <v>9506000</v>
      </c>
      <c r="C9240" s="1">
        <v>41711</v>
      </c>
      <c r="D9240">
        <v>184</v>
      </c>
      <c r="E9240" t="s">
        <v>33</v>
      </c>
    </row>
    <row r="9241" spans="1:5" x14ac:dyDescent="0.55000000000000004">
      <c r="A9241" t="s">
        <v>32</v>
      </c>
      <c r="B9241">
        <v>9506000</v>
      </c>
      <c r="C9241" s="1">
        <v>41712</v>
      </c>
      <c r="D9241">
        <v>175</v>
      </c>
      <c r="E9241" t="s">
        <v>33</v>
      </c>
    </row>
    <row r="9242" spans="1:5" x14ac:dyDescent="0.55000000000000004">
      <c r="A9242" t="s">
        <v>32</v>
      </c>
      <c r="B9242">
        <v>9506000</v>
      </c>
      <c r="C9242" s="1">
        <v>41713</v>
      </c>
      <c r="D9242">
        <v>166</v>
      </c>
      <c r="E9242" t="s">
        <v>33</v>
      </c>
    </row>
    <row r="9243" spans="1:5" x14ac:dyDescent="0.55000000000000004">
      <c r="A9243" t="s">
        <v>32</v>
      </c>
      <c r="B9243">
        <v>9506000</v>
      </c>
      <c r="C9243" s="1">
        <v>41714</v>
      </c>
      <c r="D9243">
        <v>157</v>
      </c>
      <c r="E9243" t="s">
        <v>33</v>
      </c>
    </row>
    <row r="9244" spans="1:5" x14ac:dyDescent="0.55000000000000004">
      <c r="A9244" t="s">
        <v>32</v>
      </c>
      <c r="B9244">
        <v>9506000</v>
      </c>
      <c r="C9244" s="1">
        <v>41715</v>
      </c>
      <c r="D9244">
        <v>158</v>
      </c>
      <c r="E9244" t="s">
        <v>33</v>
      </c>
    </row>
    <row r="9245" spans="1:5" x14ac:dyDescent="0.55000000000000004">
      <c r="A9245" t="s">
        <v>32</v>
      </c>
      <c r="B9245">
        <v>9506000</v>
      </c>
      <c r="C9245" s="1">
        <v>41716</v>
      </c>
      <c r="D9245">
        <v>157</v>
      </c>
      <c r="E9245" t="s">
        <v>33</v>
      </c>
    </row>
    <row r="9246" spans="1:5" x14ac:dyDescent="0.55000000000000004">
      <c r="A9246" t="s">
        <v>32</v>
      </c>
      <c r="B9246">
        <v>9506000</v>
      </c>
      <c r="C9246" s="1">
        <v>41717</v>
      </c>
      <c r="D9246">
        <v>156</v>
      </c>
      <c r="E9246" t="s">
        <v>33</v>
      </c>
    </row>
    <row r="9247" spans="1:5" x14ac:dyDescent="0.55000000000000004">
      <c r="A9247" t="s">
        <v>32</v>
      </c>
      <c r="B9247">
        <v>9506000</v>
      </c>
      <c r="C9247" s="1">
        <v>41718</v>
      </c>
      <c r="D9247">
        <v>155</v>
      </c>
      <c r="E9247" t="s">
        <v>33</v>
      </c>
    </row>
    <row r="9248" spans="1:5" x14ac:dyDescent="0.55000000000000004">
      <c r="A9248" t="s">
        <v>32</v>
      </c>
      <c r="B9248">
        <v>9506000</v>
      </c>
      <c r="C9248" s="1">
        <v>41719</v>
      </c>
      <c r="D9248">
        <v>154</v>
      </c>
      <c r="E9248" t="s">
        <v>33</v>
      </c>
    </row>
    <row r="9249" spans="1:5" x14ac:dyDescent="0.55000000000000004">
      <c r="A9249" t="s">
        <v>32</v>
      </c>
      <c r="B9249">
        <v>9506000</v>
      </c>
      <c r="C9249" s="1">
        <v>41720</v>
      </c>
      <c r="D9249">
        <v>153</v>
      </c>
      <c r="E9249" t="s">
        <v>33</v>
      </c>
    </row>
    <row r="9250" spans="1:5" x14ac:dyDescent="0.55000000000000004">
      <c r="A9250" t="s">
        <v>32</v>
      </c>
      <c r="B9250">
        <v>9506000</v>
      </c>
      <c r="C9250" s="1">
        <v>41721</v>
      </c>
      <c r="D9250">
        <v>146</v>
      </c>
      <c r="E9250" t="s">
        <v>33</v>
      </c>
    </row>
    <row r="9251" spans="1:5" x14ac:dyDescent="0.55000000000000004">
      <c r="A9251" t="s">
        <v>32</v>
      </c>
      <c r="B9251">
        <v>9506000</v>
      </c>
      <c r="C9251" s="1">
        <v>41722</v>
      </c>
      <c r="D9251">
        <v>134</v>
      </c>
      <c r="E9251" t="s">
        <v>33</v>
      </c>
    </row>
    <row r="9252" spans="1:5" x14ac:dyDescent="0.55000000000000004">
      <c r="A9252" t="s">
        <v>32</v>
      </c>
      <c r="B9252">
        <v>9506000</v>
      </c>
      <c r="C9252" s="1">
        <v>41723</v>
      </c>
      <c r="D9252">
        <v>122</v>
      </c>
      <c r="E9252" t="s">
        <v>33</v>
      </c>
    </row>
    <row r="9253" spans="1:5" x14ac:dyDescent="0.55000000000000004">
      <c r="A9253" t="s">
        <v>32</v>
      </c>
      <c r="B9253">
        <v>9506000</v>
      </c>
      <c r="C9253" s="1">
        <v>41724</v>
      </c>
      <c r="D9253">
        <v>128</v>
      </c>
      <c r="E9253" t="s">
        <v>33</v>
      </c>
    </row>
    <row r="9254" spans="1:5" x14ac:dyDescent="0.55000000000000004">
      <c r="A9254" t="s">
        <v>32</v>
      </c>
      <c r="B9254">
        <v>9506000</v>
      </c>
      <c r="C9254" s="1">
        <v>41725</v>
      </c>
      <c r="D9254">
        <v>126</v>
      </c>
      <c r="E9254" t="s">
        <v>33</v>
      </c>
    </row>
    <row r="9255" spans="1:5" x14ac:dyDescent="0.55000000000000004">
      <c r="A9255" t="s">
        <v>32</v>
      </c>
      <c r="B9255">
        <v>9506000</v>
      </c>
      <c r="C9255" s="1">
        <v>41726</v>
      </c>
      <c r="D9255">
        <v>122</v>
      </c>
      <c r="E9255" t="s">
        <v>33</v>
      </c>
    </row>
    <row r="9256" spans="1:5" x14ac:dyDescent="0.55000000000000004">
      <c r="A9256" t="s">
        <v>32</v>
      </c>
      <c r="B9256">
        <v>9506000</v>
      </c>
      <c r="C9256" s="1">
        <v>41727</v>
      </c>
      <c r="D9256">
        <v>117</v>
      </c>
      <c r="E9256" t="s">
        <v>33</v>
      </c>
    </row>
    <row r="9257" spans="1:5" x14ac:dyDescent="0.55000000000000004">
      <c r="A9257" t="s">
        <v>32</v>
      </c>
      <c r="B9257">
        <v>9506000</v>
      </c>
      <c r="C9257" s="1">
        <v>41728</v>
      </c>
      <c r="D9257">
        <v>117</v>
      </c>
      <c r="E9257" t="s">
        <v>33</v>
      </c>
    </row>
    <row r="9258" spans="1:5" x14ac:dyDescent="0.55000000000000004">
      <c r="A9258" t="s">
        <v>32</v>
      </c>
      <c r="B9258">
        <v>9506000</v>
      </c>
      <c r="C9258" s="1">
        <v>41729</v>
      </c>
      <c r="D9258">
        <v>111</v>
      </c>
      <c r="E9258" t="s">
        <v>33</v>
      </c>
    </row>
    <row r="9259" spans="1:5" x14ac:dyDescent="0.55000000000000004">
      <c r="A9259" t="s">
        <v>32</v>
      </c>
      <c r="B9259">
        <v>9506000</v>
      </c>
      <c r="C9259" s="1">
        <v>41730</v>
      </c>
      <c r="D9259">
        <v>115</v>
      </c>
      <c r="E9259" t="s">
        <v>33</v>
      </c>
    </row>
    <row r="9260" spans="1:5" x14ac:dyDescent="0.55000000000000004">
      <c r="A9260" t="s">
        <v>32</v>
      </c>
      <c r="B9260">
        <v>9506000</v>
      </c>
      <c r="C9260" s="1">
        <v>41731</v>
      </c>
      <c r="D9260">
        <v>104</v>
      </c>
      <c r="E9260" t="s">
        <v>33</v>
      </c>
    </row>
    <row r="9261" spans="1:5" x14ac:dyDescent="0.55000000000000004">
      <c r="A9261" t="s">
        <v>32</v>
      </c>
      <c r="B9261">
        <v>9506000</v>
      </c>
      <c r="C9261" s="1">
        <v>41732</v>
      </c>
      <c r="D9261">
        <v>115</v>
      </c>
      <c r="E9261" t="s">
        <v>33</v>
      </c>
    </row>
    <row r="9262" spans="1:5" x14ac:dyDescent="0.55000000000000004">
      <c r="A9262" t="s">
        <v>32</v>
      </c>
      <c r="B9262">
        <v>9506000</v>
      </c>
      <c r="C9262" s="1">
        <v>41733</v>
      </c>
      <c r="D9262">
        <v>116</v>
      </c>
      <c r="E9262" t="s">
        <v>33</v>
      </c>
    </row>
    <row r="9263" spans="1:5" x14ac:dyDescent="0.55000000000000004">
      <c r="A9263" t="s">
        <v>32</v>
      </c>
      <c r="B9263">
        <v>9506000</v>
      </c>
      <c r="C9263" s="1">
        <v>41734</v>
      </c>
      <c r="D9263">
        <v>113</v>
      </c>
      <c r="E9263" t="s">
        <v>33</v>
      </c>
    </row>
    <row r="9264" spans="1:5" x14ac:dyDescent="0.55000000000000004">
      <c r="A9264" t="s">
        <v>32</v>
      </c>
      <c r="B9264">
        <v>9506000</v>
      </c>
      <c r="C9264" s="1">
        <v>41735</v>
      </c>
      <c r="D9264">
        <v>117</v>
      </c>
      <c r="E9264" t="s">
        <v>33</v>
      </c>
    </row>
    <row r="9265" spans="1:5" x14ac:dyDescent="0.55000000000000004">
      <c r="A9265" t="s">
        <v>32</v>
      </c>
      <c r="B9265">
        <v>9506000</v>
      </c>
      <c r="C9265" s="1">
        <v>41736</v>
      </c>
      <c r="D9265">
        <v>115</v>
      </c>
      <c r="E9265" t="s">
        <v>33</v>
      </c>
    </row>
    <row r="9266" spans="1:5" x14ac:dyDescent="0.55000000000000004">
      <c r="A9266" t="s">
        <v>32</v>
      </c>
      <c r="B9266">
        <v>9506000</v>
      </c>
      <c r="C9266" s="1">
        <v>41737</v>
      </c>
      <c r="D9266">
        <v>112</v>
      </c>
      <c r="E9266" t="s">
        <v>33</v>
      </c>
    </row>
    <row r="9267" spans="1:5" x14ac:dyDescent="0.55000000000000004">
      <c r="A9267" t="s">
        <v>32</v>
      </c>
      <c r="B9267">
        <v>9506000</v>
      </c>
      <c r="C9267" s="1">
        <v>41738</v>
      </c>
      <c r="D9267">
        <v>111</v>
      </c>
      <c r="E9267" t="s">
        <v>33</v>
      </c>
    </row>
    <row r="9268" spans="1:5" x14ac:dyDescent="0.55000000000000004">
      <c r="A9268" t="s">
        <v>32</v>
      </c>
      <c r="B9268">
        <v>9506000</v>
      </c>
      <c r="C9268" s="1">
        <v>41739</v>
      </c>
      <c r="D9268">
        <v>111</v>
      </c>
      <c r="E9268" t="s">
        <v>33</v>
      </c>
    </row>
    <row r="9269" spans="1:5" x14ac:dyDescent="0.55000000000000004">
      <c r="A9269" t="s">
        <v>32</v>
      </c>
      <c r="B9269">
        <v>9506000</v>
      </c>
      <c r="C9269" s="1">
        <v>41740</v>
      </c>
      <c r="D9269">
        <v>104</v>
      </c>
      <c r="E9269" t="s">
        <v>33</v>
      </c>
    </row>
    <row r="9270" spans="1:5" x14ac:dyDescent="0.55000000000000004">
      <c r="A9270" t="s">
        <v>32</v>
      </c>
      <c r="B9270">
        <v>9506000</v>
      </c>
      <c r="C9270" s="1">
        <v>41741</v>
      </c>
      <c r="D9270">
        <v>102</v>
      </c>
      <c r="E9270" t="s">
        <v>33</v>
      </c>
    </row>
    <row r="9271" spans="1:5" x14ac:dyDescent="0.55000000000000004">
      <c r="A9271" t="s">
        <v>32</v>
      </c>
      <c r="B9271">
        <v>9506000</v>
      </c>
      <c r="C9271" s="1">
        <v>41742</v>
      </c>
      <c r="D9271">
        <v>109</v>
      </c>
      <c r="E9271" t="s">
        <v>33</v>
      </c>
    </row>
    <row r="9272" spans="1:5" x14ac:dyDescent="0.55000000000000004">
      <c r="A9272" t="s">
        <v>32</v>
      </c>
      <c r="B9272">
        <v>9506000</v>
      </c>
      <c r="C9272" s="1">
        <v>41743</v>
      </c>
      <c r="D9272">
        <v>107</v>
      </c>
      <c r="E9272" t="s">
        <v>33</v>
      </c>
    </row>
    <row r="9273" spans="1:5" x14ac:dyDescent="0.55000000000000004">
      <c r="A9273" t="s">
        <v>32</v>
      </c>
      <c r="B9273">
        <v>9506000</v>
      </c>
      <c r="C9273" s="1">
        <v>41744</v>
      </c>
      <c r="D9273">
        <v>102</v>
      </c>
      <c r="E9273" t="s">
        <v>33</v>
      </c>
    </row>
    <row r="9274" spans="1:5" x14ac:dyDescent="0.55000000000000004">
      <c r="A9274" t="s">
        <v>32</v>
      </c>
      <c r="B9274">
        <v>9506000</v>
      </c>
      <c r="C9274" s="1">
        <v>41745</v>
      </c>
      <c r="D9274">
        <v>106</v>
      </c>
      <c r="E9274" t="s">
        <v>33</v>
      </c>
    </row>
    <row r="9275" spans="1:5" x14ac:dyDescent="0.55000000000000004">
      <c r="A9275" t="s">
        <v>32</v>
      </c>
      <c r="B9275">
        <v>9506000</v>
      </c>
      <c r="C9275" s="1">
        <v>41746</v>
      </c>
      <c r="D9275">
        <v>105</v>
      </c>
      <c r="E9275" t="s">
        <v>33</v>
      </c>
    </row>
    <row r="9276" spans="1:5" x14ac:dyDescent="0.55000000000000004">
      <c r="A9276" t="s">
        <v>32</v>
      </c>
      <c r="B9276">
        <v>9506000</v>
      </c>
      <c r="C9276" s="1">
        <v>41747</v>
      </c>
      <c r="D9276">
        <v>102</v>
      </c>
      <c r="E9276" t="s">
        <v>33</v>
      </c>
    </row>
    <row r="9277" spans="1:5" x14ac:dyDescent="0.55000000000000004">
      <c r="A9277" t="s">
        <v>32</v>
      </c>
      <c r="B9277">
        <v>9506000</v>
      </c>
      <c r="C9277" s="1">
        <v>41748</v>
      </c>
      <c r="D9277">
        <v>106</v>
      </c>
      <c r="E9277" t="s">
        <v>33</v>
      </c>
    </row>
    <row r="9278" spans="1:5" x14ac:dyDescent="0.55000000000000004">
      <c r="A9278" t="s">
        <v>32</v>
      </c>
      <c r="B9278">
        <v>9506000</v>
      </c>
      <c r="C9278" s="1">
        <v>41749</v>
      </c>
      <c r="D9278">
        <v>113</v>
      </c>
      <c r="E9278" t="s">
        <v>33</v>
      </c>
    </row>
    <row r="9279" spans="1:5" x14ac:dyDescent="0.55000000000000004">
      <c r="A9279" t="s">
        <v>32</v>
      </c>
      <c r="B9279">
        <v>9506000</v>
      </c>
      <c r="C9279" s="1">
        <v>41750</v>
      </c>
      <c r="D9279">
        <v>112</v>
      </c>
      <c r="E9279" t="s">
        <v>33</v>
      </c>
    </row>
    <row r="9280" spans="1:5" x14ac:dyDescent="0.55000000000000004">
      <c r="A9280" t="s">
        <v>32</v>
      </c>
      <c r="B9280">
        <v>9506000</v>
      </c>
      <c r="C9280" s="1">
        <v>41751</v>
      </c>
      <c r="D9280">
        <v>107</v>
      </c>
      <c r="E9280" t="s">
        <v>33</v>
      </c>
    </row>
    <row r="9281" spans="1:5" x14ac:dyDescent="0.55000000000000004">
      <c r="A9281" t="s">
        <v>32</v>
      </c>
      <c r="B9281">
        <v>9506000</v>
      </c>
      <c r="C9281" s="1">
        <v>41752</v>
      </c>
      <c r="D9281">
        <v>101</v>
      </c>
      <c r="E9281" t="s">
        <v>33</v>
      </c>
    </row>
    <row r="9282" spans="1:5" x14ac:dyDescent="0.55000000000000004">
      <c r="A9282" t="s">
        <v>32</v>
      </c>
      <c r="B9282">
        <v>9506000</v>
      </c>
      <c r="C9282" s="1">
        <v>41753</v>
      </c>
      <c r="D9282">
        <v>93.7</v>
      </c>
      <c r="E9282" t="s">
        <v>33</v>
      </c>
    </row>
    <row r="9283" spans="1:5" x14ac:dyDescent="0.55000000000000004">
      <c r="A9283" t="s">
        <v>32</v>
      </c>
      <c r="B9283">
        <v>9506000</v>
      </c>
      <c r="C9283" s="1">
        <v>41754</v>
      </c>
      <c r="D9283">
        <v>85.6</v>
      </c>
      <c r="E9283" t="s">
        <v>33</v>
      </c>
    </row>
    <row r="9284" spans="1:5" x14ac:dyDescent="0.55000000000000004">
      <c r="A9284" t="s">
        <v>32</v>
      </c>
      <c r="B9284">
        <v>9506000</v>
      </c>
      <c r="C9284" s="1">
        <v>41755</v>
      </c>
      <c r="D9284">
        <v>88.2</v>
      </c>
      <c r="E9284" t="s">
        <v>33</v>
      </c>
    </row>
    <row r="9285" spans="1:5" x14ac:dyDescent="0.55000000000000004">
      <c r="A9285" t="s">
        <v>32</v>
      </c>
      <c r="B9285">
        <v>9506000</v>
      </c>
      <c r="C9285" s="1">
        <v>41756</v>
      </c>
      <c r="D9285">
        <v>112</v>
      </c>
      <c r="E9285" t="s">
        <v>33</v>
      </c>
    </row>
    <row r="9286" spans="1:5" x14ac:dyDescent="0.55000000000000004">
      <c r="A9286" t="s">
        <v>32</v>
      </c>
      <c r="B9286">
        <v>9506000</v>
      </c>
      <c r="C9286" s="1">
        <v>41757</v>
      </c>
      <c r="D9286">
        <v>125</v>
      </c>
      <c r="E9286" t="s">
        <v>33</v>
      </c>
    </row>
    <row r="9287" spans="1:5" x14ac:dyDescent="0.55000000000000004">
      <c r="A9287" t="s">
        <v>32</v>
      </c>
      <c r="B9287">
        <v>9506000</v>
      </c>
      <c r="C9287" s="1">
        <v>41758</v>
      </c>
      <c r="D9287">
        <v>120</v>
      </c>
      <c r="E9287" t="s">
        <v>33</v>
      </c>
    </row>
    <row r="9288" spans="1:5" x14ac:dyDescent="0.55000000000000004">
      <c r="A9288" t="s">
        <v>32</v>
      </c>
      <c r="B9288">
        <v>9506000</v>
      </c>
      <c r="C9288" s="1">
        <v>41759</v>
      </c>
      <c r="D9288">
        <v>111</v>
      </c>
      <c r="E9288" t="s">
        <v>33</v>
      </c>
    </row>
    <row r="9289" spans="1:5" x14ac:dyDescent="0.55000000000000004">
      <c r="A9289" t="s">
        <v>32</v>
      </c>
      <c r="B9289">
        <v>9506000</v>
      </c>
      <c r="C9289" s="1">
        <v>41760</v>
      </c>
      <c r="D9289">
        <v>104</v>
      </c>
      <c r="E9289" t="s">
        <v>33</v>
      </c>
    </row>
    <row r="9290" spans="1:5" x14ac:dyDescent="0.55000000000000004">
      <c r="A9290" t="s">
        <v>32</v>
      </c>
      <c r="B9290">
        <v>9506000</v>
      </c>
      <c r="C9290" s="1">
        <v>41761</v>
      </c>
      <c r="D9290">
        <v>97.7</v>
      </c>
      <c r="E9290" t="s">
        <v>33</v>
      </c>
    </row>
    <row r="9291" spans="1:5" x14ac:dyDescent="0.55000000000000004">
      <c r="A9291" t="s">
        <v>32</v>
      </c>
      <c r="B9291">
        <v>9506000</v>
      </c>
      <c r="C9291" s="1">
        <v>41762</v>
      </c>
      <c r="D9291">
        <v>92.5</v>
      </c>
      <c r="E9291" t="s">
        <v>33</v>
      </c>
    </row>
    <row r="9292" spans="1:5" x14ac:dyDescent="0.55000000000000004">
      <c r="A9292" t="s">
        <v>32</v>
      </c>
      <c r="B9292">
        <v>9506000</v>
      </c>
      <c r="C9292" s="1">
        <v>41763</v>
      </c>
      <c r="D9292">
        <v>85.1</v>
      </c>
      <c r="E9292" t="s">
        <v>33</v>
      </c>
    </row>
    <row r="9293" spans="1:5" x14ac:dyDescent="0.55000000000000004">
      <c r="A9293" t="s">
        <v>32</v>
      </c>
      <c r="B9293">
        <v>9506000</v>
      </c>
      <c r="C9293" s="1">
        <v>41764</v>
      </c>
      <c r="D9293">
        <v>86.6</v>
      </c>
      <c r="E9293" t="s">
        <v>33</v>
      </c>
    </row>
    <row r="9294" spans="1:5" x14ac:dyDescent="0.55000000000000004">
      <c r="A9294" t="s">
        <v>32</v>
      </c>
      <c r="B9294">
        <v>9506000</v>
      </c>
      <c r="C9294" s="1">
        <v>41765</v>
      </c>
      <c r="D9294">
        <v>78.099999999999994</v>
      </c>
      <c r="E9294" t="s">
        <v>33</v>
      </c>
    </row>
    <row r="9295" spans="1:5" x14ac:dyDescent="0.55000000000000004">
      <c r="A9295" t="s">
        <v>32</v>
      </c>
      <c r="B9295">
        <v>9506000</v>
      </c>
      <c r="C9295" s="1">
        <v>41766</v>
      </c>
      <c r="D9295">
        <v>76.3</v>
      </c>
      <c r="E9295" t="s">
        <v>33</v>
      </c>
    </row>
    <row r="9296" spans="1:5" x14ac:dyDescent="0.55000000000000004">
      <c r="A9296" t="s">
        <v>32</v>
      </c>
      <c r="B9296">
        <v>9506000</v>
      </c>
      <c r="C9296" s="1">
        <v>41767</v>
      </c>
      <c r="D9296">
        <v>77.2</v>
      </c>
      <c r="E9296" t="s">
        <v>33</v>
      </c>
    </row>
    <row r="9297" spans="1:5" x14ac:dyDescent="0.55000000000000004">
      <c r="A9297" t="s">
        <v>32</v>
      </c>
      <c r="B9297">
        <v>9506000</v>
      </c>
      <c r="C9297" s="1">
        <v>41768</v>
      </c>
      <c r="D9297">
        <v>81.5</v>
      </c>
      <c r="E9297" t="s">
        <v>33</v>
      </c>
    </row>
    <row r="9298" spans="1:5" x14ac:dyDescent="0.55000000000000004">
      <c r="A9298" t="s">
        <v>32</v>
      </c>
      <c r="B9298">
        <v>9506000</v>
      </c>
      <c r="C9298" s="1">
        <v>41769</v>
      </c>
      <c r="D9298">
        <v>74.2</v>
      </c>
      <c r="E9298" t="s">
        <v>33</v>
      </c>
    </row>
    <row r="9299" spans="1:5" x14ac:dyDescent="0.55000000000000004">
      <c r="A9299" t="s">
        <v>32</v>
      </c>
      <c r="B9299">
        <v>9506000</v>
      </c>
      <c r="C9299" s="1">
        <v>41770</v>
      </c>
      <c r="D9299">
        <v>70.599999999999994</v>
      </c>
      <c r="E9299" t="s">
        <v>33</v>
      </c>
    </row>
    <row r="9300" spans="1:5" x14ac:dyDescent="0.55000000000000004">
      <c r="A9300" t="s">
        <v>32</v>
      </c>
      <c r="B9300">
        <v>9506000</v>
      </c>
      <c r="C9300" s="1">
        <v>41771</v>
      </c>
      <c r="D9300">
        <v>76.900000000000006</v>
      </c>
      <c r="E9300" t="s">
        <v>33</v>
      </c>
    </row>
    <row r="9301" spans="1:5" x14ac:dyDescent="0.55000000000000004">
      <c r="A9301" t="s">
        <v>32</v>
      </c>
      <c r="B9301">
        <v>9506000</v>
      </c>
      <c r="C9301" s="1">
        <v>41772</v>
      </c>
      <c r="D9301">
        <v>80.5</v>
      </c>
      <c r="E9301" t="s">
        <v>33</v>
      </c>
    </row>
    <row r="9302" spans="1:5" x14ac:dyDescent="0.55000000000000004">
      <c r="A9302" t="s">
        <v>32</v>
      </c>
      <c r="B9302">
        <v>9506000</v>
      </c>
      <c r="C9302" s="1">
        <v>41773</v>
      </c>
      <c r="D9302">
        <v>79.5</v>
      </c>
      <c r="E9302" t="s">
        <v>33</v>
      </c>
    </row>
    <row r="9303" spans="1:5" x14ac:dyDescent="0.55000000000000004">
      <c r="A9303" t="s">
        <v>32</v>
      </c>
      <c r="B9303">
        <v>9506000</v>
      </c>
      <c r="C9303" s="1">
        <v>41774</v>
      </c>
      <c r="D9303">
        <v>76</v>
      </c>
      <c r="E9303" t="s">
        <v>33</v>
      </c>
    </row>
    <row r="9304" spans="1:5" x14ac:dyDescent="0.55000000000000004">
      <c r="A9304" t="s">
        <v>32</v>
      </c>
      <c r="B9304">
        <v>9506000</v>
      </c>
      <c r="C9304" s="1">
        <v>41775</v>
      </c>
      <c r="D9304">
        <v>68.7</v>
      </c>
      <c r="E9304" t="s">
        <v>33</v>
      </c>
    </row>
    <row r="9305" spans="1:5" x14ac:dyDescent="0.55000000000000004">
      <c r="A9305" t="s">
        <v>32</v>
      </c>
      <c r="B9305">
        <v>9506000</v>
      </c>
      <c r="C9305" s="1">
        <v>41776</v>
      </c>
      <c r="D9305">
        <v>64.599999999999994</v>
      </c>
      <c r="E9305" t="s">
        <v>33</v>
      </c>
    </row>
    <row r="9306" spans="1:5" x14ac:dyDescent="0.55000000000000004">
      <c r="A9306" t="s">
        <v>32</v>
      </c>
      <c r="B9306">
        <v>9506000</v>
      </c>
      <c r="C9306" s="1">
        <v>41777</v>
      </c>
      <c r="D9306">
        <v>60.5</v>
      </c>
      <c r="E9306" t="s">
        <v>33</v>
      </c>
    </row>
    <row r="9307" spans="1:5" x14ac:dyDescent="0.55000000000000004">
      <c r="A9307" t="s">
        <v>32</v>
      </c>
      <c r="B9307">
        <v>9506000</v>
      </c>
      <c r="C9307" s="1">
        <v>41778</v>
      </c>
      <c r="D9307">
        <v>59.3</v>
      </c>
      <c r="E9307" t="s">
        <v>33</v>
      </c>
    </row>
    <row r="9308" spans="1:5" x14ac:dyDescent="0.55000000000000004">
      <c r="A9308" t="s">
        <v>32</v>
      </c>
      <c r="B9308">
        <v>9506000</v>
      </c>
      <c r="C9308" s="1">
        <v>41779</v>
      </c>
      <c r="D9308">
        <v>60.8</v>
      </c>
      <c r="E9308" t="s">
        <v>33</v>
      </c>
    </row>
    <row r="9309" spans="1:5" x14ac:dyDescent="0.55000000000000004">
      <c r="A9309" t="s">
        <v>32</v>
      </c>
      <c r="B9309">
        <v>9506000</v>
      </c>
      <c r="C9309" s="1">
        <v>41780</v>
      </c>
      <c r="D9309">
        <v>62.5</v>
      </c>
      <c r="E9309" t="s">
        <v>33</v>
      </c>
    </row>
    <row r="9310" spans="1:5" x14ac:dyDescent="0.55000000000000004">
      <c r="A9310" t="s">
        <v>32</v>
      </c>
      <c r="B9310">
        <v>9506000</v>
      </c>
      <c r="C9310" s="1">
        <v>41781</v>
      </c>
      <c r="D9310">
        <v>61.8</v>
      </c>
      <c r="E9310" t="s">
        <v>33</v>
      </c>
    </row>
    <row r="9311" spans="1:5" x14ac:dyDescent="0.55000000000000004">
      <c r="A9311" t="s">
        <v>32</v>
      </c>
      <c r="B9311">
        <v>9506000</v>
      </c>
      <c r="C9311" s="1">
        <v>41782</v>
      </c>
      <c r="D9311">
        <v>57.8</v>
      </c>
      <c r="E9311" t="s">
        <v>33</v>
      </c>
    </row>
    <row r="9312" spans="1:5" x14ac:dyDescent="0.55000000000000004">
      <c r="A9312" t="s">
        <v>32</v>
      </c>
      <c r="B9312">
        <v>9506000</v>
      </c>
      <c r="C9312" s="1">
        <v>41783</v>
      </c>
      <c r="D9312">
        <v>56.8</v>
      </c>
      <c r="E9312" t="s">
        <v>33</v>
      </c>
    </row>
    <row r="9313" spans="1:5" x14ac:dyDescent="0.55000000000000004">
      <c r="A9313" t="s">
        <v>32</v>
      </c>
      <c r="B9313">
        <v>9506000</v>
      </c>
      <c r="C9313" s="1">
        <v>41784</v>
      </c>
      <c r="D9313">
        <v>61.5</v>
      </c>
      <c r="E9313" t="s">
        <v>33</v>
      </c>
    </row>
    <row r="9314" spans="1:5" x14ac:dyDescent="0.55000000000000004">
      <c r="A9314" t="s">
        <v>32</v>
      </c>
      <c r="B9314">
        <v>9506000</v>
      </c>
      <c r="C9314" s="1">
        <v>41785</v>
      </c>
      <c r="D9314">
        <v>65.099999999999994</v>
      </c>
      <c r="E9314" t="s">
        <v>33</v>
      </c>
    </row>
    <row r="9315" spans="1:5" x14ac:dyDescent="0.55000000000000004">
      <c r="A9315" t="s">
        <v>32</v>
      </c>
      <c r="B9315">
        <v>9506000</v>
      </c>
      <c r="C9315" s="1">
        <v>41786</v>
      </c>
      <c r="D9315">
        <v>70.2</v>
      </c>
      <c r="E9315" t="s">
        <v>33</v>
      </c>
    </row>
    <row r="9316" spans="1:5" x14ac:dyDescent="0.55000000000000004">
      <c r="A9316" t="s">
        <v>32</v>
      </c>
      <c r="B9316">
        <v>9506000</v>
      </c>
      <c r="C9316" s="1">
        <v>41787</v>
      </c>
      <c r="D9316">
        <v>64.7</v>
      </c>
      <c r="E9316" t="s">
        <v>33</v>
      </c>
    </row>
    <row r="9317" spans="1:5" x14ac:dyDescent="0.55000000000000004">
      <c r="A9317" t="s">
        <v>32</v>
      </c>
      <c r="B9317">
        <v>9506000</v>
      </c>
      <c r="C9317" s="1">
        <v>41788</v>
      </c>
      <c r="D9317">
        <v>57.6</v>
      </c>
      <c r="E9317" t="s">
        <v>33</v>
      </c>
    </row>
    <row r="9318" spans="1:5" x14ac:dyDescent="0.55000000000000004">
      <c r="A9318" t="s">
        <v>32</v>
      </c>
      <c r="B9318">
        <v>9506000</v>
      </c>
      <c r="C9318" s="1">
        <v>41789</v>
      </c>
      <c r="D9318">
        <v>53.2</v>
      </c>
      <c r="E9318" t="s">
        <v>33</v>
      </c>
    </row>
    <row r="9319" spans="1:5" x14ac:dyDescent="0.55000000000000004">
      <c r="A9319" t="s">
        <v>32</v>
      </c>
      <c r="B9319">
        <v>9506000</v>
      </c>
      <c r="C9319" s="1">
        <v>41790</v>
      </c>
      <c r="D9319">
        <v>56.3</v>
      </c>
      <c r="E9319" t="s">
        <v>33</v>
      </c>
    </row>
    <row r="9320" spans="1:5" x14ac:dyDescent="0.55000000000000004">
      <c r="A9320" t="s">
        <v>32</v>
      </c>
      <c r="B9320">
        <v>9506000</v>
      </c>
      <c r="C9320" s="1">
        <v>41791</v>
      </c>
      <c r="D9320">
        <v>50.8</v>
      </c>
      <c r="E9320" t="s">
        <v>33</v>
      </c>
    </row>
    <row r="9321" spans="1:5" x14ac:dyDescent="0.55000000000000004">
      <c r="A9321" t="s">
        <v>32</v>
      </c>
      <c r="B9321">
        <v>9506000</v>
      </c>
      <c r="C9321" s="1">
        <v>41792</v>
      </c>
      <c r="D9321">
        <v>48.5</v>
      </c>
      <c r="E9321" t="s">
        <v>33</v>
      </c>
    </row>
    <row r="9322" spans="1:5" x14ac:dyDescent="0.55000000000000004">
      <c r="A9322" t="s">
        <v>32</v>
      </c>
      <c r="B9322">
        <v>9506000</v>
      </c>
      <c r="C9322" s="1">
        <v>41793</v>
      </c>
      <c r="D9322">
        <v>55.6</v>
      </c>
      <c r="E9322" t="s">
        <v>33</v>
      </c>
    </row>
    <row r="9323" spans="1:5" x14ac:dyDescent="0.55000000000000004">
      <c r="A9323" t="s">
        <v>32</v>
      </c>
      <c r="B9323">
        <v>9506000</v>
      </c>
      <c r="C9323" s="1">
        <v>41794</v>
      </c>
      <c r="D9323">
        <v>50.9</v>
      </c>
      <c r="E9323" t="s">
        <v>33</v>
      </c>
    </row>
    <row r="9324" spans="1:5" x14ac:dyDescent="0.55000000000000004">
      <c r="A9324" t="s">
        <v>32</v>
      </c>
      <c r="B9324">
        <v>9506000</v>
      </c>
      <c r="C9324" s="1">
        <v>41795</v>
      </c>
      <c r="D9324">
        <v>46.3</v>
      </c>
      <c r="E9324" t="s">
        <v>33</v>
      </c>
    </row>
    <row r="9325" spans="1:5" x14ac:dyDescent="0.55000000000000004">
      <c r="A9325" t="s">
        <v>32</v>
      </c>
      <c r="B9325">
        <v>9506000</v>
      </c>
      <c r="C9325" s="1">
        <v>41796</v>
      </c>
      <c r="D9325">
        <v>45.1</v>
      </c>
      <c r="E9325" t="s">
        <v>33</v>
      </c>
    </row>
    <row r="9326" spans="1:5" x14ac:dyDescent="0.55000000000000004">
      <c r="A9326" t="s">
        <v>32</v>
      </c>
      <c r="B9326">
        <v>9506000</v>
      </c>
      <c r="C9326" s="1">
        <v>41797</v>
      </c>
      <c r="D9326">
        <v>44.6</v>
      </c>
      <c r="E9326" t="s">
        <v>33</v>
      </c>
    </row>
    <row r="9327" spans="1:5" x14ac:dyDescent="0.55000000000000004">
      <c r="A9327" t="s">
        <v>32</v>
      </c>
      <c r="B9327">
        <v>9506000</v>
      </c>
      <c r="C9327" s="1">
        <v>41798</v>
      </c>
      <c r="D9327">
        <v>46.8</v>
      </c>
      <c r="E9327" t="s">
        <v>33</v>
      </c>
    </row>
    <row r="9328" spans="1:5" x14ac:dyDescent="0.55000000000000004">
      <c r="A9328" t="s">
        <v>32</v>
      </c>
      <c r="B9328">
        <v>9506000</v>
      </c>
      <c r="C9328" s="1">
        <v>41799</v>
      </c>
      <c r="D9328">
        <v>42.3</v>
      </c>
      <c r="E9328" t="s">
        <v>33</v>
      </c>
    </row>
    <row r="9329" spans="1:5" x14ac:dyDescent="0.55000000000000004">
      <c r="A9329" t="s">
        <v>32</v>
      </c>
      <c r="B9329">
        <v>9506000</v>
      </c>
      <c r="C9329" s="1">
        <v>41800</v>
      </c>
      <c r="D9329">
        <v>38.299999999999997</v>
      </c>
      <c r="E9329" t="s">
        <v>33</v>
      </c>
    </row>
    <row r="9330" spans="1:5" x14ac:dyDescent="0.55000000000000004">
      <c r="A9330" t="s">
        <v>32</v>
      </c>
      <c r="B9330">
        <v>9506000</v>
      </c>
      <c r="C9330" s="1">
        <v>41801</v>
      </c>
      <c r="D9330">
        <v>40.299999999999997</v>
      </c>
      <c r="E9330" t="s">
        <v>33</v>
      </c>
    </row>
    <row r="9331" spans="1:5" x14ac:dyDescent="0.55000000000000004">
      <c r="A9331" t="s">
        <v>32</v>
      </c>
      <c r="B9331">
        <v>9506000</v>
      </c>
      <c r="C9331" s="1">
        <v>41802</v>
      </c>
      <c r="D9331">
        <v>39.4</v>
      </c>
      <c r="E9331" t="s">
        <v>33</v>
      </c>
    </row>
    <row r="9332" spans="1:5" x14ac:dyDescent="0.55000000000000004">
      <c r="A9332" t="s">
        <v>32</v>
      </c>
      <c r="B9332">
        <v>9506000</v>
      </c>
      <c r="C9332" s="1">
        <v>41803</v>
      </c>
      <c r="D9332">
        <v>37.6</v>
      </c>
      <c r="E9332" t="s">
        <v>33</v>
      </c>
    </row>
    <row r="9333" spans="1:5" x14ac:dyDescent="0.55000000000000004">
      <c r="A9333" t="s">
        <v>32</v>
      </c>
      <c r="B9333">
        <v>9506000</v>
      </c>
      <c r="C9333" s="1">
        <v>41804</v>
      </c>
      <c r="D9333">
        <v>36.5</v>
      </c>
      <c r="E9333" t="s">
        <v>33</v>
      </c>
    </row>
    <row r="9334" spans="1:5" x14ac:dyDescent="0.55000000000000004">
      <c r="A9334" t="s">
        <v>32</v>
      </c>
      <c r="B9334">
        <v>9506000</v>
      </c>
      <c r="C9334" s="1">
        <v>41805</v>
      </c>
      <c r="D9334">
        <v>44.1</v>
      </c>
      <c r="E9334" t="s">
        <v>33</v>
      </c>
    </row>
    <row r="9335" spans="1:5" x14ac:dyDescent="0.55000000000000004">
      <c r="A9335" t="s">
        <v>32</v>
      </c>
      <c r="B9335">
        <v>9506000</v>
      </c>
      <c r="C9335" s="1">
        <v>41806</v>
      </c>
      <c r="D9335">
        <v>47.2</v>
      </c>
      <c r="E9335" t="s">
        <v>33</v>
      </c>
    </row>
    <row r="9336" spans="1:5" x14ac:dyDescent="0.55000000000000004">
      <c r="A9336" t="s">
        <v>32</v>
      </c>
      <c r="B9336">
        <v>9506000</v>
      </c>
      <c r="C9336" s="1">
        <v>41807</v>
      </c>
      <c r="D9336">
        <v>42.8</v>
      </c>
      <c r="E9336" t="s">
        <v>33</v>
      </c>
    </row>
    <row r="9337" spans="1:5" x14ac:dyDescent="0.55000000000000004">
      <c r="A9337" t="s">
        <v>32</v>
      </c>
      <c r="B9337">
        <v>9506000</v>
      </c>
      <c r="C9337" s="1">
        <v>41808</v>
      </c>
      <c r="D9337">
        <v>38.700000000000003</v>
      </c>
      <c r="E9337" t="s">
        <v>33</v>
      </c>
    </row>
    <row r="9338" spans="1:5" x14ac:dyDescent="0.55000000000000004">
      <c r="A9338" t="s">
        <v>32</v>
      </c>
      <c r="B9338">
        <v>9506000</v>
      </c>
      <c r="C9338" s="1">
        <v>41809</v>
      </c>
      <c r="D9338">
        <v>35.6</v>
      </c>
      <c r="E9338" t="s">
        <v>33</v>
      </c>
    </row>
    <row r="9339" spans="1:5" x14ac:dyDescent="0.55000000000000004">
      <c r="A9339" t="s">
        <v>32</v>
      </c>
      <c r="B9339">
        <v>9506000</v>
      </c>
      <c r="C9339" s="1">
        <v>41810</v>
      </c>
      <c r="D9339">
        <v>38.5</v>
      </c>
      <c r="E9339" t="s">
        <v>33</v>
      </c>
    </row>
    <row r="9340" spans="1:5" x14ac:dyDescent="0.55000000000000004">
      <c r="A9340" t="s">
        <v>32</v>
      </c>
      <c r="B9340">
        <v>9506000</v>
      </c>
      <c r="C9340" s="1">
        <v>41811</v>
      </c>
      <c r="D9340">
        <v>37</v>
      </c>
      <c r="E9340" t="s">
        <v>33</v>
      </c>
    </row>
    <row r="9341" spans="1:5" x14ac:dyDescent="0.55000000000000004">
      <c r="A9341" t="s">
        <v>32</v>
      </c>
      <c r="B9341">
        <v>9506000</v>
      </c>
      <c r="C9341" s="1">
        <v>41812</v>
      </c>
      <c r="D9341">
        <v>37.9</v>
      </c>
      <c r="E9341" t="s">
        <v>33</v>
      </c>
    </row>
    <row r="9342" spans="1:5" x14ac:dyDescent="0.55000000000000004">
      <c r="A9342" t="s">
        <v>32</v>
      </c>
      <c r="B9342">
        <v>9506000</v>
      </c>
      <c r="C9342" s="1">
        <v>41813</v>
      </c>
      <c r="D9342">
        <v>38.4</v>
      </c>
      <c r="E9342" t="s">
        <v>33</v>
      </c>
    </row>
    <row r="9343" spans="1:5" x14ac:dyDescent="0.55000000000000004">
      <c r="A9343" t="s">
        <v>32</v>
      </c>
      <c r="B9343">
        <v>9506000</v>
      </c>
      <c r="C9343" s="1">
        <v>41814</v>
      </c>
      <c r="D9343">
        <v>42</v>
      </c>
      <c r="E9343" t="s">
        <v>33</v>
      </c>
    </row>
    <row r="9344" spans="1:5" x14ac:dyDescent="0.55000000000000004">
      <c r="A9344" t="s">
        <v>32</v>
      </c>
      <c r="B9344">
        <v>9506000</v>
      </c>
      <c r="C9344" s="1">
        <v>41815</v>
      </c>
      <c r="D9344">
        <v>44.1</v>
      </c>
      <c r="E9344" t="s">
        <v>33</v>
      </c>
    </row>
    <row r="9345" spans="1:5" x14ac:dyDescent="0.55000000000000004">
      <c r="A9345" t="s">
        <v>32</v>
      </c>
      <c r="B9345">
        <v>9506000</v>
      </c>
      <c r="C9345" s="1">
        <v>41816</v>
      </c>
      <c r="D9345">
        <v>32.9</v>
      </c>
      <c r="E9345" t="s">
        <v>33</v>
      </c>
    </row>
    <row r="9346" spans="1:5" x14ac:dyDescent="0.55000000000000004">
      <c r="A9346" t="s">
        <v>32</v>
      </c>
      <c r="B9346">
        <v>9506000</v>
      </c>
      <c r="C9346" s="1">
        <v>41817</v>
      </c>
      <c r="D9346">
        <v>31.5</v>
      </c>
      <c r="E9346" t="s">
        <v>33</v>
      </c>
    </row>
    <row r="9347" spans="1:5" x14ac:dyDescent="0.55000000000000004">
      <c r="A9347" t="s">
        <v>32</v>
      </c>
      <c r="B9347">
        <v>9506000</v>
      </c>
      <c r="C9347" s="1">
        <v>41818</v>
      </c>
      <c r="D9347">
        <v>30</v>
      </c>
      <c r="E9347" t="s">
        <v>33</v>
      </c>
    </row>
    <row r="9348" spans="1:5" x14ac:dyDescent="0.55000000000000004">
      <c r="A9348" t="s">
        <v>32</v>
      </c>
      <c r="B9348">
        <v>9506000</v>
      </c>
      <c r="C9348" s="1">
        <v>41819</v>
      </c>
      <c r="D9348">
        <v>30.8</v>
      </c>
      <c r="E9348" t="s">
        <v>33</v>
      </c>
    </row>
    <row r="9349" spans="1:5" x14ac:dyDescent="0.55000000000000004">
      <c r="A9349" t="s">
        <v>32</v>
      </c>
      <c r="B9349">
        <v>9506000</v>
      </c>
      <c r="C9349" s="1">
        <v>41820</v>
      </c>
      <c r="D9349">
        <v>37.6</v>
      </c>
      <c r="E9349" t="s">
        <v>33</v>
      </c>
    </row>
    <row r="9350" spans="1:5" x14ac:dyDescent="0.55000000000000004">
      <c r="A9350" t="s">
        <v>32</v>
      </c>
      <c r="B9350">
        <v>9506000</v>
      </c>
      <c r="C9350" s="1">
        <v>41821</v>
      </c>
      <c r="D9350">
        <v>38.6</v>
      </c>
      <c r="E9350" t="s">
        <v>33</v>
      </c>
    </row>
    <row r="9351" spans="1:5" x14ac:dyDescent="0.55000000000000004">
      <c r="A9351" t="s">
        <v>32</v>
      </c>
      <c r="B9351">
        <v>9506000</v>
      </c>
      <c r="C9351" s="1">
        <v>41822</v>
      </c>
      <c r="D9351">
        <v>36.299999999999997</v>
      </c>
      <c r="E9351" t="s">
        <v>33</v>
      </c>
    </row>
    <row r="9352" spans="1:5" x14ac:dyDescent="0.55000000000000004">
      <c r="A9352" t="s">
        <v>32</v>
      </c>
      <c r="B9352">
        <v>9506000</v>
      </c>
      <c r="C9352" s="1">
        <v>41823</v>
      </c>
      <c r="D9352">
        <v>28.1</v>
      </c>
      <c r="E9352" t="s">
        <v>33</v>
      </c>
    </row>
    <row r="9353" spans="1:5" x14ac:dyDescent="0.55000000000000004">
      <c r="A9353" t="s">
        <v>32</v>
      </c>
      <c r="B9353">
        <v>9506000</v>
      </c>
      <c r="C9353" s="1">
        <v>41824</v>
      </c>
      <c r="D9353">
        <v>33</v>
      </c>
      <c r="E9353" t="s">
        <v>33</v>
      </c>
    </row>
    <row r="9354" spans="1:5" x14ac:dyDescent="0.55000000000000004">
      <c r="A9354" t="s">
        <v>32</v>
      </c>
      <c r="B9354">
        <v>9506000</v>
      </c>
      <c r="C9354" s="1">
        <v>41825</v>
      </c>
      <c r="D9354">
        <v>37.9</v>
      </c>
      <c r="E9354" t="s">
        <v>33</v>
      </c>
    </row>
    <row r="9355" spans="1:5" x14ac:dyDescent="0.55000000000000004">
      <c r="A9355" t="s">
        <v>32</v>
      </c>
      <c r="B9355">
        <v>9506000</v>
      </c>
      <c r="C9355" s="1">
        <v>41826</v>
      </c>
      <c r="D9355">
        <v>45.6</v>
      </c>
      <c r="E9355" t="s">
        <v>33</v>
      </c>
    </row>
    <row r="9356" spans="1:5" x14ac:dyDescent="0.55000000000000004">
      <c r="A9356" t="s">
        <v>32</v>
      </c>
      <c r="B9356">
        <v>9506000</v>
      </c>
      <c r="C9356" s="1">
        <v>41827</v>
      </c>
      <c r="D9356">
        <v>58.9</v>
      </c>
      <c r="E9356" t="s">
        <v>33</v>
      </c>
    </row>
    <row r="9357" spans="1:5" x14ac:dyDescent="0.55000000000000004">
      <c r="A9357" t="s">
        <v>32</v>
      </c>
      <c r="B9357">
        <v>9506000</v>
      </c>
      <c r="C9357" s="1">
        <v>41828</v>
      </c>
      <c r="D9357">
        <v>84.1</v>
      </c>
      <c r="E9357" t="s">
        <v>33</v>
      </c>
    </row>
    <row r="9358" spans="1:5" x14ac:dyDescent="0.55000000000000004">
      <c r="A9358" t="s">
        <v>32</v>
      </c>
      <c r="B9358">
        <v>9506000</v>
      </c>
      <c r="C9358" s="1">
        <v>41829</v>
      </c>
      <c r="D9358">
        <v>93.9</v>
      </c>
      <c r="E9358" t="s">
        <v>33</v>
      </c>
    </row>
    <row r="9359" spans="1:5" x14ac:dyDescent="0.55000000000000004">
      <c r="A9359" t="s">
        <v>32</v>
      </c>
      <c r="B9359">
        <v>9506000</v>
      </c>
      <c r="C9359" s="1">
        <v>41830</v>
      </c>
      <c r="D9359">
        <v>89.7</v>
      </c>
      <c r="E9359" t="s">
        <v>33</v>
      </c>
    </row>
    <row r="9360" spans="1:5" x14ac:dyDescent="0.55000000000000004">
      <c r="A9360" t="s">
        <v>32</v>
      </c>
      <c r="B9360">
        <v>9506000</v>
      </c>
      <c r="C9360" s="1">
        <v>41831</v>
      </c>
      <c r="D9360">
        <v>77</v>
      </c>
      <c r="E9360" t="s">
        <v>33</v>
      </c>
    </row>
    <row r="9361" spans="1:5" x14ac:dyDescent="0.55000000000000004">
      <c r="A9361" t="s">
        <v>32</v>
      </c>
      <c r="B9361">
        <v>9506000</v>
      </c>
      <c r="C9361" s="1">
        <v>41832</v>
      </c>
      <c r="D9361">
        <v>79.099999999999994</v>
      </c>
      <c r="E9361" t="s">
        <v>33</v>
      </c>
    </row>
    <row r="9362" spans="1:5" x14ac:dyDescent="0.55000000000000004">
      <c r="A9362" t="s">
        <v>32</v>
      </c>
      <c r="B9362">
        <v>9506000</v>
      </c>
      <c r="C9362" s="1">
        <v>41833</v>
      </c>
      <c r="D9362">
        <v>73.400000000000006</v>
      </c>
      <c r="E9362" t="s">
        <v>33</v>
      </c>
    </row>
    <row r="9363" spans="1:5" x14ac:dyDescent="0.55000000000000004">
      <c r="A9363" t="s">
        <v>32</v>
      </c>
      <c r="B9363">
        <v>9506000</v>
      </c>
      <c r="C9363" s="1">
        <v>41834</v>
      </c>
      <c r="D9363">
        <v>72.900000000000006</v>
      </c>
      <c r="E9363" t="s">
        <v>33</v>
      </c>
    </row>
    <row r="9364" spans="1:5" x14ac:dyDescent="0.55000000000000004">
      <c r="A9364" t="s">
        <v>32</v>
      </c>
      <c r="B9364">
        <v>9506000</v>
      </c>
      <c r="C9364" s="1">
        <v>41835</v>
      </c>
      <c r="D9364">
        <v>99</v>
      </c>
      <c r="E9364" t="s">
        <v>33</v>
      </c>
    </row>
    <row r="9365" spans="1:5" x14ac:dyDescent="0.55000000000000004">
      <c r="A9365" t="s">
        <v>32</v>
      </c>
      <c r="B9365">
        <v>9506000</v>
      </c>
      <c r="C9365" s="1">
        <v>41836</v>
      </c>
      <c r="D9365">
        <v>101</v>
      </c>
      <c r="E9365" t="s">
        <v>33</v>
      </c>
    </row>
    <row r="9366" spans="1:5" x14ac:dyDescent="0.55000000000000004">
      <c r="A9366" t="s">
        <v>32</v>
      </c>
      <c r="B9366">
        <v>9506000</v>
      </c>
      <c r="C9366" s="1">
        <v>41837</v>
      </c>
      <c r="D9366">
        <v>103</v>
      </c>
      <c r="E9366" t="s">
        <v>33</v>
      </c>
    </row>
    <row r="9367" spans="1:5" x14ac:dyDescent="0.55000000000000004">
      <c r="A9367" t="s">
        <v>32</v>
      </c>
      <c r="B9367">
        <v>9506000</v>
      </c>
      <c r="C9367" s="1">
        <v>41838</v>
      </c>
      <c r="D9367">
        <v>87.9</v>
      </c>
      <c r="E9367" t="s">
        <v>33</v>
      </c>
    </row>
    <row r="9368" spans="1:5" x14ac:dyDescent="0.55000000000000004">
      <c r="A9368" t="s">
        <v>32</v>
      </c>
      <c r="B9368">
        <v>9506000</v>
      </c>
      <c r="C9368" s="1">
        <v>41839</v>
      </c>
      <c r="D9368">
        <v>74.900000000000006</v>
      </c>
      <c r="E9368" t="s">
        <v>33</v>
      </c>
    </row>
    <row r="9369" spans="1:5" x14ac:dyDescent="0.55000000000000004">
      <c r="A9369" t="s">
        <v>32</v>
      </c>
      <c r="B9369">
        <v>9506000</v>
      </c>
      <c r="C9369" s="1">
        <v>41840</v>
      </c>
      <c r="D9369">
        <v>67.7</v>
      </c>
      <c r="E9369" t="s">
        <v>33</v>
      </c>
    </row>
    <row r="9370" spans="1:5" x14ac:dyDescent="0.55000000000000004">
      <c r="A9370" t="s">
        <v>32</v>
      </c>
      <c r="B9370">
        <v>9506000</v>
      </c>
      <c r="C9370" s="1">
        <v>41841</v>
      </c>
      <c r="D9370">
        <v>64.900000000000006</v>
      </c>
      <c r="E9370" t="s">
        <v>33</v>
      </c>
    </row>
    <row r="9371" spans="1:5" x14ac:dyDescent="0.55000000000000004">
      <c r="A9371" t="s">
        <v>32</v>
      </c>
      <c r="B9371">
        <v>9506000</v>
      </c>
      <c r="C9371" s="1">
        <v>41842</v>
      </c>
      <c r="D9371">
        <v>59.8</v>
      </c>
      <c r="E9371" t="s">
        <v>33</v>
      </c>
    </row>
    <row r="9372" spans="1:5" x14ac:dyDescent="0.55000000000000004">
      <c r="A9372" t="s">
        <v>32</v>
      </c>
      <c r="B9372">
        <v>9506000</v>
      </c>
      <c r="C9372" s="1">
        <v>41843</v>
      </c>
      <c r="D9372">
        <v>59.9</v>
      </c>
      <c r="E9372" t="s">
        <v>33</v>
      </c>
    </row>
    <row r="9373" spans="1:5" x14ac:dyDescent="0.55000000000000004">
      <c r="A9373" t="s">
        <v>32</v>
      </c>
      <c r="B9373">
        <v>9506000</v>
      </c>
      <c r="C9373" s="1">
        <v>41844</v>
      </c>
      <c r="D9373">
        <v>56.5</v>
      </c>
      <c r="E9373" t="s">
        <v>33</v>
      </c>
    </row>
    <row r="9374" spans="1:5" x14ac:dyDescent="0.55000000000000004">
      <c r="A9374" t="s">
        <v>32</v>
      </c>
      <c r="B9374">
        <v>9506000</v>
      </c>
      <c r="C9374" s="1">
        <v>41845</v>
      </c>
      <c r="D9374">
        <v>122</v>
      </c>
      <c r="E9374" t="s">
        <v>33</v>
      </c>
    </row>
    <row r="9375" spans="1:5" x14ac:dyDescent="0.55000000000000004">
      <c r="A9375" t="s">
        <v>32</v>
      </c>
      <c r="B9375">
        <v>9506000</v>
      </c>
      <c r="C9375" s="1">
        <v>41846</v>
      </c>
      <c r="D9375">
        <v>84</v>
      </c>
      <c r="E9375" t="s">
        <v>33</v>
      </c>
    </row>
    <row r="9376" spans="1:5" x14ac:dyDescent="0.55000000000000004">
      <c r="A9376" t="s">
        <v>32</v>
      </c>
      <c r="B9376">
        <v>9506000</v>
      </c>
      <c r="C9376" s="1">
        <v>41847</v>
      </c>
      <c r="D9376">
        <v>89.6</v>
      </c>
      <c r="E9376" t="s">
        <v>33</v>
      </c>
    </row>
    <row r="9377" spans="1:5" x14ac:dyDescent="0.55000000000000004">
      <c r="A9377" t="s">
        <v>32</v>
      </c>
      <c r="B9377">
        <v>9506000</v>
      </c>
      <c r="C9377" s="1">
        <v>41848</v>
      </c>
      <c r="D9377">
        <v>95.3</v>
      </c>
      <c r="E9377" t="s">
        <v>33</v>
      </c>
    </row>
    <row r="9378" spans="1:5" x14ac:dyDescent="0.55000000000000004">
      <c r="A9378" t="s">
        <v>32</v>
      </c>
      <c r="B9378">
        <v>9506000</v>
      </c>
      <c r="C9378" s="1">
        <v>41849</v>
      </c>
      <c r="D9378">
        <v>92.5</v>
      </c>
      <c r="E9378" t="s">
        <v>33</v>
      </c>
    </row>
    <row r="9379" spans="1:5" x14ac:dyDescent="0.55000000000000004">
      <c r="A9379" t="s">
        <v>32</v>
      </c>
      <c r="B9379">
        <v>9506000</v>
      </c>
      <c r="C9379" s="1">
        <v>41850</v>
      </c>
      <c r="D9379">
        <v>91.5</v>
      </c>
      <c r="E9379" t="s">
        <v>33</v>
      </c>
    </row>
    <row r="9380" spans="1:5" x14ac:dyDescent="0.55000000000000004">
      <c r="A9380" t="s">
        <v>32</v>
      </c>
      <c r="B9380">
        <v>9506000</v>
      </c>
      <c r="C9380" s="1">
        <v>41851</v>
      </c>
      <c r="D9380">
        <v>82.8</v>
      </c>
      <c r="E9380" t="s">
        <v>33</v>
      </c>
    </row>
    <row r="9381" spans="1:5" x14ac:dyDescent="0.55000000000000004">
      <c r="A9381" t="s">
        <v>32</v>
      </c>
      <c r="B9381">
        <v>9506000</v>
      </c>
      <c r="C9381" s="1">
        <v>41852</v>
      </c>
      <c r="D9381">
        <v>73</v>
      </c>
      <c r="E9381" t="s">
        <v>33</v>
      </c>
    </row>
    <row r="9382" spans="1:5" x14ac:dyDescent="0.55000000000000004">
      <c r="A9382" t="s">
        <v>32</v>
      </c>
      <c r="B9382">
        <v>9506000</v>
      </c>
      <c r="C9382" s="1">
        <v>41853</v>
      </c>
      <c r="D9382">
        <v>88.3</v>
      </c>
      <c r="E9382" t="s">
        <v>33</v>
      </c>
    </row>
    <row r="9383" spans="1:5" x14ac:dyDescent="0.55000000000000004">
      <c r="A9383" t="s">
        <v>32</v>
      </c>
      <c r="B9383">
        <v>9506000</v>
      </c>
      <c r="C9383" s="1">
        <v>41854</v>
      </c>
      <c r="D9383">
        <v>108</v>
      </c>
      <c r="E9383" t="s">
        <v>33</v>
      </c>
    </row>
    <row r="9384" spans="1:5" x14ac:dyDescent="0.55000000000000004">
      <c r="A9384" t="s">
        <v>32</v>
      </c>
      <c r="B9384">
        <v>9506000</v>
      </c>
      <c r="C9384" s="1">
        <v>41855</v>
      </c>
      <c r="D9384">
        <v>124</v>
      </c>
      <c r="E9384" t="s">
        <v>33</v>
      </c>
    </row>
    <row r="9385" spans="1:5" x14ac:dyDescent="0.55000000000000004">
      <c r="A9385" t="s">
        <v>32</v>
      </c>
      <c r="B9385">
        <v>9506000</v>
      </c>
      <c r="C9385" s="1">
        <v>41856</v>
      </c>
      <c r="D9385">
        <v>130</v>
      </c>
      <c r="E9385" t="s">
        <v>33</v>
      </c>
    </row>
    <row r="9386" spans="1:5" x14ac:dyDescent="0.55000000000000004">
      <c r="A9386" t="s">
        <v>32</v>
      </c>
      <c r="B9386">
        <v>9506000</v>
      </c>
      <c r="C9386" s="1">
        <v>41857</v>
      </c>
      <c r="D9386">
        <v>120</v>
      </c>
      <c r="E9386" t="s">
        <v>33</v>
      </c>
    </row>
    <row r="9387" spans="1:5" x14ac:dyDescent="0.55000000000000004">
      <c r="A9387" t="s">
        <v>32</v>
      </c>
      <c r="B9387">
        <v>9506000</v>
      </c>
      <c r="C9387" s="1">
        <v>41858</v>
      </c>
      <c r="D9387">
        <v>93.1</v>
      </c>
      <c r="E9387" t="s">
        <v>33</v>
      </c>
    </row>
    <row r="9388" spans="1:5" x14ac:dyDescent="0.55000000000000004">
      <c r="A9388" t="s">
        <v>32</v>
      </c>
      <c r="B9388">
        <v>9506000</v>
      </c>
      <c r="C9388" s="1">
        <v>41859</v>
      </c>
      <c r="D9388">
        <v>77.900000000000006</v>
      </c>
      <c r="E9388" t="s">
        <v>33</v>
      </c>
    </row>
    <row r="9389" spans="1:5" x14ac:dyDescent="0.55000000000000004">
      <c r="A9389" t="s">
        <v>32</v>
      </c>
      <c r="B9389">
        <v>9506000</v>
      </c>
      <c r="C9389" s="1">
        <v>41860</v>
      </c>
      <c r="D9389">
        <v>70.400000000000006</v>
      </c>
      <c r="E9389" t="s">
        <v>33</v>
      </c>
    </row>
    <row r="9390" spans="1:5" x14ac:dyDescent="0.55000000000000004">
      <c r="A9390" t="s">
        <v>32</v>
      </c>
      <c r="B9390">
        <v>9506000</v>
      </c>
      <c r="C9390" s="1">
        <v>41861</v>
      </c>
      <c r="D9390">
        <v>64.099999999999994</v>
      </c>
      <c r="E9390" t="s">
        <v>33</v>
      </c>
    </row>
    <row r="9391" spans="1:5" x14ac:dyDescent="0.55000000000000004">
      <c r="A9391" t="s">
        <v>32</v>
      </c>
      <c r="B9391">
        <v>9506000</v>
      </c>
      <c r="C9391" s="1">
        <v>41862</v>
      </c>
      <c r="D9391">
        <v>70.8</v>
      </c>
      <c r="E9391" t="s">
        <v>33</v>
      </c>
    </row>
    <row r="9392" spans="1:5" x14ac:dyDescent="0.55000000000000004">
      <c r="A9392" t="s">
        <v>32</v>
      </c>
      <c r="B9392">
        <v>9506000</v>
      </c>
      <c r="C9392" s="1">
        <v>41863</v>
      </c>
      <c r="D9392">
        <v>135</v>
      </c>
      <c r="E9392" t="s">
        <v>33</v>
      </c>
    </row>
    <row r="9393" spans="1:5" x14ac:dyDescent="0.55000000000000004">
      <c r="A9393" t="s">
        <v>32</v>
      </c>
      <c r="B9393">
        <v>9506000</v>
      </c>
      <c r="C9393" s="1">
        <v>41864</v>
      </c>
      <c r="D9393">
        <v>148</v>
      </c>
      <c r="E9393" t="s">
        <v>33</v>
      </c>
    </row>
    <row r="9394" spans="1:5" x14ac:dyDescent="0.55000000000000004">
      <c r="A9394" t="s">
        <v>32</v>
      </c>
      <c r="B9394">
        <v>9506000</v>
      </c>
      <c r="C9394" s="1">
        <v>41865</v>
      </c>
      <c r="D9394">
        <v>269</v>
      </c>
      <c r="E9394" t="s">
        <v>33</v>
      </c>
    </row>
    <row r="9395" spans="1:5" x14ac:dyDescent="0.55000000000000004">
      <c r="A9395" t="s">
        <v>32</v>
      </c>
      <c r="B9395">
        <v>9506000</v>
      </c>
      <c r="C9395" s="1">
        <v>41866</v>
      </c>
      <c r="D9395">
        <v>235</v>
      </c>
      <c r="E9395" t="s">
        <v>33</v>
      </c>
    </row>
    <row r="9396" spans="1:5" x14ac:dyDescent="0.55000000000000004">
      <c r="A9396" t="s">
        <v>32</v>
      </c>
      <c r="B9396">
        <v>9506000</v>
      </c>
      <c r="C9396" s="1">
        <v>41867</v>
      </c>
      <c r="D9396">
        <v>183</v>
      </c>
      <c r="E9396" t="s">
        <v>33</v>
      </c>
    </row>
    <row r="9397" spans="1:5" x14ac:dyDescent="0.55000000000000004">
      <c r="A9397" t="s">
        <v>32</v>
      </c>
      <c r="B9397">
        <v>9506000</v>
      </c>
      <c r="C9397" s="1">
        <v>41868</v>
      </c>
      <c r="D9397">
        <v>152</v>
      </c>
      <c r="E9397" t="s">
        <v>33</v>
      </c>
    </row>
    <row r="9398" spans="1:5" x14ac:dyDescent="0.55000000000000004">
      <c r="A9398" t="s">
        <v>32</v>
      </c>
      <c r="B9398">
        <v>9506000</v>
      </c>
      <c r="C9398" s="1">
        <v>41869</v>
      </c>
      <c r="D9398">
        <v>134</v>
      </c>
      <c r="E9398" t="s">
        <v>33</v>
      </c>
    </row>
    <row r="9399" spans="1:5" x14ac:dyDescent="0.55000000000000004">
      <c r="A9399" t="s">
        <v>32</v>
      </c>
      <c r="B9399">
        <v>9506000</v>
      </c>
      <c r="C9399" s="1">
        <v>41870</v>
      </c>
      <c r="D9399">
        <v>260</v>
      </c>
      <c r="E9399" t="s">
        <v>33</v>
      </c>
    </row>
    <row r="9400" spans="1:5" x14ac:dyDescent="0.55000000000000004">
      <c r="A9400" t="s">
        <v>32</v>
      </c>
      <c r="B9400">
        <v>9506000</v>
      </c>
      <c r="C9400" s="1">
        <v>41871</v>
      </c>
      <c r="D9400">
        <v>418</v>
      </c>
      <c r="E9400" t="s">
        <v>33</v>
      </c>
    </row>
    <row r="9401" spans="1:5" x14ac:dyDescent="0.55000000000000004">
      <c r="A9401" t="s">
        <v>32</v>
      </c>
      <c r="B9401">
        <v>9506000</v>
      </c>
      <c r="C9401" s="1">
        <v>41872</v>
      </c>
      <c r="D9401">
        <v>452</v>
      </c>
      <c r="E9401" t="s">
        <v>33</v>
      </c>
    </row>
    <row r="9402" spans="1:5" x14ac:dyDescent="0.55000000000000004">
      <c r="A9402" t="s">
        <v>32</v>
      </c>
      <c r="B9402">
        <v>9506000</v>
      </c>
      <c r="C9402" s="1">
        <v>41873</v>
      </c>
      <c r="D9402">
        <v>739</v>
      </c>
      <c r="E9402" t="s">
        <v>33</v>
      </c>
    </row>
    <row r="9403" spans="1:5" x14ac:dyDescent="0.55000000000000004">
      <c r="A9403" t="s">
        <v>32</v>
      </c>
      <c r="B9403">
        <v>9506000</v>
      </c>
      <c r="C9403" s="1">
        <v>41874</v>
      </c>
      <c r="D9403">
        <v>417</v>
      </c>
      <c r="E9403" t="s">
        <v>33</v>
      </c>
    </row>
    <row r="9404" spans="1:5" x14ac:dyDescent="0.55000000000000004">
      <c r="A9404" t="s">
        <v>32</v>
      </c>
      <c r="B9404">
        <v>9506000</v>
      </c>
      <c r="C9404" s="1">
        <v>41875</v>
      </c>
      <c r="D9404">
        <v>321</v>
      </c>
      <c r="E9404" t="s">
        <v>33</v>
      </c>
    </row>
    <row r="9405" spans="1:5" x14ac:dyDescent="0.55000000000000004">
      <c r="A9405" t="s">
        <v>32</v>
      </c>
      <c r="B9405">
        <v>9506000</v>
      </c>
      <c r="C9405" s="1">
        <v>41876</v>
      </c>
      <c r="D9405">
        <v>247</v>
      </c>
      <c r="E9405" t="s">
        <v>33</v>
      </c>
    </row>
    <row r="9406" spans="1:5" x14ac:dyDescent="0.55000000000000004">
      <c r="A9406" t="s">
        <v>32</v>
      </c>
      <c r="B9406">
        <v>9506000</v>
      </c>
      <c r="C9406" s="1">
        <v>41877</v>
      </c>
      <c r="D9406">
        <v>216</v>
      </c>
      <c r="E9406" t="s">
        <v>33</v>
      </c>
    </row>
    <row r="9407" spans="1:5" x14ac:dyDescent="0.55000000000000004">
      <c r="A9407" t="s">
        <v>32</v>
      </c>
      <c r="B9407">
        <v>9506000</v>
      </c>
      <c r="C9407" s="1">
        <v>41878</v>
      </c>
      <c r="D9407">
        <v>994</v>
      </c>
      <c r="E9407" t="s">
        <v>33</v>
      </c>
    </row>
    <row r="9408" spans="1:5" x14ac:dyDescent="0.55000000000000004">
      <c r="A9408" t="s">
        <v>32</v>
      </c>
      <c r="B9408">
        <v>9506000</v>
      </c>
      <c r="C9408" s="1">
        <v>41879</v>
      </c>
      <c r="D9408">
        <v>1010</v>
      </c>
      <c r="E9408" t="s">
        <v>33</v>
      </c>
    </row>
    <row r="9409" spans="1:5" x14ac:dyDescent="0.55000000000000004">
      <c r="A9409" t="s">
        <v>32</v>
      </c>
      <c r="B9409">
        <v>9506000</v>
      </c>
      <c r="C9409" s="1">
        <v>41880</v>
      </c>
      <c r="D9409">
        <v>445</v>
      </c>
      <c r="E9409" t="s">
        <v>33</v>
      </c>
    </row>
    <row r="9410" spans="1:5" x14ac:dyDescent="0.55000000000000004">
      <c r="A9410" t="s">
        <v>32</v>
      </c>
      <c r="B9410">
        <v>9506000</v>
      </c>
      <c r="C9410" s="1">
        <v>41881</v>
      </c>
      <c r="D9410">
        <v>287</v>
      </c>
      <c r="E9410" t="s">
        <v>33</v>
      </c>
    </row>
    <row r="9411" spans="1:5" x14ac:dyDescent="0.55000000000000004">
      <c r="A9411" t="s">
        <v>32</v>
      </c>
      <c r="B9411">
        <v>9506000</v>
      </c>
      <c r="C9411" s="1">
        <v>41882</v>
      </c>
      <c r="D9411">
        <v>218</v>
      </c>
      <c r="E9411" t="s">
        <v>33</v>
      </c>
    </row>
    <row r="9412" spans="1:5" x14ac:dyDescent="0.55000000000000004">
      <c r="A9412" t="s">
        <v>32</v>
      </c>
      <c r="B9412">
        <v>9506000</v>
      </c>
      <c r="C9412" s="1">
        <v>41883</v>
      </c>
      <c r="D9412">
        <v>179</v>
      </c>
      <c r="E9412" t="s">
        <v>33</v>
      </c>
    </row>
    <row r="9413" spans="1:5" x14ac:dyDescent="0.55000000000000004">
      <c r="A9413" t="s">
        <v>32</v>
      </c>
      <c r="B9413">
        <v>9506000</v>
      </c>
      <c r="C9413" s="1">
        <v>41884</v>
      </c>
      <c r="D9413">
        <v>148</v>
      </c>
      <c r="E9413" t="s">
        <v>33</v>
      </c>
    </row>
    <row r="9414" spans="1:5" x14ac:dyDescent="0.55000000000000004">
      <c r="A9414" t="s">
        <v>32</v>
      </c>
      <c r="B9414">
        <v>9506000</v>
      </c>
      <c r="C9414" s="1">
        <v>41885</v>
      </c>
      <c r="D9414">
        <v>120</v>
      </c>
      <c r="E9414" t="s">
        <v>33</v>
      </c>
    </row>
    <row r="9415" spans="1:5" x14ac:dyDescent="0.55000000000000004">
      <c r="A9415" t="s">
        <v>32</v>
      </c>
      <c r="B9415">
        <v>9506000</v>
      </c>
      <c r="C9415" s="1">
        <v>41886</v>
      </c>
      <c r="D9415">
        <v>111</v>
      </c>
      <c r="E9415" t="s">
        <v>33</v>
      </c>
    </row>
    <row r="9416" spans="1:5" x14ac:dyDescent="0.55000000000000004">
      <c r="A9416" t="s">
        <v>32</v>
      </c>
      <c r="B9416">
        <v>9506000</v>
      </c>
      <c r="C9416" s="1">
        <v>41887</v>
      </c>
      <c r="D9416">
        <v>115</v>
      </c>
      <c r="E9416" t="s">
        <v>33</v>
      </c>
    </row>
    <row r="9417" spans="1:5" x14ac:dyDescent="0.55000000000000004">
      <c r="A9417" t="s">
        <v>32</v>
      </c>
      <c r="B9417">
        <v>9506000</v>
      </c>
      <c r="C9417" s="1">
        <v>41888</v>
      </c>
      <c r="D9417">
        <v>125</v>
      </c>
      <c r="E9417" t="s">
        <v>33</v>
      </c>
    </row>
    <row r="9418" spans="1:5" x14ac:dyDescent="0.55000000000000004">
      <c r="A9418" t="s">
        <v>32</v>
      </c>
      <c r="B9418">
        <v>9506000</v>
      </c>
      <c r="C9418" s="1">
        <v>41889</v>
      </c>
      <c r="D9418">
        <v>127</v>
      </c>
      <c r="E9418" t="s">
        <v>33</v>
      </c>
    </row>
    <row r="9419" spans="1:5" x14ac:dyDescent="0.55000000000000004">
      <c r="A9419" t="s">
        <v>32</v>
      </c>
      <c r="B9419">
        <v>9506000</v>
      </c>
      <c r="C9419" s="1">
        <v>41890</v>
      </c>
      <c r="D9419">
        <v>162</v>
      </c>
      <c r="E9419" t="s">
        <v>33</v>
      </c>
    </row>
    <row r="9420" spans="1:5" x14ac:dyDescent="0.55000000000000004">
      <c r="A9420" t="s">
        <v>32</v>
      </c>
      <c r="B9420">
        <v>9506000</v>
      </c>
      <c r="C9420" s="1">
        <v>41891</v>
      </c>
      <c r="D9420">
        <v>182</v>
      </c>
      <c r="E9420" t="s">
        <v>33</v>
      </c>
    </row>
    <row r="9421" spans="1:5" x14ac:dyDescent="0.55000000000000004">
      <c r="A9421" t="s">
        <v>32</v>
      </c>
      <c r="B9421">
        <v>9506000</v>
      </c>
      <c r="C9421" s="1">
        <v>41892</v>
      </c>
      <c r="D9421">
        <v>182</v>
      </c>
      <c r="E9421" t="s">
        <v>33</v>
      </c>
    </row>
    <row r="9422" spans="1:5" x14ac:dyDescent="0.55000000000000004">
      <c r="A9422" t="s">
        <v>32</v>
      </c>
      <c r="B9422">
        <v>9506000</v>
      </c>
      <c r="C9422" s="1">
        <v>41893</v>
      </c>
      <c r="D9422">
        <v>174</v>
      </c>
      <c r="E9422" t="s">
        <v>33</v>
      </c>
    </row>
    <row r="9423" spans="1:5" x14ac:dyDescent="0.55000000000000004">
      <c r="A9423" t="s">
        <v>32</v>
      </c>
      <c r="B9423">
        <v>9506000</v>
      </c>
      <c r="C9423" s="1">
        <v>41894</v>
      </c>
      <c r="D9423">
        <v>156</v>
      </c>
      <c r="E9423" t="s">
        <v>33</v>
      </c>
    </row>
    <row r="9424" spans="1:5" x14ac:dyDescent="0.55000000000000004">
      <c r="A9424" t="s">
        <v>32</v>
      </c>
      <c r="B9424">
        <v>9506000</v>
      </c>
      <c r="C9424" s="1">
        <v>41895</v>
      </c>
      <c r="D9424">
        <v>137</v>
      </c>
      <c r="E9424" t="s">
        <v>33</v>
      </c>
    </row>
    <row r="9425" spans="1:5" x14ac:dyDescent="0.55000000000000004">
      <c r="A9425" t="s">
        <v>32</v>
      </c>
      <c r="B9425">
        <v>9506000</v>
      </c>
      <c r="C9425" s="1">
        <v>41896</v>
      </c>
      <c r="D9425">
        <v>128</v>
      </c>
      <c r="E9425" t="s">
        <v>33</v>
      </c>
    </row>
    <row r="9426" spans="1:5" x14ac:dyDescent="0.55000000000000004">
      <c r="A9426" t="s">
        <v>32</v>
      </c>
      <c r="B9426">
        <v>9506000</v>
      </c>
      <c r="C9426" s="1">
        <v>41897</v>
      </c>
      <c r="D9426">
        <v>133</v>
      </c>
      <c r="E9426" t="s">
        <v>33</v>
      </c>
    </row>
    <row r="9427" spans="1:5" x14ac:dyDescent="0.55000000000000004">
      <c r="A9427" t="s">
        <v>32</v>
      </c>
      <c r="B9427">
        <v>9506000</v>
      </c>
      <c r="C9427" s="1">
        <v>41898</v>
      </c>
      <c r="D9427">
        <v>157</v>
      </c>
      <c r="E9427" t="s">
        <v>33</v>
      </c>
    </row>
    <row r="9428" spans="1:5" x14ac:dyDescent="0.55000000000000004">
      <c r="A9428" t="s">
        <v>32</v>
      </c>
      <c r="B9428">
        <v>9506000</v>
      </c>
      <c r="C9428" s="1">
        <v>41899</v>
      </c>
      <c r="D9428">
        <v>194</v>
      </c>
      <c r="E9428" t="s">
        <v>33</v>
      </c>
    </row>
    <row r="9429" spans="1:5" x14ac:dyDescent="0.55000000000000004">
      <c r="A9429" t="s">
        <v>32</v>
      </c>
      <c r="B9429">
        <v>9506000</v>
      </c>
      <c r="C9429" s="1">
        <v>41900</v>
      </c>
      <c r="D9429">
        <v>176</v>
      </c>
      <c r="E9429" t="s">
        <v>33</v>
      </c>
    </row>
    <row r="9430" spans="1:5" x14ac:dyDescent="0.55000000000000004">
      <c r="A9430" t="s">
        <v>32</v>
      </c>
      <c r="B9430">
        <v>9506000</v>
      </c>
      <c r="C9430" s="1">
        <v>41901</v>
      </c>
      <c r="D9430">
        <v>183</v>
      </c>
      <c r="E9430" t="s">
        <v>33</v>
      </c>
    </row>
    <row r="9431" spans="1:5" x14ac:dyDescent="0.55000000000000004">
      <c r="A9431" t="s">
        <v>32</v>
      </c>
      <c r="B9431">
        <v>9506000</v>
      </c>
      <c r="C9431" s="1">
        <v>41902</v>
      </c>
      <c r="D9431">
        <v>158</v>
      </c>
      <c r="E9431" t="s">
        <v>33</v>
      </c>
    </row>
    <row r="9432" spans="1:5" x14ac:dyDescent="0.55000000000000004">
      <c r="A9432" t="s">
        <v>32</v>
      </c>
      <c r="B9432">
        <v>9506000</v>
      </c>
      <c r="C9432" s="1">
        <v>41903</v>
      </c>
      <c r="D9432">
        <v>210</v>
      </c>
      <c r="E9432" t="s">
        <v>33</v>
      </c>
    </row>
    <row r="9433" spans="1:5" x14ac:dyDescent="0.55000000000000004">
      <c r="A9433" t="s">
        <v>32</v>
      </c>
      <c r="B9433">
        <v>9506000</v>
      </c>
      <c r="C9433" s="1">
        <v>41904</v>
      </c>
      <c r="D9433">
        <v>166</v>
      </c>
      <c r="E9433" t="s">
        <v>33</v>
      </c>
    </row>
    <row r="9434" spans="1:5" x14ac:dyDescent="0.55000000000000004">
      <c r="A9434" t="s">
        <v>32</v>
      </c>
      <c r="B9434">
        <v>9506000</v>
      </c>
      <c r="C9434" s="1">
        <v>41905</v>
      </c>
      <c r="D9434">
        <v>144</v>
      </c>
      <c r="E9434" t="s">
        <v>33</v>
      </c>
    </row>
    <row r="9435" spans="1:5" x14ac:dyDescent="0.55000000000000004">
      <c r="A9435" t="s">
        <v>32</v>
      </c>
      <c r="B9435">
        <v>9506000</v>
      </c>
      <c r="C9435" s="1">
        <v>41906</v>
      </c>
      <c r="D9435">
        <v>111</v>
      </c>
      <c r="E9435" t="s">
        <v>33</v>
      </c>
    </row>
    <row r="9436" spans="1:5" x14ac:dyDescent="0.55000000000000004">
      <c r="A9436" t="s">
        <v>32</v>
      </c>
      <c r="B9436">
        <v>9506000</v>
      </c>
      <c r="C9436" s="1">
        <v>41907</v>
      </c>
      <c r="D9436">
        <v>99.7</v>
      </c>
      <c r="E9436" t="s">
        <v>33</v>
      </c>
    </row>
    <row r="9437" spans="1:5" x14ac:dyDescent="0.55000000000000004">
      <c r="A9437" t="s">
        <v>32</v>
      </c>
      <c r="B9437">
        <v>9506000</v>
      </c>
      <c r="C9437" s="1">
        <v>41908</v>
      </c>
      <c r="D9437">
        <v>102</v>
      </c>
      <c r="E9437" t="s">
        <v>33</v>
      </c>
    </row>
    <row r="9438" spans="1:5" x14ac:dyDescent="0.55000000000000004">
      <c r="A9438" t="s">
        <v>32</v>
      </c>
      <c r="B9438">
        <v>9506000</v>
      </c>
      <c r="C9438" s="1">
        <v>41909</v>
      </c>
      <c r="D9438">
        <v>104</v>
      </c>
      <c r="E9438" t="s">
        <v>33</v>
      </c>
    </row>
    <row r="9439" spans="1:5" x14ac:dyDescent="0.55000000000000004">
      <c r="A9439" t="s">
        <v>32</v>
      </c>
      <c r="B9439">
        <v>9506000</v>
      </c>
      <c r="C9439" s="1">
        <v>41910</v>
      </c>
      <c r="D9439">
        <v>186</v>
      </c>
      <c r="E9439" t="s">
        <v>33</v>
      </c>
    </row>
    <row r="9440" spans="1:5" x14ac:dyDescent="0.55000000000000004">
      <c r="A9440" t="s">
        <v>32</v>
      </c>
      <c r="B9440">
        <v>9506000</v>
      </c>
      <c r="C9440" s="1">
        <v>41911</v>
      </c>
      <c r="D9440">
        <v>242</v>
      </c>
      <c r="E9440" t="s">
        <v>33</v>
      </c>
    </row>
    <row r="9441" spans="1:5" x14ac:dyDescent="0.55000000000000004">
      <c r="A9441" t="s">
        <v>32</v>
      </c>
      <c r="B9441">
        <v>9506000</v>
      </c>
      <c r="C9441" s="1">
        <v>41912</v>
      </c>
      <c r="D9441">
        <v>225</v>
      </c>
      <c r="E9441" t="s">
        <v>33</v>
      </c>
    </row>
    <row r="9442" spans="1:5" x14ac:dyDescent="0.55000000000000004">
      <c r="A9442" t="s">
        <v>32</v>
      </c>
      <c r="B9442">
        <v>9506000</v>
      </c>
      <c r="C9442" s="1">
        <v>41913</v>
      </c>
      <c r="D9442">
        <v>175</v>
      </c>
      <c r="E9442" t="s">
        <v>33</v>
      </c>
    </row>
    <row r="9443" spans="1:5" x14ac:dyDescent="0.55000000000000004">
      <c r="A9443" t="s">
        <v>32</v>
      </c>
      <c r="B9443">
        <v>9506000</v>
      </c>
      <c r="C9443" s="1">
        <v>41914</v>
      </c>
      <c r="D9443">
        <v>151</v>
      </c>
      <c r="E9443" t="s">
        <v>33</v>
      </c>
    </row>
    <row r="9444" spans="1:5" x14ac:dyDescent="0.55000000000000004">
      <c r="A9444" t="s">
        <v>32</v>
      </c>
      <c r="B9444">
        <v>9506000</v>
      </c>
      <c r="C9444" s="1">
        <v>41915</v>
      </c>
      <c r="D9444">
        <v>137</v>
      </c>
      <c r="E9444" t="s">
        <v>33</v>
      </c>
    </row>
    <row r="9445" spans="1:5" x14ac:dyDescent="0.55000000000000004">
      <c r="A9445" t="s">
        <v>32</v>
      </c>
      <c r="B9445">
        <v>9506000</v>
      </c>
      <c r="C9445" s="1">
        <v>41916</v>
      </c>
      <c r="D9445">
        <v>128</v>
      </c>
      <c r="E9445" t="s">
        <v>33</v>
      </c>
    </row>
    <row r="9446" spans="1:5" x14ac:dyDescent="0.55000000000000004">
      <c r="A9446" t="s">
        <v>32</v>
      </c>
      <c r="B9446">
        <v>9506000</v>
      </c>
      <c r="C9446" s="1">
        <v>41917</v>
      </c>
      <c r="D9446">
        <v>119</v>
      </c>
      <c r="E9446" t="s">
        <v>33</v>
      </c>
    </row>
    <row r="9447" spans="1:5" x14ac:dyDescent="0.55000000000000004">
      <c r="A9447" t="s">
        <v>32</v>
      </c>
      <c r="B9447">
        <v>9506000</v>
      </c>
      <c r="C9447" s="1">
        <v>41918</v>
      </c>
      <c r="D9447">
        <v>114</v>
      </c>
      <c r="E9447" t="s">
        <v>33</v>
      </c>
    </row>
    <row r="9448" spans="1:5" x14ac:dyDescent="0.55000000000000004">
      <c r="A9448" t="s">
        <v>32</v>
      </c>
      <c r="B9448">
        <v>9506000</v>
      </c>
      <c r="C9448" s="1">
        <v>41919</v>
      </c>
      <c r="D9448">
        <v>109</v>
      </c>
      <c r="E9448" t="s">
        <v>33</v>
      </c>
    </row>
    <row r="9449" spans="1:5" x14ac:dyDescent="0.55000000000000004">
      <c r="A9449" t="s">
        <v>32</v>
      </c>
      <c r="B9449">
        <v>9506000</v>
      </c>
      <c r="C9449" s="1">
        <v>41920</v>
      </c>
      <c r="D9449">
        <v>109</v>
      </c>
      <c r="E9449" t="s">
        <v>33</v>
      </c>
    </row>
    <row r="9450" spans="1:5" x14ac:dyDescent="0.55000000000000004">
      <c r="A9450" t="s">
        <v>32</v>
      </c>
      <c r="B9450">
        <v>9506000</v>
      </c>
      <c r="C9450" s="1">
        <v>41921</v>
      </c>
      <c r="D9450">
        <v>121</v>
      </c>
      <c r="E9450" t="s">
        <v>33</v>
      </c>
    </row>
    <row r="9451" spans="1:5" x14ac:dyDescent="0.55000000000000004">
      <c r="A9451" t="s">
        <v>32</v>
      </c>
      <c r="B9451">
        <v>9506000</v>
      </c>
      <c r="C9451" s="1">
        <v>41922</v>
      </c>
      <c r="D9451">
        <v>131</v>
      </c>
      <c r="E9451" t="s">
        <v>33</v>
      </c>
    </row>
    <row r="9452" spans="1:5" x14ac:dyDescent="0.55000000000000004">
      <c r="A9452" t="s">
        <v>32</v>
      </c>
      <c r="B9452">
        <v>9506000</v>
      </c>
      <c r="C9452" s="1">
        <v>41923</v>
      </c>
      <c r="D9452">
        <v>128</v>
      </c>
      <c r="E9452" t="s">
        <v>33</v>
      </c>
    </row>
    <row r="9453" spans="1:5" x14ac:dyDescent="0.55000000000000004">
      <c r="A9453" t="s">
        <v>32</v>
      </c>
      <c r="B9453">
        <v>9506000</v>
      </c>
      <c r="C9453" s="1">
        <v>41924</v>
      </c>
      <c r="D9453">
        <v>125</v>
      </c>
      <c r="E9453" t="s">
        <v>33</v>
      </c>
    </row>
    <row r="9454" spans="1:5" x14ac:dyDescent="0.55000000000000004">
      <c r="A9454" t="s">
        <v>32</v>
      </c>
      <c r="B9454">
        <v>9506000</v>
      </c>
      <c r="C9454" s="1">
        <v>41925</v>
      </c>
      <c r="D9454">
        <v>123</v>
      </c>
      <c r="E9454" t="s">
        <v>33</v>
      </c>
    </row>
    <row r="9455" spans="1:5" x14ac:dyDescent="0.55000000000000004">
      <c r="A9455" t="s">
        <v>32</v>
      </c>
      <c r="B9455">
        <v>9506000</v>
      </c>
      <c r="C9455" s="1">
        <v>41926</v>
      </c>
      <c r="D9455">
        <v>119</v>
      </c>
      <c r="E9455" t="s">
        <v>33</v>
      </c>
    </row>
    <row r="9456" spans="1:5" x14ac:dyDescent="0.55000000000000004">
      <c r="A9456" t="s">
        <v>32</v>
      </c>
      <c r="B9456">
        <v>9506000</v>
      </c>
      <c r="C9456" s="1">
        <v>41927</v>
      </c>
      <c r="D9456">
        <v>116</v>
      </c>
      <c r="E9456" t="s">
        <v>33</v>
      </c>
    </row>
    <row r="9457" spans="1:5" x14ac:dyDescent="0.55000000000000004">
      <c r="A9457" t="s">
        <v>32</v>
      </c>
      <c r="B9457">
        <v>9506000</v>
      </c>
      <c r="C9457" s="1">
        <v>41928</v>
      </c>
      <c r="D9457">
        <v>120</v>
      </c>
      <c r="E9457" t="s">
        <v>33</v>
      </c>
    </row>
    <row r="9458" spans="1:5" x14ac:dyDescent="0.55000000000000004">
      <c r="A9458" t="s">
        <v>32</v>
      </c>
      <c r="B9458">
        <v>9506000</v>
      </c>
      <c r="C9458" s="1">
        <v>41929</v>
      </c>
      <c r="D9458">
        <v>122</v>
      </c>
      <c r="E9458" t="s">
        <v>33</v>
      </c>
    </row>
    <row r="9459" spans="1:5" x14ac:dyDescent="0.55000000000000004">
      <c r="A9459" t="s">
        <v>32</v>
      </c>
      <c r="B9459">
        <v>9506000</v>
      </c>
      <c r="C9459" s="1">
        <v>41930</v>
      </c>
      <c r="D9459">
        <v>124</v>
      </c>
      <c r="E9459" t="s">
        <v>33</v>
      </c>
    </row>
    <row r="9460" spans="1:5" x14ac:dyDescent="0.55000000000000004">
      <c r="A9460" t="s">
        <v>32</v>
      </c>
      <c r="B9460">
        <v>9506000</v>
      </c>
      <c r="C9460" s="1">
        <v>41931</v>
      </c>
      <c r="D9460">
        <v>124</v>
      </c>
      <c r="E9460" t="s">
        <v>33</v>
      </c>
    </row>
    <row r="9461" spans="1:5" x14ac:dyDescent="0.55000000000000004">
      <c r="A9461" t="s">
        <v>32</v>
      </c>
      <c r="B9461">
        <v>9506000</v>
      </c>
      <c r="C9461" s="1">
        <v>41932</v>
      </c>
      <c r="D9461">
        <v>127</v>
      </c>
      <c r="E9461" t="s">
        <v>33</v>
      </c>
    </row>
    <row r="9462" spans="1:5" x14ac:dyDescent="0.55000000000000004">
      <c r="A9462" t="s">
        <v>32</v>
      </c>
      <c r="B9462">
        <v>9506000</v>
      </c>
      <c r="C9462" s="1">
        <v>41933</v>
      </c>
      <c r="D9462">
        <v>125</v>
      </c>
      <c r="E9462" t="s">
        <v>33</v>
      </c>
    </row>
    <row r="9463" spans="1:5" x14ac:dyDescent="0.55000000000000004">
      <c r="A9463" t="s">
        <v>32</v>
      </c>
      <c r="B9463">
        <v>9506000</v>
      </c>
      <c r="C9463" s="1">
        <v>41934</v>
      </c>
      <c r="D9463">
        <v>124</v>
      </c>
      <c r="E9463" t="s">
        <v>33</v>
      </c>
    </row>
    <row r="9464" spans="1:5" x14ac:dyDescent="0.55000000000000004">
      <c r="A9464" t="s">
        <v>32</v>
      </c>
      <c r="B9464">
        <v>9506000</v>
      </c>
      <c r="C9464" s="1">
        <v>41935</v>
      </c>
      <c r="D9464">
        <v>124</v>
      </c>
      <c r="E9464" t="s">
        <v>33</v>
      </c>
    </row>
    <row r="9465" spans="1:5" x14ac:dyDescent="0.55000000000000004">
      <c r="A9465" t="s">
        <v>32</v>
      </c>
      <c r="B9465">
        <v>9506000</v>
      </c>
      <c r="C9465" s="1">
        <v>41936</v>
      </c>
      <c r="D9465">
        <v>119</v>
      </c>
      <c r="E9465" t="s">
        <v>33</v>
      </c>
    </row>
    <row r="9466" spans="1:5" x14ac:dyDescent="0.55000000000000004">
      <c r="A9466" t="s">
        <v>32</v>
      </c>
      <c r="B9466">
        <v>9506000</v>
      </c>
      <c r="C9466" s="1">
        <v>41937</v>
      </c>
      <c r="D9466">
        <v>119</v>
      </c>
      <c r="E9466" t="s">
        <v>33</v>
      </c>
    </row>
    <row r="9467" spans="1:5" x14ac:dyDescent="0.55000000000000004">
      <c r="A9467" t="s">
        <v>32</v>
      </c>
      <c r="B9467">
        <v>9506000</v>
      </c>
      <c r="C9467" s="1">
        <v>41938</v>
      </c>
      <c r="D9467">
        <v>124</v>
      </c>
      <c r="E9467" t="s">
        <v>33</v>
      </c>
    </row>
    <row r="9468" spans="1:5" x14ac:dyDescent="0.55000000000000004">
      <c r="A9468" t="s">
        <v>32</v>
      </c>
      <c r="B9468">
        <v>9506000</v>
      </c>
      <c r="C9468" s="1">
        <v>41939</v>
      </c>
      <c r="D9468">
        <v>129</v>
      </c>
      <c r="E9468" t="s">
        <v>33</v>
      </c>
    </row>
    <row r="9469" spans="1:5" x14ac:dyDescent="0.55000000000000004">
      <c r="A9469" t="s">
        <v>32</v>
      </c>
      <c r="B9469">
        <v>9506000</v>
      </c>
      <c r="C9469" s="1">
        <v>41940</v>
      </c>
      <c r="D9469">
        <v>124</v>
      </c>
      <c r="E9469" t="s">
        <v>33</v>
      </c>
    </row>
    <row r="9470" spans="1:5" x14ac:dyDescent="0.55000000000000004">
      <c r="A9470" t="s">
        <v>32</v>
      </c>
      <c r="B9470">
        <v>9506000</v>
      </c>
      <c r="C9470" s="1">
        <v>41941</v>
      </c>
      <c r="D9470">
        <v>115</v>
      </c>
      <c r="E9470" t="s">
        <v>33</v>
      </c>
    </row>
    <row r="9471" spans="1:5" x14ac:dyDescent="0.55000000000000004">
      <c r="A9471" t="s">
        <v>32</v>
      </c>
      <c r="B9471">
        <v>9506000</v>
      </c>
      <c r="C9471" s="1">
        <v>41942</v>
      </c>
      <c r="D9471">
        <v>122</v>
      </c>
      <c r="E9471" t="s">
        <v>33</v>
      </c>
    </row>
    <row r="9472" spans="1:5" x14ac:dyDescent="0.55000000000000004">
      <c r="A9472" t="s">
        <v>32</v>
      </c>
      <c r="B9472">
        <v>9506000</v>
      </c>
      <c r="C9472" s="1">
        <v>41943</v>
      </c>
      <c r="D9472">
        <v>123</v>
      </c>
      <c r="E9472" t="s">
        <v>33</v>
      </c>
    </row>
    <row r="9473" spans="1:5" x14ac:dyDescent="0.55000000000000004">
      <c r="A9473" t="s">
        <v>32</v>
      </c>
      <c r="B9473">
        <v>9506000</v>
      </c>
      <c r="C9473" s="1">
        <v>41944</v>
      </c>
      <c r="D9473">
        <v>130</v>
      </c>
      <c r="E9473" t="s">
        <v>33</v>
      </c>
    </row>
    <row r="9474" spans="1:5" x14ac:dyDescent="0.55000000000000004">
      <c r="A9474" t="s">
        <v>32</v>
      </c>
      <c r="B9474">
        <v>9506000</v>
      </c>
      <c r="C9474" s="1">
        <v>41945</v>
      </c>
      <c r="D9474">
        <v>132</v>
      </c>
      <c r="E9474" t="s">
        <v>33</v>
      </c>
    </row>
    <row r="9475" spans="1:5" x14ac:dyDescent="0.55000000000000004">
      <c r="A9475" t="s">
        <v>32</v>
      </c>
      <c r="B9475">
        <v>9506000</v>
      </c>
      <c r="C9475" s="1">
        <v>41946</v>
      </c>
      <c r="D9475">
        <v>137</v>
      </c>
      <c r="E9475" t="s">
        <v>33</v>
      </c>
    </row>
    <row r="9476" spans="1:5" x14ac:dyDescent="0.55000000000000004">
      <c r="A9476" t="s">
        <v>32</v>
      </c>
      <c r="B9476">
        <v>9506000</v>
      </c>
      <c r="C9476" s="1">
        <v>41947</v>
      </c>
      <c r="D9476">
        <v>138</v>
      </c>
      <c r="E9476" t="s">
        <v>33</v>
      </c>
    </row>
    <row r="9477" spans="1:5" x14ac:dyDescent="0.55000000000000004">
      <c r="A9477" t="s">
        <v>32</v>
      </c>
      <c r="B9477">
        <v>9506000</v>
      </c>
      <c r="C9477" s="1">
        <v>41948</v>
      </c>
      <c r="D9477">
        <v>136</v>
      </c>
      <c r="E9477" t="s">
        <v>33</v>
      </c>
    </row>
    <row r="9478" spans="1:5" x14ac:dyDescent="0.55000000000000004">
      <c r="A9478" t="s">
        <v>32</v>
      </c>
      <c r="B9478">
        <v>9506000</v>
      </c>
      <c r="C9478" s="1">
        <v>41949</v>
      </c>
      <c r="D9478">
        <v>133</v>
      </c>
      <c r="E9478" t="s">
        <v>33</v>
      </c>
    </row>
    <row r="9479" spans="1:5" x14ac:dyDescent="0.55000000000000004">
      <c r="A9479" t="s">
        <v>32</v>
      </c>
      <c r="B9479">
        <v>9506000</v>
      </c>
      <c r="C9479" s="1">
        <v>41950</v>
      </c>
      <c r="D9479">
        <v>130</v>
      </c>
      <c r="E9479" t="s">
        <v>33</v>
      </c>
    </row>
    <row r="9480" spans="1:5" x14ac:dyDescent="0.55000000000000004">
      <c r="A9480" t="s">
        <v>32</v>
      </c>
      <c r="B9480">
        <v>9506000</v>
      </c>
      <c r="C9480" s="1">
        <v>41951</v>
      </c>
      <c r="D9480">
        <v>131</v>
      </c>
      <c r="E9480" t="s">
        <v>33</v>
      </c>
    </row>
    <row r="9481" spans="1:5" x14ac:dyDescent="0.55000000000000004">
      <c r="A9481" t="s">
        <v>32</v>
      </c>
      <c r="B9481">
        <v>9506000</v>
      </c>
      <c r="C9481" s="1">
        <v>41952</v>
      </c>
      <c r="D9481">
        <v>137</v>
      </c>
      <c r="E9481" t="s">
        <v>33</v>
      </c>
    </row>
    <row r="9482" spans="1:5" x14ac:dyDescent="0.55000000000000004">
      <c r="A9482" t="s">
        <v>32</v>
      </c>
      <c r="B9482">
        <v>9506000</v>
      </c>
      <c r="C9482" s="1">
        <v>41953</v>
      </c>
      <c r="D9482">
        <v>145</v>
      </c>
      <c r="E9482" t="s">
        <v>33</v>
      </c>
    </row>
    <row r="9483" spans="1:5" x14ac:dyDescent="0.55000000000000004">
      <c r="A9483" t="s">
        <v>32</v>
      </c>
      <c r="B9483">
        <v>9506000</v>
      </c>
      <c r="C9483" s="1">
        <v>41954</v>
      </c>
      <c r="D9483">
        <v>138</v>
      </c>
      <c r="E9483" t="s">
        <v>33</v>
      </c>
    </row>
    <row r="9484" spans="1:5" x14ac:dyDescent="0.55000000000000004">
      <c r="A9484" t="s">
        <v>32</v>
      </c>
      <c r="B9484">
        <v>9506000</v>
      </c>
      <c r="C9484" s="1">
        <v>41955</v>
      </c>
      <c r="D9484">
        <v>129</v>
      </c>
      <c r="E9484" t="s">
        <v>33</v>
      </c>
    </row>
    <row r="9485" spans="1:5" x14ac:dyDescent="0.55000000000000004">
      <c r="A9485" t="s">
        <v>32</v>
      </c>
      <c r="B9485">
        <v>9506000</v>
      </c>
      <c r="C9485" s="1">
        <v>41956</v>
      </c>
      <c r="D9485">
        <v>135</v>
      </c>
      <c r="E9485" t="s">
        <v>33</v>
      </c>
    </row>
    <row r="9486" spans="1:5" x14ac:dyDescent="0.55000000000000004">
      <c r="A9486" t="s">
        <v>32</v>
      </c>
      <c r="B9486">
        <v>9506000</v>
      </c>
      <c r="C9486" s="1">
        <v>41957</v>
      </c>
      <c r="D9486">
        <v>140</v>
      </c>
      <c r="E9486" t="s">
        <v>33</v>
      </c>
    </row>
    <row r="9487" spans="1:5" x14ac:dyDescent="0.55000000000000004">
      <c r="A9487" t="s">
        <v>32</v>
      </c>
      <c r="B9487">
        <v>9506000</v>
      </c>
      <c r="C9487" s="1">
        <v>41958</v>
      </c>
      <c r="D9487">
        <v>144</v>
      </c>
      <c r="E9487" t="s">
        <v>33</v>
      </c>
    </row>
    <row r="9488" spans="1:5" x14ac:dyDescent="0.55000000000000004">
      <c r="A9488" t="s">
        <v>32</v>
      </c>
      <c r="B9488">
        <v>9506000</v>
      </c>
      <c r="C9488" s="1">
        <v>41959</v>
      </c>
      <c r="D9488">
        <v>142</v>
      </c>
      <c r="E9488" t="s">
        <v>33</v>
      </c>
    </row>
    <row r="9489" spans="1:5" x14ac:dyDescent="0.55000000000000004">
      <c r="A9489" t="s">
        <v>32</v>
      </c>
      <c r="B9489">
        <v>9506000</v>
      </c>
      <c r="C9489" s="1">
        <v>41960</v>
      </c>
      <c r="D9489">
        <v>151</v>
      </c>
      <c r="E9489" t="s">
        <v>33</v>
      </c>
    </row>
    <row r="9490" spans="1:5" x14ac:dyDescent="0.55000000000000004">
      <c r="A9490" t="s">
        <v>32</v>
      </c>
      <c r="B9490">
        <v>9506000</v>
      </c>
      <c r="C9490" s="1">
        <v>41961</v>
      </c>
      <c r="D9490">
        <v>171</v>
      </c>
      <c r="E9490" t="s">
        <v>33</v>
      </c>
    </row>
    <row r="9491" spans="1:5" x14ac:dyDescent="0.55000000000000004">
      <c r="A9491" t="s">
        <v>32</v>
      </c>
      <c r="B9491">
        <v>9506000</v>
      </c>
      <c r="C9491" s="1">
        <v>41962</v>
      </c>
      <c r="D9491">
        <v>169</v>
      </c>
      <c r="E9491" t="s">
        <v>33</v>
      </c>
    </row>
    <row r="9492" spans="1:5" x14ac:dyDescent="0.55000000000000004">
      <c r="A9492" t="s">
        <v>32</v>
      </c>
      <c r="B9492">
        <v>9506000</v>
      </c>
      <c r="C9492" s="1">
        <v>41963</v>
      </c>
      <c r="D9492">
        <v>168</v>
      </c>
      <c r="E9492" t="s">
        <v>33</v>
      </c>
    </row>
    <row r="9493" spans="1:5" x14ac:dyDescent="0.55000000000000004">
      <c r="A9493" t="s">
        <v>32</v>
      </c>
      <c r="B9493">
        <v>9506000</v>
      </c>
      <c r="C9493" s="1">
        <v>41964</v>
      </c>
      <c r="D9493">
        <v>174</v>
      </c>
      <c r="E9493" t="s">
        <v>33</v>
      </c>
    </row>
    <row r="9494" spans="1:5" x14ac:dyDescent="0.55000000000000004">
      <c r="A9494" t="s">
        <v>32</v>
      </c>
      <c r="B9494">
        <v>9506000</v>
      </c>
      <c r="C9494" s="1">
        <v>41965</v>
      </c>
      <c r="D9494">
        <v>174</v>
      </c>
      <c r="E9494" t="s">
        <v>33</v>
      </c>
    </row>
    <row r="9495" spans="1:5" x14ac:dyDescent="0.55000000000000004">
      <c r="A9495" t="s">
        <v>32</v>
      </c>
      <c r="B9495">
        <v>9506000</v>
      </c>
      <c r="C9495" s="1">
        <v>41966</v>
      </c>
      <c r="D9495">
        <v>172</v>
      </c>
      <c r="E9495" t="s">
        <v>33</v>
      </c>
    </row>
    <row r="9496" spans="1:5" x14ac:dyDescent="0.55000000000000004">
      <c r="A9496" t="s">
        <v>32</v>
      </c>
      <c r="B9496">
        <v>9506000</v>
      </c>
      <c r="C9496" s="1">
        <v>41967</v>
      </c>
      <c r="D9496">
        <v>173</v>
      </c>
      <c r="E9496" t="s">
        <v>33</v>
      </c>
    </row>
    <row r="9497" spans="1:5" x14ac:dyDescent="0.55000000000000004">
      <c r="A9497" t="s">
        <v>32</v>
      </c>
      <c r="B9497">
        <v>9506000</v>
      </c>
      <c r="C9497" s="1">
        <v>41968</v>
      </c>
      <c r="D9497">
        <v>171</v>
      </c>
      <c r="E9497" t="s">
        <v>33</v>
      </c>
    </row>
    <row r="9498" spans="1:5" x14ac:dyDescent="0.55000000000000004">
      <c r="A9498" t="s">
        <v>32</v>
      </c>
      <c r="B9498">
        <v>9506000</v>
      </c>
      <c r="C9498" s="1">
        <v>41969</v>
      </c>
      <c r="D9498">
        <v>173</v>
      </c>
      <c r="E9498" t="s">
        <v>33</v>
      </c>
    </row>
    <row r="9499" spans="1:5" x14ac:dyDescent="0.55000000000000004">
      <c r="A9499" t="s">
        <v>32</v>
      </c>
      <c r="B9499">
        <v>9506000</v>
      </c>
      <c r="C9499" s="1">
        <v>41970</v>
      </c>
      <c r="D9499">
        <v>178</v>
      </c>
      <c r="E9499" t="s">
        <v>33</v>
      </c>
    </row>
    <row r="9500" spans="1:5" x14ac:dyDescent="0.55000000000000004">
      <c r="A9500" t="s">
        <v>32</v>
      </c>
      <c r="B9500">
        <v>9506000</v>
      </c>
      <c r="C9500" s="1">
        <v>41971</v>
      </c>
      <c r="D9500">
        <v>184</v>
      </c>
      <c r="E9500" t="s">
        <v>33</v>
      </c>
    </row>
    <row r="9501" spans="1:5" x14ac:dyDescent="0.55000000000000004">
      <c r="A9501" t="s">
        <v>32</v>
      </c>
      <c r="B9501">
        <v>9506000</v>
      </c>
      <c r="C9501" s="1">
        <v>41972</v>
      </c>
      <c r="D9501">
        <v>178</v>
      </c>
      <c r="E9501" t="s">
        <v>33</v>
      </c>
    </row>
    <row r="9502" spans="1:5" x14ac:dyDescent="0.55000000000000004">
      <c r="A9502" t="s">
        <v>32</v>
      </c>
      <c r="B9502">
        <v>9506000</v>
      </c>
      <c r="C9502" s="1">
        <v>41973</v>
      </c>
      <c r="D9502">
        <v>175</v>
      </c>
      <c r="E9502" t="s">
        <v>33</v>
      </c>
    </row>
    <row r="9503" spans="1:5" x14ac:dyDescent="0.55000000000000004">
      <c r="A9503" t="s">
        <v>32</v>
      </c>
      <c r="B9503">
        <v>9506000</v>
      </c>
      <c r="C9503" s="1">
        <v>41974</v>
      </c>
      <c r="D9503">
        <v>176</v>
      </c>
      <c r="E9503" t="s">
        <v>33</v>
      </c>
    </row>
    <row r="9504" spans="1:5" x14ac:dyDescent="0.55000000000000004">
      <c r="A9504" t="s">
        <v>32</v>
      </c>
      <c r="B9504">
        <v>9506000</v>
      </c>
      <c r="C9504" s="1">
        <v>41975</v>
      </c>
      <c r="D9504">
        <v>187</v>
      </c>
      <c r="E9504" t="s">
        <v>33</v>
      </c>
    </row>
    <row r="9505" spans="1:5" x14ac:dyDescent="0.55000000000000004">
      <c r="A9505" t="s">
        <v>32</v>
      </c>
      <c r="B9505">
        <v>9506000</v>
      </c>
      <c r="C9505" s="1">
        <v>41976</v>
      </c>
      <c r="D9505">
        <v>195</v>
      </c>
      <c r="E9505" t="s">
        <v>33</v>
      </c>
    </row>
    <row r="9506" spans="1:5" x14ac:dyDescent="0.55000000000000004">
      <c r="A9506" t="s">
        <v>32</v>
      </c>
      <c r="B9506">
        <v>9506000</v>
      </c>
      <c r="C9506" s="1">
        <v>41977</v>
      </c>
      <c r="D9506">
        <v>221</v>
      </c>
      <c r="E9506" t="s">
        <v>33</v>
      </c>
    </row>
    <row r="9507" spans="1:5" x14ac:dyDescent="0.55000000000000004">
      <c r="A9507" t="s">
        <v>32</v>
      </c>
      <c r="B9507">
        <v>9506000</v>
      </c>
      <c r="C9507" s="1">
        <v>41978</v>
      </c>
      <c r="D9507">
        <v>258</v>
      </c>
      <c r="E9507" t="s">
        <v>33</v>
      </c>
    </row>
    <row r="9508" spans="1:5" x14ac:dyDescent="0.55000000000000004">
      <c r="A9508" t="s">
        <v>32</v>
      </c>
      <c r="B9508">
        <v>9506000</v>
      </c>
      <c r="C9508" s="1">
        <v>41979</v>
      </c>
      <c r="D9508">
        <v>290</v>
      </c>
      <c r="E9508" t="s">
        <v>33</v>
      </c>
    </row>
    <row r="9509" spans="1:5" x14ac:dyDescent="0.55000000000000004">
      <c r="A9509" t="s">
        <v>32</v>
      </c>
      <c r="B9509">
        <v>9506000</v>
      </c>
      <c r="C9509" s="1">
        <v>41980</v>
      </c>
      <c r="D9509">
        <v>243</v>
      </c>
      <c r="E9509" t="s">
        <v>33</v>
      </c>
    </row>
    <row r="9510" spans="1:5" x14ac:dyDescent="0.55000000000000004">
      <c r="A9510" t="s">
        <v>32</v>
      </c>
      <c r="B9510">
        <v>9506000</v>
      </c>
      <c r="C9510" s="1">
        <v>41981</v>
      </c>
      <c r="D9510">
        <v>221</v>
      </c>
      <c r="E9510" t="s">
        <v>33</v>
      </c>
    </row>
    <row r="9511" spans="1:5" x14ac:dyDescent="0.55000000000000004">
      <c r="A9511" t="s">
        <v>32</v>
      </c>
      <c r="B9511">
        <v>9506000</v>
      </c>
      <c r="C9511" s="1">
        <v>41982</v>
      </c>
      <c r="D9511">
        <v>215</v>
      </c>
      <c r="E9511" t="s">
        <v>33</v>
      </c>
    </row>
    <row r="9512" spans="1:5" x14ac:dyDescent="0.55000000000000004">
      <c r="A9512" t="s">
        <v>32</v>
      </c>
      <c r="B9512">
        <v>9506000</v>
      </c>
      <c r="C9512" s="1">
        <v>41983</v>
      </c>
      <c r="D9512">
        <v>209</v>
      </c>
      <c r="E9512" t="s">
        <v>33</v>
      </c>
    </row>
    <row r="9513" spans="1:5" x14ac:dyDescent="0.55000000000000004">
      <c r="A9513" t="s">
        <v>32</v>
      </c>
      <c r="B9513">
        <v>9506000</v>
      </c>
      <c r="C9513" s="1">
        <v>41984</v>
      </c>
      <c r="D9513">
        <v>207</v>
      </c>
      <c r="E9513" t="s">
        <v>33</v>
      </c>
    </row>
    <row r="9514" spans="1:5" x14ac:dyDescent="0.55000000000000004">
      <c r="A9514" t="s">
        <v>32</v>
      </c>
      <c r="B9514">
        <v>9506000</v>
      </c>
      <c r="C9514" s="1">
        <v>41985</v>
      </c>
      <c r="D9514">
        <v>202</v>
      </c>
      <c r="E9514" t="s">
        <v>33</v>
      </c>
    </row>
    <row r="9515" spans="1:5" x14ac:dyDescent="0.55000000000000004">
      <c r="A9515" t="s">
        <v>32</v>
      </c>
      <c r="B9515">
        <v>9506000</v>
      </c>
      <c r="C9515" s="1">
        <v>41986</v>
      </c>
      <c r="D9515">
        <v>206</v>
      </c>
      <c r="E9515" t="s">
        <v>33</v>
      </c>
    </row>
    <row r="9516" spans="1:5" x14ac:dyDescent="0.55000000000000004">
      <c r="A9516" t="s">
        <v>32</v>
      </c>
      <c r="B9516">
        <v>9506000</v>
      </c>
      <c r="C9516" s="1">
        <v>41987</v>
      </c>
      <c r="D9516">
        <v>220</v>
      </c>
      <c r="E9516" t="s">
        <v>33</v>
      </c>
    </row>
    <row r="9517" spans="1:5" x14ac:dyDescent="0.55000000000000004">
      <c r="A9517" t="s">
        <v>32</v>
      </c>
      <c r="B9517">
        <v>9506000</v>
      </c>
      <c r="C9517" s="1">
        <v>41988</v>
      </c>
      <c r="D9517">
        <v>281</v>
      </c>
      <c r="E9517" t="s">
        <v>33</v>
      </c>
    </row>
    <row r="9518" spans="1:5" x14ac:dyDescent="0.55000000000000004">
      <c r="A9518" t="s">
        <v>32</v>
      </c>
      <c r="B9518">
        <v>9506000</v>
      </c>
      <c r="C9518" s="1">
        <v>41989</v>
      </c>
      <c r="D9518">
        <v>258</v>
      </c>
      <c r="E9518" t="s">
        <v>33</v>
      </c>
    </row>
    <row r="9519" spans="1:5" x14ac:dyDescent="0.55000000000000004">
      <c r="A9519" t="s">
        <v>32</v>
      </c>
      <c r="B9519">
        <v>9506000</v>
      </c>
      <c r="C9519" s="1">
        <v>41990</v>
      </c>
      <c r="D9519">
        <v>237</v>
      </c>
      <c r="E9519" t="s">
        <v>33</v>
      </c>
    </row>
    <row r="9520" spans="1:5" x14ac:dyDescent="0.55000000000000004">
      <c r="A9520" t="s">
        <v>32</v>
      </c>
      <c r="B9520">
        <v>9506000</v>
      </c>
      <c r="C9520" s="1">
        <v>41991</v>
      </c>
      <c r="D9520">
        <v>228</v>
      </c>
      <c r="E9520" t="s">
        <v>33</v>
      </c>
    </row>
    <row r="9521" spans="1:5" x14ac:dyDescent="0.55000000000000004">
      <c r="A9521" t="s">
        <v>32</v>
      </c>
      <c r="B9521">
        <v>9506000</v>
      </c>
      <c r="C9521" s="1">
        <v>41992</v>
      </c>
      <c r="D9521">
        <v>225</v>
      </c>
      <c r="E9521" t="s">
        <v>33</v>
      </c>
    </row>
    <row r="9522" spans="1:5" x14ac:dyDescent="0.55000000000000004">
      <c r="A9522" t="s">
        <v>32</v>
      </c>
      <c r="B9522">
        <v>9506000</v>
      </c>
      <c r="C9522" s="1">
        <v>41993</v>
      </c>
      <c r="D9522">
        <v>226</v>
      </c>
      <c r="E9522" t="s">
        <v>33</v>
      </c>
    </row>
    <row r="9523" spans="1:5" x14ac:dyDescent="0.55000000000000004">
      <c r="A9523" t="s">
        <v>32</v>
      </c>
      <c r="B9523">
        <v>9506000</v>
      </c>
      <c r="C9523" s="1">
        <v>41994</v>
      </c>
      <c r="D9523">
        <v>219</v>
      </c>
      <c r="E9523" t="s">
        <v>33</v>
      </c>
    </row>
    <row r="9524" spans="1:5" x14ac:dyDescent="0.55000000000000004">
      <c r="A9524" t="s">
        <v>32</v>
      </c>
      <c r="B9524">
        <v>9506000</v>
      </c>
      <c r="C9524" s="1">
        <v>41995</v>
      </c>
      <c r="D9524">
        <v>217</v>
      </c>
      <c r="E9524" t="s">
        <v>33</v>
      </c>
    </row>
    <row r="9525" spans="1:5" x14ac:dyDescent="0.55000000000000004">
      <c r="A9525" t="s">
        <v>32</v>
      </c>
      <c r="B9525">
        <v>9506000</v>
      </c>
      <c r="C9525" s="1">
        <v>41996</v>
      </c>
      <c r="D9525">
        <v>216</v>
      </c>
      <c r="E9525" t="s">
        <v>33</v>
      </c>
    </row>
    <row r="9526" spans="1:5" x14ac:dyDescent="0.55000000000000004">
      <c r="A9526" t="s">
        <v>32</v>
      </c>
      <c r="B9526">
        <v>9506000</v>
      </c>
      <c r="C9526" s="1">
        <v>41997</v>
      </c>
      <c r="D9526">
        <v>212</v>
      </c>
      <c r="E9526" t="s">
        <v>33</v>
      </c>
    </row>
    <row r="9527" spans="1:5" x14ac:dyDescent="0.55000000000000004">
      <c r="A9527" t="s">
        <v>32</v>
      </c>
      <c r="B9527">
        <v>9506000</v>
      </c>
      <c r="C9527" s="1">
        <v>41998</v>
      </c>
      <c r="D9527">
        <v>220</v>
      </c>
      <c r="E9527" t="s">
        <v>33</v>
      </c>
    </row>
    <row r="9528" spans="1:5" x14ac:dyDescent="0.55000000000000004">
      <c r="A9528" t="s">
        <v>32</v>
      </c>
      <c r="B9528">
        <v>9506000</v>
      </c>
      <c r="C9528" s="1">
        <v>41999</v>
      </c>
      <c r="D9528">
        <v>215</v>
      </c>
      <c r="E9528" t="s">
        <v>33</v>
      </c>
    </row>
    <row r="9529" spans="1:5" x14ac:dyDescent="0.55000000000000004">
      <c r="A9529" t="s">
        <v>32</v>
      </c>
      <c r="B9529">
        <v>9506000</v>
      </c>
      <c r="C9529" s="1">
        <v>42000</v>
      </c>
      <c r="D9529">
        <v>212</v>
      </c>
      <c r="E9529" t="s">
        <v>33</v>
      </c>
    </row>
    <row r="9530" spans="1:5" x14ac:dyDescent="0.55000000000000004">
      <c r="A9530" t="s">
        <v>32</v>
      </c>
      <c r="B9530">
        <v>9506000</v>
      </c>
      <c r="C9530" s="1">
        <v>42001</v>
      </c>
      <c r="D9530">
        <v>209</v>
      </c>
      <c r="E9530" t="s">
        <v>33</v>
      </c>
    </row>
    <row r="9531" spans="1:5" x14ac:dyDescent="0.55000000000000004">
      <c r="A9531" t="s">
        <v>32</v>
      </c>
      <c r="B9531">
        <v>9506000</v>
      </c>
      <c r="C9531" s="1">
        <v>42002</v>
      </c>
      <c r="D9531">
        <v>208</v>
      </c>
      <c r="E9531" t="s">
        <v>33</v>
      </c>
    </row>
    <row r="9532" spans="1:5" x14ac:dyDescent="0.55000000000000004">
      <c r="A9532" t="s">
        <v>32</v>
      </c>
      <c r="B9532">
        <v>9506000</v>
      </c>
      <c r="C9532" s="1">
        <v>42003</v>
      </c>
      <c r="D9532">
        <v>207</v>
      </c>
      <c r="E9532" t="s">
        <v>33</v>
      </c>
    </row>
    <row r="9533" spans="1:5" x14ac:dyDescent="0.55000000000000004">
      <c r="A9533" t="s">
        <v>32</v>
      </c>
      <c r="B9533">
        <v>9506000</v>
      </c>
      <c r="C9533" s="1">
        <v>42004</v>
      </c>
      <c r="D9533">
        <v>218</v>
      </c>
      <c r="E9533" t="s">
        <v>33</v>
      </c>
    </row>
    <row r="9534" spans="1:5" x14ac:dyDescent="0.55000000000000004">
      <c r="A9534" t="s">
        <v>32</v>
      </c>
      <c r="B9534">
        <v>9506000</v>
      </c>
      <c r="C9534" s="1">
        <v>42005</v>
      </c>
      <c r="D9534">
        <v>224</v>
      </c>
      <c r="E9534" t="s">
        <v>33</v>
      </c>
    </row>
    <row r="9535" spans="1:5" x14ac:dyDescent="0.55000000000000004">
      <c r="A9535" t="s">
        <v>32</v>
      </c>
      <c r="B9535">
        <v>9506000</v>
      </c>
      <c r="C9535" s="1">
        <v>42006</v>
      </c>
      <c r="D9535">
        <v>220</v>
      </c>
      <c r="E9535" t="s">
        <v>33</v>
      </c>
    </row>
    <row r="9536" spans="1:5" x14ac:dyDescent="0.55000000000000004">
      <c r="A9536" t="s">
        <v>32</v>
      </c>
      <c r="B9536">
        <v>9506000</v>
      </c>
      <c r="C9536" s="1">
        <v>42007</v>
      </c>
      <c r="D9536">
        <v>217</v>
      </c>
      <c r="E9536" t="s">
        <v>33</v>
      </c>
    </row>
    <row r="9537" spans="1:5" x14ac:dyDescent="0.55000000000000004">
      <c r="A9537" t="s">
        <v>32</v>
      </c>
      <c r="B9537">
        <v>9506000</v>
      </c>
      <c r="C9537" s="1">
        <v>42008</v>
      </c>
      <c r="D9537">
        <v>212</v>
      </c>
      <c r="E9537" t="s">
        <v>33</v>
      </c>
    </row>
    <row r="9538" spans="1:5" x14ac:dyDescent="0.55000000000000004">
      <c r="A9538" t="s">
        <v>32</v>
      </c>
      <c r="B9538">
        <v>9506000</v>
      </c>
      <c r="C9538" s="1">
        <v>42009</v>
      </c>
      <c r="D9538">
        <v>212</v>
      </c>
      <c r="E9538" t="s">
        <v>33</v>
      </c>
    </row>
    <row r="9539" spans="1:5" x14ac:dyDescent="0.55000000000000004">
      <c r="A9539" t="s">
        <v>32</v>
      </c>
      <c r="B9539">
        <v>9506000</v>
      </c>
      <c r="C9539" s="1">
        <v>42010</v>
      </c>
      <c r="D9539">
        <v>212</v>
      </c>
      <c r="E9539" t="s">
        <v>33</v>
      </c>
    </row>
    <row r="9540" spans="1:5" x14ac:dyDescent="0.55000000000000004">
      <c r="A9540" t="s">
        <v>32</v>
      </c>
      <c r="B9540">
        <v>9506000</v>
      </c>
      <c r="C9540" s="1">
        <v>42011</v>
      </c>
      <c r="D9540">
        <v>213</v>
      </c>
      <c r="E9540" t="s">
        <v>33</v>
      </c>
    </row>
    <row r="9541" spans="1:5" x14ac:dyDescent="0.55000000000000004">
      <c r="A9541" t="s">
        <v>32</v>
      </c>
      <c r="B9541">
        <v>9506000</v>
      </c>
      <c r="C9541" s="1">
        <v>42012</v>
      </c>
      <c r="D9541">
        <v>212</v>
      </c>
      <c r="E9541" t="s">
        <v>33</v>
      </c>
    </row>
    <row r="9542" spans="1:5" x14ac:dyDescent="0.55000000000000004">
      <c r="A9542" t="s">
        <v>32</v>
      </c>
      <c r="B9542">
        <v>9506000</v>
      </c>
      <c r="C9542" s="1">
        <v>42013</v>
      </c>
      <c r="D9542">
        <v>209</v>
      </c>
      <c r="E9542" t="s">
        <v>33</v>
      </c>
    </row>
    <row r="9543" spans="1:5" x14ac:dyDescent="0.55000000000000004">
      <c r="A9543" t="s">
        <v>32</v>
      </c>
      <c r="B9543">
        <v>9506000</v>
      </c>
      <c r="C9543" s="1">
        <v>42014</v>
      </c>
      <c r="D9543">
        <v>214</v>
      </c>
      <c r="E9543" t="s">
        <v>33</v>
      </c>
    </row>
    <row r="9544" spans="1:5" x14ac:dyDescent="0.55000000000000004">
      <c r="A9544" t="s">
        <v>32</v>
      </c>
      <c r="B9544">
        <v>9506000</v>
      </c>
      <c r="C9544" s="1">
        <v>42015</v>
      </c>
      <c r="D9544">
        <v>221</v>
      </c>
      <c r="E9544" t="s">
        <v>33</v>
      </c>
    </row>
    <row r="9545" spans="1:5" x14ac:dyDescent="0.55000000000000004">
      <c r="A9545" t="s">
        <v>32</v>
      </c>
      <c r="B9545">
        <v>9506000</v>
      </c>
      <c r="C9545" s="1">
        <v>42016</v>
      </c>
      <c r="D9545">
        <v>235</v>
      </c>
      <c r="E9545" t="s">
        <v>33</v>
      </c>
    </row>
    <row r="9546" spans="1:5" x14ac:dyDescent="0.55000000000000004">
      <c r="A9546" t="s">
        <v>32</v>
      </c>
      <c r="B9546">
        <v>9506000</v>
      </c>
      <c r="C9546" s="1">
        <v>42017</v>
      </c>
      <c r="D9546">
        <v>276</v>
      </c>
      <c r="E9546" t="s">
        <v>33</v>
      </c>
    </row>
    <row r="9547" spans="1:5" x14ac:dyDescent="0.55000000000000004">
      <c r="A9547" t="s">
        <v>32</v>
      </c>
      <c r="B9547">
        <v>9506000</v>
      </c>
      <c r="C9547" s="1">
        <v>42018</v>
      </c>
      <c r="D9547">
        <v>803</v>
      </c>
      <c r="E9547" t="s">
        <v>33</v>
      </c>
    </row>
    <row r="9548" spans="1:5" x14ac:dyDescent="0.55000000000000004">
      <c r="A9548" t="s">
        <v>32</v>
      </c>
      <c r="B9548">
        <v>9506000</v>
      </c>
      <c r="C9548" s="1">
        <v>42019</v>
      </c>
      <c r="D9548">
        <v>832</v>
      </c>
      <c r="E9548" t="s">
        <v>33</v>
      </c>
    </row>
    <row r="9549" spans="1:5" x14ac:dyDescent="0.55000000000000004">
      <c r="A9549" t="s">
        <v>32</v>
      </c>
      <c r="B9549">
        <v>9506000</v>
      </c>
      <c r="C9549" s="1">
        <v>42020</v>
      </c>
      <c r="D9549">
        <v>597</v>
      </c>
      <c r="E9549" t="s">
        <v>33</v>
      </c>
    </row>
    <row r="9550" spans="1:5" x14ac:dyDescent="0.55000000000000004">
      <c r="A9550" t="s">
        <v>32</v>
      </c>
      <c r="B9550">
        <v>9506000</v>
      </c>
      <c r="C9550" s="1">
        <v>42021</v>
      </c>
      <c r="D9550">
        <v>438</v>
      </c>
      <c r="E9550" t="s">
        <v>33</v>
      </c>
    </row>
    <row r="9551" spans="1:5" x14ac:dyDescent="0.55000000000000004">
      <c r="A9551" t="s">
        <v>32</v>
      </c>
      <c r="B9551">
        <v>9506000</v>
      </c>
      <c r="C9551" s="1">
        <v>42022</v>
      </c>
      <c r="D9551">
        <v>363</v>
      </c>
      <c r="E9551" t="s">
        <v>33</v>
      </c>
    </row>
    <row r="9552" spans="1:5" x14ac:dyDescent="0.55000000000000004">
      <c r="A9552" t="s">
        <v>32</v>
      </c>
      <c r="B9552">
        <v>9506000</v>
      </c>
      <c r="C9552" s="1">
        <v>42023</v>
      </c>
      <c r="D9552">
        <v>315</v>
      </c>
      <c r="E9552" t="s">
        <v>33</v>
      </c>
    </row>
    <row r="9553" spans="1:5" x14ac:dyDescent="0.55000000000000004">
      <c r="A9553" t="s">
        <v>32</v>
      </c>
      <c r="B9553">
        <v>9506000</v>
      </c>
      <c r="C9553" s="1">
        <v>42024</v>
      </c>
      <c r="D9553">
        <v>290</v>
      </c>
      <c r="E9553" t="s">
        <v>33</v>
      </c>
    </row>
    <row r="9554" spans="1:5" x14ac:dyDescent="0.55000000000000004">
      <c r="A9554" t="s">
        <v>32</v>
      </c>
      <c r="B9554">
        <v>9506000</v>
      </c>
      <c r="C9554" s="1">
        <v>42025</v>
      </c>
      <c r="D9554">
        <v>275</v>
      </c>
      <c r="E9554" t="s">
        <v>33</v>
      </c>
    </row>
    <row r="9555" spans="1:5" x14ac:dyDescent="0.55000000000000004">
      <c r="A9555" t="s">
        <v>32</v>
      </c>
      <c r="B9555">
        <v>9506000</v>
      </c>
      <c r="C9555" s="1">
        <v>42026</v>
      </c>
      <c r="D9555">
        <v>262</v>
      </c>
      <c r="E9555" t="s">
        <v>33</v>
      </c>
    </row>
    <row r="9556" spans="1:5" x14ac:dyDescent="0.55000000000000004">
      <c r="A9556" t="s">
        <v>32</v>
      </c>
      <c r="B9556">
        <v>9506000</v>
      </c>
      <c r="C9556" s="1">
        <v>42027</v>
      </c>
      <c r="D9556">
        <v>253</v>
      </c>
      <c r="E9556" t="s">
        <v>33</v>
      </c>
    </row>
    <row r="9557" spans="1:5" x14ac:dyDescent="0.55000000000000004">
      <c r="A9557" t="s">
        <v>32</v>
      </c>
      <c r="B9557">
        <v>9506000</v>
      </c>
      <c r="C9557" s="1">
        <v>42028</v>
      </c>
      <c r="D9557">
        <v>243</v>
      </c>
      <c r="E9557" t="s">
        <v>33</v>
      </c>
    </row>
    <row r="9558" spans="1:5" x14ac:dyDescent="0.55000000000000004">
      <c r="A9558" t="s">
        <v>32</v>
      </c>
      <c r="B9558">
        <v>9506000</v>
      </c>
      <c r="C9558" s="1">
        <v>42029</v>
      </c>
      <c r="D9558">
        <v>234</v>
      </c>
      <c r="E9558" t="s">
        <v>33</v>
      </c>
    </row>
    <row r="9559" spans="1:5" x14ac:dyDescent="0.55000000000000004">
      <c r="A9559" t="s">
        <v>32</v>
      </c>
      <c r="B9559">
        <v>9506000</v>
      </c>
      <c r="C9559" s="1">
        <v>42030</v>
      </c>
      <c r="D9559">
        <v>226</v>
      </c>
      <c r="E9559" t="s">
        <v>33</v>
      </c>
    </row>
    <row r="9560" spans="1:5" x14ac:dyDescent="0.55000000000000004">
      <c r="A9560" t="s">
        <v>32</v>
      </c>
      <c r="B9560">
        <v>9506000</v>
      </c>
      <c r="C9560" s="1">
        <v>42031</v>
      </c>
      <c r="D9560">
        <v>223</v>
      </c>
      <c r="E9560" t="s">
        <v>33</v>
      </c>
    </row>
    <row r="9561" spans="1:5" x14ac:dyDescent="0.55000000000000004">
      <c r="A9561" t="s">
        <v>32</v>
      </c>
      <c r="B9561">
        <v>9506000</v>
      </c>
      <c r="C9561" s="1">
        <v>42032</v>
      </c>
      <c r="D9561">
        <v>218</v>
      </c>
      <c r="E9561" t="s">
        <v>33</v>
      </c>
    </row>
    <row r="9562" spans="1:5" x14ac:dyDescent="0.55000000000000004">
      <c r="A9562" t="s">
        <v>32</v>
      </c>
      <c r="B9562">
        <v>9506000</v>
      </c>
      <c r="C9562" s="1">
        <v>42033</v>
      </c>
      <c r="D9562">
        <v>217</v>
      </c>
      <c r="E9562" t="s">
        <v>33</v>
      </c>
    </row>
    <row r="9563" spans="1:5" x14ac:dyDescent="0.55000000000000004">
      <c r="A9563" t="s">
        <v>32</v>
      </c>
      <c r="B9563">
        <v>9506000</v>
      </c>
      <c r="C9563" s="1">
        <v>42034</v>
      </c>
      <c r="D9563">
        <v>230</v>
      </c>
      <c r="E9563" t="s">
        <v>33</v>
      </c>
    </row>
    <row r="9564" spans="1:5" x14ac:dyDescent="0.55000000000000004">
      <c r="A9564" t="s">
        <v>32</v>
      </c>
      <c r="B9564">
        <v>9506000</v>
      </c>
      <c r="C9564" s="1">
        <v>42035</v>
      </c>
      <c r="D9564">
        <v>511</v>
      </c>
      <c r="E9564" t="s">
        <v>33</v>
      </c>
    </row>
    <row r="9565" spans="1:5" x14ac:dyDescent="0.55000000000000004">
      <c r="A9565" t="s">
        <v>32</v>
      </c>
      <c r="B9565">
        <v>9506000</v>
      </c>
      <c r="C9565" s="1">
        <v>42036</v>
      </c>
      <c r="D9565">
        <v>2130</v>
      </c>
      <c r="E9565" t="s">
        <v>33</v>
      </c>
    </row>
    <row r="9566" spans="1:5" x14ac:dyDescent="0.55000000000000004">
      <c r="A9566" t="s">
        <v>32</v>
      </c>
      <c r="B9566">
        <v>9506000</v>
      </c>
      <c r="C9566" s="1">
        <v>42037</v>
      </c>
      <c r="D9566">
        <v>1030</v>
      </c>
      <c r="E9566" t="s">
        <v>33</v>
      </c>
    </row>
    <row r="9567" spans="1:5" x14ac:dyDescent="0.55000000000000004">
      <c r="A9567" t="s">
        <v>32</v>
      </c>
      <c r="B9567">
        <v>9506000</v>
      </c>
      <c r="C9567" s="1">
        <v>42038</v>
      </c>
      <c r="D9567">
        <v>650</v>
      </c>
      <c r="E9567" t="s">
        <v>33</v>
      </c>
    </row>
    <row r="9568" spans="1:5" x14ac:dyDescent="0.55000000000000004">
      <c r="A9568" t="s">
        <v>32</v>
      </c>
      <c r="B9568">
        <v>9506000</v>
      </c>
      <c r="C9568" s="1">
        <v>42039</v>
      </c>
      <c r="D9568">
        <v>468</v>
      </c>
      <c r="E9568" t="s">
        <v>33</v>
      </c>
    </row>
    <row r="9569" spans="1:5" x14ac:dyDescent="0.55000000000000004">
      <c r="A9569" t="s">
        <v>32</v>
      </c>
      <c r="B9569">
        <v>9506000</v>
      </c>
      <c r="C9569" s="1">
        <v>42040</v>
      </c>
      <c r="D9569">
        <v>381</v>
      </c>
      <c r="E9569" t="s">
        <v>33</v>
      </c>
    </row>
    <row r="9570" spans="1:5" x14ac:dyDescent="0.55000000000000004">
      <c r="A9570" t="s">
        <v>32</v>
      </c>
      <c r="B9570">
        <v>9506000</v>
      </c>
      <c r="C9570" s="1">
        <v>42041</v>
      </c>
      <c r="D9570">
        <v>324</v>
      </c>
      <c r="E9570" t="s">
        <v>33</v>
      </c>
    </row>
    <row r="9571" spans="1:5" x14ac:dyDescent="0.55000000000000004">
      <c r="A9571" t="s">
        <v>32</v>
      </c>
      <c r="B9571">
        <v>9506000</v>
      </c>
      <c r="C9571" s="1">
        <v>42042</v>
      </c>
      <c r="D9571">
        <v>291</v>
      </c>
      <c r="E9571" t="s">
        <v>33</v>
      </c>
    </row>
    <row r="9572" spans="1:5" x14ac:dyDescent="0.55000000000000004">
      <c r="A9572" t="s">
        <v>32</v>
      </c>
      <c r="B9572">
        <v>9506000</v>
      </c>
      <c r="C9572" s="1">
        <v>42043</v>
      </c>
      <c r="D9572">
        <v>273</v>
      </c>
      <c r="E9572" t="s">
        <v>33</v>
      </c>
    </row>
    <row r="9573" spans="1:5" x14ac:dyDescent="0.55000000000000004">
      <c r="A9573" t="s">
        <v>32</v>
      </c>
      <c r="B9573">
        <v>9506000</v>
      </c>
      <c r="C9573" s="1">
        <v>42044</v>
      </c>
      <c r="D9573">
        <v>258</v>
      </c>
      <c r="E9573" t="s">
        <v>33</v>
      </c>
    </row>
    <row r="9574" spans="1:5" x14ac:dyDescent="0.55000000000000004">
      <c r="A9574" t="s">
        <v>32</v>
      </c>
      <c r="B9574">
        <v>9506000</v>
      </c>
      <c r="C9574" s="1">
        <v>42045</v>
      </c>
      <c r="D9574">
        <v>245</v>
      </c>
      <c r="E9574" t="s">
        <v>33</v>
      </c>
    </row>
    <row r="9575" spans="1:5" x14ac:dyDescent="0.55000000000000004">
      <c r="A9575" t="s">
        <v>32</v>
      </c>
      <c r="B9575">
        <v>9506000</v>
      </c>
      <c r="C9575" s="1">
        <v>42046</v>
      </c>
      <c r="D9575">
        <v>239</v>
      </c>
      <c r="E9575" t="s">
        <v>33</v>
      </c>
    </row>
    <row r="9576" spans="1:5" x14ac:dyDescent="0.55000000000000004">
      <c r="A9576" t="s">
        <v>32</v>
      </c>
      <c r="B9576">
        <v>9506000</v>
      </c>
      <c r="C9576" s="1">
        <v>42047</v>
      </c>
      <c r="D9576">
        <v>233</v>
      </c>
      <c r="E9576" t="s">
        <v>33</v>
      </c>
    </row>
    <row r="9577" spans="1:5" x14ac:dyDescent="0.55000000000000004">
      <c r="A9577" t="s">
        <v>32</v>
      </c>
      <c r="B9577">
        <v>9506000</v>
      </c>
      <c r="C9577" s="1">
        <v>42048</v>
      </c>
      <c r="D9577">
        <v>226</v>
      </c>
      <c r="E9577" t="s">
        <v>33</v>
      </c>
    </row>
    <row r="9578" spans="1:5" x14ac:dyDescent="0.55000000000000004">
      <c r="A9578" t="s">
        <v>32</v>
      </c>
      <c r="B9578">
        <v>9506000</v>
      </c>
      <c r="C9578" s="1">
        <v>42049</v>
      </c>
      <c r="D9578">
        <v>225</v>
      </c>
      <c r="E9578" t="s">
        <v>33</v>
      </c>
    </row>
    <row r="9579" spans="1:5" x14ac:dyDescent="0.55000000000000004">
      <c r="A9579" t="s">
        <v>32</v>
      </c>
      <c r="B9579">
        <v>9506000</v>
      </c>
      <c r="C9579" s="1">
        <v>42050</v>
      </c>
      <c r="D9579">
        <v>214</v>
      </c>
      <c r="E9579" t="s">
        <v>33</v>
      </c>
    </row>
    <row r="9580" spans="1:5" x14ac:dyDescent="0.55000000000000004">
      <c r="A9580" t="s">
        <v>32</v>
      </c>
      <c r="B9580">
        <v>9506000</v>
      </c>
      <c r="C9580" s="1">
        <v>42051</v>
      </c>
      <c r="D9580">
        <v>209</v>
      </c>
      <c r="E9580" t="s">
        <v>33</v>
      </c>
    </row>
    <row r="9581" spans="1:5" x14ac:dyDescent="0.55000000000000004">
      <c r="A9581" t="s">
        <v>32</v>
      </c>
      <c r="B9581">
        <v>9506000</v>
      </c>
      <c r="C9581" s="1">
        <v>42052</v>
      </c>
      <c r="D9581">
        <v>200</v>
      </c>
      <c r="E9581" t="s">
        <v>33</v>
      </c>
    </row>
    <row r="9582" spans="1:5" x14ac:dyDescent="0.55000000000000004">
      <c r="A9582" t="s">
        <v>32</v>
      </c>
      <c r="B9582">
        <v>9506000</v>
      </c>
      <c r="C9582" s="1">
        <v>42053</v>
      </c>
      <c r="D9582">
        <v>195</v>
      </c>
      <c r="E9582" t="s">
        <v>33</v>
      </c>
    </row>
    <row r="9583" spans="1:5" x14ac:dyDescent="0.55000000000000004">
      <c r="A9583" t="s">
        <v>32</v>
      </c>
      <c r="B9583">
        <v>9506000</v>
      </c>
      <c r="C9583" s="1">
        <v>42054</v>
      </c>
      <c r="D9583">
        <v>195</v>
      </c>
      <c r="E9583" t="s">
        <v>33</v>
      </c>
    </row>
    <row r="9584" spans="1:5" x14ac:dyDescent="0.55000000000000004">
      <c r="A9584" t="s">
        <v>32</v>
      </c>
      <c r="B9584">
        <v>9506000</v>
      </c>
      <c r="C9584" s="1">
        <v>42055</v>
      </c>
      <c r="D9584">
        <v>190</v>
      </c>
      <c r="E9584" t="s">
        <v>33</v>
      </c>
    </row>
    <row r="9585" spans="1:5" x14ac:dyDescent="0.55000000000000004">
      <c r="A9585" t="s">
        <v>32</v>
      </c>
      <c r="B9585">
        <v>9506000</v>
      </c>
      <c r="C9585" s="1">
        <v>42056</v>
      </c>
      <c r="D9585">
        <v>197</v>
      </c>
      <c r="E9585" t="s">
        <v>33</v>
      </c>
    </row>
    <row r="9586" spans="1:5" x14ac:dyDescent="0.55000000000000004">
      <c r="A9586" t="s">
        <v>32</v>
      </c>
      <c r="B9586">
        <v>9506000</v>
      </c>
      <c r="C9586" s="1">
        <v>42057</v>
      </c>
      <c r="D9586">
        <v>195</v>
      </c>
      <c r="E9586" t="s">
        <v>33</v>
      </c>
    </row>
    <row r="9587" spans="1:5" x14ac:dyDescent="0.55000000000000004">
      <c r="A9587" t="s">
        <v>32</v>
      </c>
      <c r="B9587">
        <v>9506000</v>
      </c>
      <c r="C9587" s="1">
        <v>42058</v>
      </c>
      <c r="D9587">
        <v>199</v>
      </c>
      <c r="E9587" t="s">
        <v>33</v>
      </c>
    </row>
    <row r="9588" spans="1:5" x14ac:dyDescent="0.55000000000000004">
      <c r="A9588" t="s">
        <v>32</v>
      </c>
      <c r="B9588">
        <v>9506000</v>
      </c>
      <c r="C9588" s="1">
        <v>42059</v>
      </c>
      <c r="D9588">
        <v>914</v>
      </c>
      <c r="E9588" t="s">
        <v>33</v>
      </c>
    </row>
    <row r="9589" spans="1:5" x14ac:dyDescent="0.55000000000000004">
      <c r="A9589" t="s">
        <v>32</v>
      </c>
      <c r="B9589">
        <v>9506000</v>
      </c>
      <c r="C9589" s="1">
        <v>42060</v>
      </c>
      <c r="D9589">
        <v>873</v>
      </c>
      <c r="E9589" t="s">
        <v>33</v>
      </c>
    </row>
    <row r="9590" spans="1:5" x14ac:dyDescent="0.55000000000000004">
      <c r="A9590" t="s">
        <v>32</v>
      </c>
      <c r="B9590">
        <v>9506000</v>
      </c>
      <c r="C9590" s="1">
        <v>42061</v>
      </c>
      <c r="D9590">
        <v>585</v>
      </c>
      <c r="E9590" t="s">
        <v>33</v>
      </c>
    </row>
    <row r="9591" spans="1:5" x14ac:dyDescent="0.55000000000000004">
      <c r="A9591" t="s">
        <v>32</v>
      </c>
      <c r="B9591">
        <v>9506000</v>
      </c>
      <c r="C9591" s="1">
        <v>42062</v>
      </c>
      <c r="D9591">
        <v>478</v>
      </c>
      <c r="E9591" t="s">
        <v>33</v>
      </c>
    </row>
    <row r="9592" spans="1:5" x14ac:dyDescent="0.55000000000000004">
      <c r="A9592" t="s">
        <v>32</v>
      </c>
      <c r="B9592">
        <v>9506000</v>
      </c>
      <c r="C9592" s="1">
        <v>42063</v>
      </c>
      <c r="D9592">
        <v>409</v>
      </c>
      <c r="E9592" t="s">
        <v>33</v>
      </c>
    </row>
    <row r="9593" spans="1:5" x14ac:dyDescent="0.55000000000000004">
      <c r="A9593" t="s">
        <v>32</v>
      </c>
      <c r="B9593">
        <v>9506000</v>
      </c>
      <c r="C9593" s="1">
        <v>42064</v>
      </c>
      <c r="D9593">
        <v>1160</v>
      </c>
      <c r="E9593" t="s">
        <v>33</v>
      </c>
    </row>
    <row r="9594" spans="1:5" x14ac:dyDescent="0.55000000000000004">
      <c r="A9594" t="s">
        <v>32</v>
      </c>
      <c r="B9594">
        <v>9506000</v>
      </c>
      <c r="C9594" s="1">
        <v>42065</v>
      </c>
      <c r="D9594">
        <v>8020</v>
      </c>
      <c r="E9594" t="s">
        <v>33</v>
      </c>
    </row>
    <row r="9595" spans="1:5" x14ac:dyDescent="0.55000000000000004">
      <c r="A9595" t="s">
        <v>32</v>
      </c>
      <c r="B9595">
        <v>9506000</v>
      </c>
      <c r="C9595" s="1">
        <v>42066</v>
      </c>
      <c r="D9595">
        <v>14600</v>
      </c>
      <c r="E9595" t="s">
        <v>33</v>
      </c>
    </row>
    <row r="9596" spans="1:5" x14ac:dyDescent="0.55000000000000004">
      <c r="A9596" t="s">
        <v>32</v>
      </c>
      <c r="B9596">
        <v>9506000</v>
      </c>
      <c r="C9596" s="1">
        <v>42067</v>
      </c>
      <c r="D9596">
        <v>5440</v>
      </c>
      <c r="E9596" t="s">
        <v>33</v>
      </c>
    </row>
    <row r="9597" spans="1:5" x14ac:dyDescent="0.55000000000000004">
      <c r="A9597" t="s">
        <v>32</v>
      </c>
      <c r="B9597">
        <v>9506000</v>
      </c>
      <c r="C9597" s="1">
        <v>42068</v>
      </c>
      <c r="D9597">
        <v>2800</v>
      </c>
      <c r="E9597" t="s">
        <v>33</v>
      </c>
    </row>
    <row r="9598" spans="1:5" x14ac:dyDescent="0.55000000000000004">
      <c r="A9598" t="s">
        <v>32</v>
      </c>
      <c r="B9598">
        <v>9506000</v>
      </c>
      <c r="C9598" s="1">
        <v>42069</v>
      </c>
      <c r="D9598">
        <v>1780</v>
      </c>
      <c r="E9598" t="s">
        <v>33</v>
      </c>
    </row>
    <row r="9599" spans="1:5" x14ac:dyDescent="0.55000000000000004">
      <c r="A9599" t="s">
        <v>32</v>
      </c>
      <c r="B9599">
        <v>9506000</v>
      </c>
      <c r="C9599" s="1">
        <v>42070</v>
      </c>
      <c r="D9599">
        <v>1310</v>
      </c>
      <c r="E9599" t="s">
        <v>33</v>
      </c>
    </row>
    <row r="9600" spans="1:5" x14ac:dyDescent="0.55000000000000004">
      <c r="A9600" t="s">
        <v>32</v>
      </c>
      <c r="B9600">
        <v>9506000</v>
      </c>
      <c r="C9600" s="1">
        <v>42071</v>
      </c>
      <c r="D9600">
        <v>1070</v>
      </c>
      <c r="E9600" t="s">
        <v>33</v>
      </c>
    </row>
    <row r="9601" spans="1:5" x14ac:dyDescent="0.55000000000000004">
      <c r="A9601" t="s">
        <v>32</v>
      </c>
      <c r="B9601">
        <v>9506000</v>
      </c>
      <c r="C9601" s="1">
        <v>42072</v>
      </c>
      <c r="D9601">
        <v>968</v>
      </c>
      <c r="E9601" t="s">
        <v>33</v>
      </c>
    </row>
    <row r="9602" spans="1:5" x14ac:dyDescent="0.55000000000000004">
      <c r="A9602" t="s">
        <v>32</v>
      </c>
      <c r="B9602">
        <v>9506000</v>
      </c>
      <c r="C9602" s="1">
        <v>42073</v>
      </c>
      <c r="D9602">
        <v>901</v>
      </c>
      <c r="E9602" t="s">
        <v>33</v>
      </c>
    </row>
    <row r="9603" spans="1:5" x14ac:dyDescent="0.55000000000000004">
      <c r="A9603" t="s">
        <v>32</v>
      </c>
      <c r="B9603">
        <v>9506000</v>
      </c>
      <c r="C9603" s="1">
        <v>42074</v>
      </c>
      <c r="D9603">
        <v>785</v>
      </c>
      <c r="E9603" t="s">
        <v>33</v>
      </c>
    </row>
    <row r="9604" spans="1:5" x14ac:dyDescent="0.55000000000000004">
      <c r="A9604" t="s">
        <v>32</v>
      </c>
      <c r="B9604">
        <v>9506000</v>
      </c>
      <c r="C9604" s="1">
        <v>42075</v>
      </c>
      <c r="D9604">
        <v>656</v>
      </c>
      <c r="E9604" t="s">
        <v>33</v>
      </c>
    </row>
    <row r="9605" spans="1:5" x14ac:dyDescent="0.55000000000000004">
      <c r="A9605" t="s">
        <v>32</v>
      </c>
      <c r="B9605">
        <v>9506000</v>
      </c>
      <c r="C9605" s="1">
        <v>42076</v>
      </c>
      <c r="D9605">
        <v>541</v>
      </c>
      <c r="E9605" t="s">
        <v>33</v>
      </c>
    </row>
    <row r="9606" spans="1:5" x14ac:dyDescent="0.55000000000000004">
      <c r="A9606" t="s">
        <v>32</v>
      </c>
      <c r="B9606">
        <v>9506000</v>
      </c>
      <c r="C9606" s="1">
        <v>42077</v>
      </c>
      <c r="D9606">
        <v>462</v>
      </c>
      <c r="E9606" t="s">
        <v>33</v>
      </c>
    </row>
    <row r="9607" spans="1:5" x14ac:dyDescent="0.55000000000000004">
      <c r="A9607" t="s">
        <v>32</v>
      </c>
      <c r="B9607">
        <v>9506000</v>
      </c>
      <c r="C9607" s="1">
        <v>42078</v>
      </c>
      <c r="D9607">
        <v>407</v>
      </c>
      <c r="E9607" t="s">
        <v>33</v>
      </c>
    </row>
    <row r="9608" spans="1:5" x14ac:dyDescent="0.55000000000000004">
      <c r="A9608" t="s">
        <v>32</v>
      </c>
      <c r="B9608">
        <v>9506000</v>
      </c>
      <c r="C9608" s="1">
        <v>42079</v>
      </c>
      <c r="D9608">
        <v>352</v>
      </c>
      <c r="E9608" t="s">
        <v>33</v>
      </c>
    </row>
    <row r="9609" spans="1:5" x14ac:dyDescent="0.55000000000000004">
      <c r="A9609" t="s">
        <v>32</v>
      </c>
      <c r="B9609">
        <v>9506000</v>
      </c>
      <c r="C9609" s="1">
        <v>42080</v>
      </c>
      <c r="D9609">
        <v>298</v>
      </c>
      <c r="E9609" t="s">
        <v>33</v>
      </c>
    </row>
    <row r="9610" spans="1:5" x14ac:dyDescent="0.55000000000000004">
      <c r="A9610" t="s">
        <v>32</v>
      </c>
      <c r="B9610">
        <v>9506000</v>
      </c>
      <c r="C9610" s="1">
        <v>42081</v>
      </c>
      <c r="D9610">
        <v>259</v>
      </c>
      <c r="E9610" t="s">
        <v>33</v>
      </c>
    </row>
    <row r="9611" spans="1:5" x14ac:dyDescent="0.55000000000000004">
      <c r="A9611" t="s">
        <v>32</v>
      </c>
      <c r="B9611">
        <v>9506000</v>
      </c>
      <c r="C9611" s="1">
        <v>42082</v>
      </c>
      <c r="D9611">
        <v>244</v>
      </c>
      <c r="E9611" t="s">
        <v>33</v>
      </c>
    </row>
    <row r="9612" spans="1:5" x14ac:dyDescent="0.55000000000000004">
      <c r="A9612" t="s">
        <v>32</v>
      </c>
      <c r="B9612">
        <v>9506000</v>
      </c>
      <c r="C9612" s="1">
        <v>42083</v>
      </c>
      <c r="D9612">
        <v>234</v>
      </c>
      <c r="E9612" t="s">
        <v>33</v>
      </c>
    </row>
    <row r="9613" spans="1:5" x14ac:dyDescent="0.55000000000000004">
      <c r="A9613" t="s">
        <v>32</v>
      </c>
      <c r="B9613">
        <v>9506000</v>
      </c>
      <c r="C9613" s="1">
        <v>42084</v>
      </c>
      <c r="D9613">
        <v>214</v>
      </c>
      <c r="E9613" t="s">
        <v>33</v>
      </c>
    </row>
    <row r="9614" spans="1:5" x14ac:dyDescent="0.55000000000000004">
      <c r="A9614" t="s">
        <v>32</v>
      </c>
      <c r="B9614">
        <v>9506000</v>
      </c>
      <c r="C9614" s="1">
        <v>42085</v>
      </c>
      <c r="D9614">
        <v>196</v>
      </c>
      <c r="E9614" t="s">
        <v>33</v>
      </c>
    </row>
    <row r="9615" spans="1:5" x14ac:dyDescent="0.55000000000000004">
      <c r="A9615" t="s">
        <v>32</v>
      </c>
      <c r="B9615">
        <v>9506000</v>
      </c>
      <c r="C9615" s="1">
        <v>42086</v>
      </c>
      <c r="D9615">
        <v>181</v>
      </c>
      <c r="E9615" t="s">
        <v>33</v>
      </c>
    </row>
    <row r="9616" spans="1:5" x14ac:dyDescent="0.55000000000000004">
      <c r="A9616" t="s">
        <v>32</v>
      </c>
      <c r="B9616">
        <v>9506000</v>
      </c>
      <c r="C9616" s="1">
        <v>42087</v>
      </c>
      <c r="D9616">
        <v>172</v>
      </c>
      <c r="E9616" t="s">
        <v>33</v>
      </c>
    </row>
    <row r="9617" spans="1:5" x14ac:dyDescent="0.55000000000000004">
      <c r="A9617" t="s">
        <v>32</v>
      </c>
      <c r="B9617">
        <v>9506000</v>
      </c>
      <c r="C9617" s="1">
        <v>42088</v>
      </c>
      <c r="D9617">
        <v>163</v>
      </c>
      <c r="E9617" t="s">
        <v>33</v>
      </c>
    </row>
    <row r="9618" spans="1:5" x14ac:dyDescent="0.55000000000000004">
      <c r="A9618" t="s">
        <v>32</v>
      </c>
      <c r="B9618">
        <v>9506000</v>
      </c>
      <c r="C9618" s="1">
        <v>42089</v>
      </c>
      <c r="D9618">
        <v>155</v>
      </c>
      <c r="E9618" t="s">
        <v>33</v>
      </c>
    </row>
    <row r="9619" spans="1:5" x14ac:dyDescent="0.55000000000000004">
      <c r="A9619" t="s">
        <v>32</v>
      </c>
      <c r="B9619">
        <v>9506000</v>
      </c>
      <c r="C9619" s="1">
        <v>42090</v>
      </c>
      <c r="D9619">
        <v>137</v>
      </c>
      <c r="E9619" t="s">
        <v>33</v>
      </c>
    </row>
    <row r="9620" spans="1:5" x14ac:dyDescent="0.55000000000000004">
      <c r="A9620" t="s">
        <v>32</v>
      </c>
      <c r="B9620">
        <v>9506000</v>
      </c>
      <c r="C9620" s="1">
        <v>42091</v>
      </c>
      <c r="D9620">
        <v>128</v>
      </c>
      <c r="E9620" t="s">
        <v>33</v>
      </c>
    </row>
    <row r="9621" spans="1:5" x14ac:dyDescent="0.55000000000000004">
      <c r="A9621" t="s">
        <v>32</v>
      </c>
      <c r="B9621">
        <v>9506000</v>
      </c>
      <c r="C9621" s="1">
        <v>42092</v>
      </c>
      <c r="D9621">
        <v>118</v>
      </c>
      <c r="E9621" t="s">
        <v>33</v>
      </c>
    </row>
    <row r="9622" spans="1:5" x14ac:dyDescent="0.55000000000000004">
      <c r="A9622" t="s">
        <v>32</v>
      </c>
      <c r="B9622">
        <v>9506000</v>
      </c>
      <c r="C9622" s="1">
        <v>42093</v>
      </c>
      <c r="D9622">
        <v>107</v>
      </c>
      <c r="E9622" t="s">
        <v>33</v>
      </c>
    </row>
    <row r="9623" spans="1:5" x14ac:dyDescent="0.55000000000000004">
      <c r="A9623" t="s">
        <v>32</v>
      </c>
      <c r="B9623">
        <v>9506000</v>
      </c>
      <c r="C9623" s="1">
        <v>42094</v>
      </c>
      <c r="D9623">
        <v>102</v>
      </c>
      <c r="E9623" t="s">
        <v>33</v>
      </c>
    </row>
    <row r="9624" spans="1:5" x14ac:dyDescent="0.55000000000000004">
      <c r="A9624" t="s">
        <v>32</v>
      </c>
      <c r="B9624">
        <v>9506000</v>
      </c>
      <c r="C9624" s="1">
        <v>42095</v>
      </c>
      <c r="D9624">
        <v>99.9</v>
      </c>
      <c r="E9624" t="s">
        <v>33</v>
      </c>
    </row>
    <row r="9625" spans="1:5" x14ac:dyDescent="0.55000000000000004">
      <c r="A9625" t="s">
        <v>32</v>
      </c>
      <c r="B9625">
        <v>9506000</v>
      </c>
      <c r="C9625" s="1">
        <v>42096</v>
      </c>
      <c r="D9625">
        <v>97.6</v>
      </c>
      <c r="E9625" t="s">
        <v>33</v>
      </c>
    </row>
    <row r="9626" spans="1:5" x14ac:dyDescent="0.55000000000000004">
      <c r="A9626" t="s">
        <v>32</v>
      </c>
      <c r="B9626">
        <v>9506000</v>
      </c>
      <c r="C9626" s="1">
        <v>42097</v>
      </c>
      <c r="D9626">
        <v>94.9</v>
      </c>
      <c r="E9626" t="s">
        <v>33</v>
      </c>
    </row>
    <row r="9627" spans="1:5" x14ac:dyDescent="0.55000000000000004">
      <c r="A9627" t="s">
        <v>32</v>
      </c>
      <c r="B9627">
        <v>9506000</v>
      </c>
      <c r="C9627" s="1">
        <v>42098</v>
      </c>
      <c r="D9627">
        <v>99</v>
      </c>
      <c r="E9627" t="s">
        <v>33</v>
      </c>
    </row>
    <row r="9628" spans="1:5" x14ac:dyDescent="0.55000000000000004">
      <c r="A9628" t="s">
        <v>32</v>
      </c>
      <c r="B9628">
        <v>9506000</v>
      </c>
      <c r="C9628" s="1">
        <v>42099</v>
      </c>
      <c r="D9628">
        <v>101</v>
      </c>
      <c r="E9628" t="s">
        <v>33</v>
      </c>
    </row>
    <row r="9629" spans="1:5" x14ac:dyDescent="0.55000000000000004">
      <c r="A9629" t="s">
        <v>32</v>
      </c>
      <c r="B9629">
        <v>9506000</v>
      </c>
      <c r="C9629" s="1">
        <v>42100</v>
      </c>
      <c r="D9629">
        <v>99.4</v>
      </c>
      <c r="E9629" t="s">
        <v>33</v>
      </c>
    </row>
    <row r="9630" spans="1:5" x14ac:dyDescent="0.55000000000000004">
      <c r="A9630" t="s">
        <v>32</v>
      </c>
      <c r="B9630">
        <v>9506000</v>
      </c>
      <c r="C9630" s="1">
        <v>42101</v>
      </c>
      <c r="D9630">
        <v>98.3</v>
      </c>
      <c r="E9630" t="s">
        <v>33</v>
      </c>
    </row>
    <row r="9631" spans="1:5" x14ac:dyDescent="0.55000000000000004">
      <c r="A9631" t="s">
        <v>32</v>
      </c>
      <c r="B9631">
        <v>9506000</v>
      </c>
      <c r="C9631" s="1">
        <v>42102</v>
      </c>
      <c r="D9631">
        <v>93.7</v>
      </c>
      <c r="E9631" t="s">
        <v>33</v>
      </c>
    </row>
    <row r="9632" spans="1:5" x14ac:dyDescent="0.55000000000000004">
      <c r="A9632" t="s">
        <v>32</v>
      </c>
      <c r="B9632">
        <v>9506000</v>
      </c>
      <c r="C9632" s="1">
        <v>42103</v>
      </c>
      <c r="D9632">
        <v>89.7</v>
      </c>
      <c r="E9632" t="s">
        <v>33</v>
      </c>
    </row>
    <row r="9633" spans="1:5" x14ac:dyDescent="0.55000000000000004">
      <c r="A9633" t="s">
        <v>32</v>
      </c>
      <c r="B9633">
        <v>9506000</v>
      </c>
      <c r="C9633" s="1">
        <v>42104</v>
      </c>
      <c r="D9633">
        <v>89.1</v>
      </c>
      <c r="E9633" t="s">
        <v>33</v>
      </c>
    </row>
    <row r="9634" spans="1:5" x14ac:dyDescent="0.55000000000000004">
      <c r="A9634" t="s">
        <v>32</v>
      </c>
      <c r="B9634">
        <v>9506000</v>
      </c>
      <c r="C9634" s="1">
        <v>42105</v>
      </c>
      <c r="D9634">
        <v>89</v>
      </c>
      <c r="E9634" t="s">
        <v>33</v>
      </c>
    </row>
    <row r="9635" spans="1:5" x14ac:dyDescent="0.55000000000000004">
      <c r="A9635" t="s">
        <v>32</v>
      </c>
      <c r="B9635">
        <v>9506000</v>
      </c>
      <c r="C9635" s="1">
        <v>42106</v>
      </c>
      <c r="D9635">
        <v>86.7</v>
      </c>
      <c r="E9635" t="s">
        <v>33</v>
      </c>
    </row>
    <row r="9636" spans="1:5" x14ac:dyDescent="0.55000000000000004">
      <c r="A9636" t="s">
        <v>32</v>
      </c>
      <c r="B9636">
        <v>9506000</v>
      </c>
      <c r="C9636" s="1">
        <v>42107</v>
      </c>
      <c r="D9636">
        <v>88</v>
      </c>
      <c r="E9636" t="s">
        <v>33</v>
      </c>
    </row>
    <row r="9637" spans="1:5" x14ac:dyDescent="0.55000000000000004">
      <c r="A9637" t="s">
        <v>32</v>
      </c>
      <c r="B9637">
        <v>9506000</v>
      </c>
      <c r="C9637" s="1">
        <v>42108</v>
      </c>
      <c r="D9637">
        <v>88.4</v>
      </c>
      <c r="E9637" t="s">
        <v>33</v>
      </c>
    </row>
    <row r="9638" spans="1:5" x14ac:dyDescent="0.55000000000000004">
      <c r="A9638" t="s">
        <v>32</v>
      </c>
      <c r="B9638">
        <v>9506000</v>
      </c>
      <c r="C9638" s="1">
        <v>42109</v>
      </c>
      <c r="D9638">
        <v>87.1</v>
      </c>
      <c r="E9638" t="s">
        <v>33</v>
      </c>
    </row>
    <row r="9639" spans="1:5" x14ac:dyDescent="0.55000000000000004">
      <c r="A9639" t="s">
        <v>32</v>
      </c>
      <c r="B9639">
        <v>9506000</v>
      </c>
      <c r="C9639" s="1">
        <v>42110</v>
      </c>
      <c r="D9639">
        <v>88.2</v>
      </c>
      <c r="E9639" t="s">
        <v>33</v>
      </c>
    </row>
    <row r="9640" spans="1:5" x14ac:dyDescent="0.55000000000000004">
      <c r="A9640" t="s">
        <v>32</v>
      </c>
      <c r="B9640">
        <v>9506000</v>
      </c>
      <c r="C9640" s="1">
        <v>42111</v>
      </c>
      <c r="D9640">
        <v>91.9</v>
      </c>
      <c r="E9640" t="s">
        <v>33</v>
      </c>
    </row>
    <row r="9641" spans="1:5" x14ac:dyDescent="0.55000000000000004">
      <c r="A9641" t="s">
        <v>32</v>
      </c>
      <c r="B9641">
        <v>9506000</v>
      </c>
      <c r="C9641" s="1">
        <v>42112</v>
      </c>
      <c r="D9641">
        <v>101</v>
      </c>
      <c r="E9641" t="s">
        <v>33</v>
      </c>
    </row>
    <row r="9642" spans="1:5" x14ac:dyDescent="0.55000000000000004">
      <c r="A9642" t="s">
        <v>32</v>
      </c>
      <c r="B9642">
        <v>9506000</v>
      </c>
      <c r="C9642" s="1">
        <v>42113</v>
      </c>
      <c r="D9642">
        <v>104</v>
      </c>
      <c r="E9642" t="s">
        <v>33</v>
      </c>
    </row>
    <row r="9643" spans="1:5" x14ac:dyDescent="0.55000000000000004">
      <c r="A9643" t="s">
        <v>32</v>
      </c>
      <c r="B9643">
        <v>9506000</v>
      </c>
      <c r="C9643" s="1">
        <v>42114</v>
      </c>
      <c r="D9643">
        <v>95.1</v>
      </c>
      <c r="E9643" t="s">
        <v>33</v>
      </c>
    </row>
    <row r="9644" spans="1:5" x14ac:dyDescent="0.55000000000000004">
      <c r="A9644" t="s">
        <v>32</v>
      </c>
      <c r="B9644">
        <v>9506000</v>
      </c>
      <c r="C9644" s="1">
        <v>42115</v>
      </c>
      <c r="D9644">
        <v>92.5</v>
      </c>
      <c r="E9644" t="s">
        <v>33</v>
      </c>
    </row>
    <row r="9645" spans="1:5" x14ac:dyDescent="0.55000000000000004">
      <c r="A9645" t="s">
        <v>32</v>
      </c>
      <c r="B9645">
        <v>9506000</v>
      </c>
      <c r="C9645" s="1">
        <v>42116</v>
      </c>
      <c r="D9645">
        <v>89</v>
      </c>
      <c r="E9645" t="s">
        <v>33</v>
      </c>
    </row>
    <row r="9646" spans="1:5" x14ac:dyDescent="0.55000000000000004">
      <c r="A9646" t="s">
        <v>32</v>
      </c>
      <c r="B9646">
        <v>9506000</v>
      </c>
      <c r="C9646" s="1">
        <v>42117</v>
      </c>
      <c r="D9646">
        <v>94.1</v>
      </c>
      <c r="E9646" t="s">
        <v>33</v>
      </c>
    </row>
    <row r="9647" spans="1:5" x14ac:dyDescent="0.55000000000000004">
      <c r="A9647" t="s">
        <v>32</v>
      </c>
      <c r="B9647">
        <v>9506000</v>
      </c>
      <c r="C9647" s="1">
        <v>42118</v>
      </c>
      <c r="D9647">
        <v>92.9</v>
      </c>
      <c r="E9647" t="s">
        <v>33</v>
      </c>
    </row>
    <row r="9648" spans="1:5" x14ac:dyDescent="0.55000000000000004">
      <c r="A9648" t="s">
        <v>32</v>
      </c>
      <c r="B9648">
        <v>9506000</v>
      </c>
      <c r="C9648" s="1">
        <v>42119</v>
      </c>
      <c r="D9648">
        <v>99.4</v>
      </c>
      <c r="E9648" t="s">
        <v>33</v>
      </c>
    </row>
    <row r="9649" spans="1:5" x14ac:dyDescent="0.55000000000000004">
      <c r="A9649" t="s">
        <v>32</v>
      </c>
      <c r="B9649">
        <v>9506000</v>
      </c>
      <c r="C9649" s="1">
        <v>42120</v>
      </c>
      <c r="D9649">
        <v>120</v>
      </c>
      <c r="E9649" t="s">
        <v>33</v>
      </c>
    </row>
    <row r="9650" spans="1:5" x14ac:dyDescent="0.55000000000000004">
      <c r="A9650" t="s">
        <v>32</v>
      </c>
      <c r="B9650">
        <v>9506000</v>
      </c>
      <c r="C9650" s="1">
        <v>42121</v>
      </c>
      <c r="D9650">
        <v>130</v>
      </c>
      <c r="E9650" t="s">
        <v>33</v>
      </c>
    </row>
    <row r="9651" spans="1:5" x14ac:dyDescent="0.55000000000000004">
      <c r="A9651" t="s">
        <v>32</v>
      </c>
      <c r="B9651">
        <v>9506000</v>
      </c>
      <c r="C9651" s="1">
        <v>42122</v>
      </c>
      <c r="D9651">
        <v>134</v>
      </c>
      <c r="E9651" t="s">
        <v>33</v>
      </c>
    </row>
    <row r="9652" spans="1:5" x14ac:dyDescent="0.55000000000000004">
      <c r="A9652" t="s">
        <v>32</v>
      </c>
      <c r="B9652">
        <v>9506000</v>
      </c>
      <c r="C9652" s="1">
        <v>42123</v>
      </c>
      <c r="D9652">
        <v>120</v>
      </c>
      <c r="E9652" t="s">
        <v>33</v>
      </c>
    </row>
    <row r="9653" spans="1:5" x14ac:dyDescent="0.55000000000000004">
      <c r="A9653" t="s">
        <v>32</v>
      </c>
      <c r="B9653">
        <v>9506000</v>
      </c>
      <c r="C9653" s="1">
        <v>42124</v>
      </c>
      <c r="D9653">
        <v>107</v>
      </c>
      <c r="E9653" t="s">
        <v>33</v>
      </c>
    </row>
    <row r="9654" spans="1:5" x14ac:dyDescent="0.55000000000000004">
      <c r="A9654" t="s">
        <v>32</v>
      </c>
      <c r="B9654">
        <v>9506000</v>
      </c>
      <c r="C9654" s="1">
        <v>42125</v>
      </c>
      <c r="D9654">
        <v>95.3</v>
      </c>
      <c r="E9654" t="s">
        <v>33</v>
      </c>
    </row>
    <row r="9655" spans="1:5" x14ac:dyDescent="0.55000000000000004">
      <c r="A9655" t="s">
        <v>32</v>
      </c>
      <c r="B9655">
        <v>9506000</v>
      </c>
      <c r="C9655" s="1">
        <v>42126</v>
      </c>
      <c r="D9655">
        <v>88.1</v>
      </c>
      <c r="E9655" t="s">
        <v>33</v>
      </c>
    </row>
    <row r="9656" spans="1:5" x14ac:dyDescent="0.55000000000000004">
      <c r="A9656" t="s">
        <v>32</v>
      </c>
      <c r="B9656">
        <v>9506000</v>
      </c>
      <c r="C9656" s="1">
        <v>42127</v>
      </c>
      <c r="D9656">
        <v>89.4</v>
      </c>
      <c r="E9656" t="s">
        <v>33</v>
      </c>
    </row>
    <row r="9657" spans="1:5" x14ac:dyDescent="0.55000000000000004">
      <c r="A9657" t="s">
        <v>32</v>
      </c>
      <c r="B9657">
        <v>9506000</v>
      </c>
      <c r="C9657" s="1">
        <v>42128</v>
      </c>
      <c r="D9657">
        <v>92.4</v>
      </c>
      <c r="E9657" t="s">
        <v>33</v>
      </c>
    </row>
    <row r="9658" spans="1:5" x14ac:dyDescent="0.55000000000000004">
      <c r="A9658" t="s">
        <v>32</v>
      </c>
      <c r="B9658">
        <v>9506000</v>
      </c>
      <c r="C9658" s="1">
        <v>42129</v>
      </c>
      <c r="D9658">
        <v>116</v>
      </c>
      <c r="E9658" t="s">
        <v>33</v>
      </c>
    </row>
    <row r="9659" spans="1:5" x14ac:dyDescent="0.55000000000000004">
      <c r="A9659" t="s">
        <v>32</v>
      </c>
      <c r="B9659">
        <v>9506000</v>
      </c>
      <c r="C9659" s="1">
        <v>42130</v>
      </c>
      <c r="D9659">
        <v>135</v>
      </c>
      <c r="E9659" t="s">
        <v>33</v>
      </c>
    </row>
    <row r="9660" spans="1:5" x14ac:dyDescent="0.55000000000000004">
      <c r="A9660" t="s">
        <v>32</v>
      </c>
      <c r="B9660">
        <v>9506000</v>
      </c>
      <c r="C9660" s="1">
        <v>42131</v>
      </c>
      <c r="D9660">
        <v>152</v>
      </c>
      <c r="E9660" t="s">
        <v>33</v>
      </c>
    </row>
    <row r="9661" spans="1:5" x14ac:dyDescent="0.55000000000000004">
      <c r="A9661" t="s">
        <v>32</v>
      </c>
      <c r="B9661">
        <v>9506000</v>
      </c>
      <c r="C9661" s="1">
        <v>42132</v>
      </c>
      <c r="D9661">
        <v>134</v>
      </c>
      <c r="E9661" t="s">
        <v>33</v>
      </c>
    </row>
    <row r="9662" spans="1:5" x14ac:dyDescent="0.55000000000000004">
      <c r="A9662" t="s">
        <v>32</v>
      </c>
      <c r="B9662">
        <v>9506000</v>
      </c>
      <c r="C9662" s="1">
        <v>42133</v>
      </c>
      <c r="D9662">
        <v>130</v>
      </c>
      <c r="E9662" t="s">
        <v>33</v>
      </c>
    </row>
    <row r="9663" spans="1:5" x14ac:dyDescent="0.55000000000000004">
      <c r="A9663" t="s">
        <v>32</v>
      </c>
      <c r="B9663">
        <v>9506000</v>
      </c>
      <c r="C9663" s="1">
        <v>42134</v>
      </c>
      <c r="D9663">
        <v>137</v>
      </c>
      <c r="E9663" t="s">
        <v>33</v>
      </c>
    </row>
    <row r="9664" spans="1:5" x14ac:dyDescent="0.55000000000000004">
      <c r="A9664" t="s">
        <v>32</v>
      </c>
      <c r="B9664">
        <v>9506000</v>
      </c>
      <c r="C9664" s="1">
        <v>42135</v>
      </c>
      <c r="D9664">
        <v>136</v>
      </c>
      <c r="E9664" t="s">
        <v>33</v>
      </c>
    </row>
    <row r="9665" spans="1:5" x14ac:dyDescent="0.55000000000000004">
      <c r="A9665" t="s">
        <v>32</v>
      </c>
      <c r="B9665">
        <v>9506000</v>
      </c>
      <c r="C9665" s="1">
        <v>42136</v>
      </c>
      <c r="D9665">
        <v>112</v>
      </c>
      <c r="E9665" t="s">
        <v>33</v>
      </c>
    </row>
    <row r="9666" spans="1:5" x14ac:dyDescent="0.55000000000000004">
      <c r="A9666" t="s">
        <v>32</v>
      </c>
      <c r="B9666">
        <v>9506000</v>
      </c>
      <c r="C9666" s="1">
        <v>42137</v>
      </c>
      <c r="D9666">
        <v>104</v>
      </c>
      <c r="E9666" t="s">
        <v>33</v>
      </c>
    </row>
    <row r="9667" spans="1:5" x14ac:dyDescent="0.55000000000000004">
      <c r="A9667" t="s">
        <v>32</v>
      </c>
      <c r="B9667">
        <v>9506000</v>
      </c>
      <c r="C9667" s="1">
        <v>42138</v>
      </c>
      <c r="D9667">
        <v>102</v>
      </c>
      <c r="E9667" t="s">
        <v>33</v>
      </c>
    </row>
    <row r="9668" spans="1:5" x14ac:dyDescent="0.55000000000000004">
      <c r="A9668" t="s">
        <v>32</v>
      </c>
      <c r="B9668">
        <v>9506000</v>
      </c>
      <c r="C9668" s="1">
        <v>42139</v>
      </c>
      <c r="D9668">
        <v>113</v>
      </c>
      <c r="E9668" t="s">
        <v>33</v>
      </c>
    </row>
    <row r="9669" spans="1:5" x14ac:dyDescent="0.55000000000000004">
      <c r="A9669" t="s">
        <v>32</v>
      </c>
      <c r="B9669">
        <v>9506000</v>
      </c>
      <c r="C9669" s="1">
        <v>42140</v>
      </c>
      <c r="D9669">
        <v>145</v>
      </c>
      <c r="E9669" t="s">
        <v>33</v>
      </c>
    </row>
    <row r="9670" spans="1:5" x14ac:dyDescent="0.55000000000000004">
      <c r="A9670" t="s">
        <v>32</v>
      </c>
      <c r="B9670">
        <v>9506000</v>
      </c>
      <c r="C9670" s="1">
        <v>42141</v>
      </c>
      <c r="D9670">
        <v>170</v>
      </c>
      <c r="E9670" t="s">
        <v>33</v>
      </c>
    </row>
    <row r="9671" spans="1:5" x14ac:dyDescent="0.55000000000000004">
      <c r="A9671" t="s">
        <v>32</v>
      </c>
      <c r="B9671">
        <v>9506000</v>
      </c>
      <c r="C9671" s="1">
        <v>42142</v>
      </c>
      <c r="D9671">
        <v>181</v>
      </c>
      <c r="E9671" t="s">
        <v>33</v>
      </c>
    </row>
    <row r="9672" spans="1:5" x14ac:dyDescent="0.55000000000000004">
      <c r="A9672" t="s">
        <v>32</v>
      </c>
      <c r="B9672">
        <v>9506000</v>
      </c>
      <c r="C9672" s="1">
        <v>42143</v>
      </c>
      <c r="D9672">
        <v>170</v>
      </c>
      <c r="E9672" t="s">
        <v>33</v>
      </c>
    </row>
    <row r="9673" spans="1:5" x14ac:dyDescent="0.55000000000000004">
      <c r="A9673" t="s">
        <v>32</v>
      </c>
      <c r="B9673">
        <v>9506000</v>
      </c>
      <c r="C9673" s="1">
        <v>42144</v>
      </c>
      <c r="D9673">
        <v>156</v>
      </c>
      <c r="E9673" t="s">
        <v>33</v>
      </c>
    </row>
    <row r="9674" spans="1:5" x14ac:dyDescent="0.55000000000000004">
      <c r="A9674" t="s">
        <v>32</v>
      </c>
      <c r="B9674">
        <v>9506000</v>
      </c>
      <c r="C9674" s="1">
        <v>42145</v>
      </c>
      <c r="D9674">
        <v>144</v>
      </c>
      <c r="E9674" t="s">
        <v>33</v>
      </c>
    </row>
    <row r="9675" spans="1:5" x14ac:dyDescent="0.55000000000000004">
      <c r="A9675" t="s">
        <v>32</v>
      </c>
      <c r="B9675">
        <v>9506000</v>
      </c>
      <c r="C9675" s="1">
        <v>42146</v>
      </c>
      <c r="D9675">
        <v>124</v>
      </c>
      <c r="E9675" t="s">
        <v>33</v>
      </c>
    </row>
    <row r="9676" spans="1:5" x14ac:dyDescent="0.55000000000000004">
      <c r="A9676" t="s">
        <v>32</v>
      </c>
      <c r="B9676">
        <v>9506000</v>
      </c>
      <c r="C9676" s="1">
        <v>42147</v>
      </c>
      <c r="D9676">
        <v>118</v>
      </c>
      <c r="E9676" t="s">
        <v>33</v>
      </c>
    </row>
    <row r="9677" spans="1:5" x14ac:dyDescent="0.55000000000000004">
      <c r="A9677" t="s">
        <v>32</v>
      </c>
      <c r="B9677">
        <v>9506000</v>
      </c>
      <c r="C9677" s="1">
        <v>42148</v>
      </c>
      <c r="D9677">
        <v>118</v>
      </c>
      <c r="E9677" t="s">
        <v>33</v>
      </c>
    </row>
    <row r="9678" spans="1:5" x14ac:dyDescent="0.55000000000000004">
      <c r="A9678" t="s">
        <v>32</v>
      </c>
      <c r="B9678">
        <v>9506000</v>
      </c>
      <c r="C9678" s="1">
        <v>42149</v>
      </c>
      <c r="D9678">
        <v>118</v>
      </c>
      <c r="E9678" t="s">
        <v>33</v>
      </c>
    </row>
    <row r="9679" spans="1:5" x14ac:dyDescent="0.55000000000000004">
      <c r="A9679" t="s">
        <v>32</v>
      </c>
      <c r="B9679">
        <v>9506000</v>
      </c>
      <c r="C9679" s="1">
        <v>42150</v>
      </c>
      <c r="D9679">
        <v>120</v>
      </c>
      <c r="E9679" t="s">
        <v>33</v>
      </c>
    </row>
    <row r="9680" spans="1:5" x14ac:dyDescent="0.55000000000000004">
      <c r="A9680" t="s">
        <v>32</v>
      </c>
      <c r="B9680">
        <v>9506000</v>
      </c>
      <c r="C9680" s="1">
        <v>42151</v>
      </c>
      <c r="D9680">
        <v>111</v>
      </c>
      <c r="E9680" t="s">
        <v>33</v>
      </c>
    </row>
    <row r="9681" spans="1:5" x14ac:dyDescent="0.55000000000000004">
      <c r="A9681" t="s">
        <v>32</v>
      </c>
      <c r="B9681">
        <v>9506000</v>
      </c>
      <c r="C9681" s="1">
        <v>42152</v>
      </c>
      <c r="D9681">
        <v>98.7</v>
      </c>
      <c r="E9681" t="s">
        <v>33</v>
      </c>
    </row>
    <row r="9682" spans="1:5" x14ac:dyDescent="0.55000000000000004">
      <c r="A9682" t="s">
        <v>32</v>
      </c>
      <c r="B9682">
        <v>9506000</v>
      </c>
      <c r="C9682" s="1">
        <v>42153</v>
      </c>
      <c r="D9682">
        <v>93.6</v>
      </c>
      <c r="E9682" t="s">
        <v>33</v>
      </c>
    </row>
    <row r="9683" spans="1:5" x14ac:dyDescent="0.55000000000000004">
      <c r="A9683" t="s">
        <v>32</v>
      </c>
      <c r="B9683">
        <v>9506000</v>
      </c>
      <c r="C9683" s="1">
        <v>42154</v>
      </c>
      <c r="D9683">
        <v>84.4</v>
      </c>
      <c r="E9683" t="s">
        <v>33</v>
      </c>
    </row>
    <row r="9684" spans="1:5" x14ac:dyDescent="0.55000000000000004">
      <c r="A9684" t="s">
        <v>32</v>
      </c>
      <c r="B9684">
        <v>9506000</v>
      </c>
      <c r="C9684" s="1">
        <v>42155</v>
      </c>
      <c r="D9684">
        <v>80.099999999999994</v>
      </c>
      <c r="E9684" t="s">
        <v>33</v>
      </c>
    </row>
    <row r="9685" spans="1:5" x14ac:dyDescent="0.55000000000000004">
      <c r="A9685" t="s">
        <v>32</v>
      </c>
      <c r="B9685">
        <v>9506000</v>
      </c>
      <c r="C9685" s="1">
        <v>42156</v>
      </c>
      <c r="D9685">
        <v>81.8</v>
      </c>
      <c r="E9685" t="s">
        <v>33</v>
      </c>
    </row>
    <row r="9686" spans="1:5" x14ac:dyDescent="0.55000000000000004">
      <c r="A9686" t="s">
        <v>32</v>
      </c>
      <c r="B9686">
        <v>9506000</v>
      </c>
      <c r="C9686" s="1">
        <v>42157</v>
      </c>
      <c r="D9686">
        <v>73.900000000000006</v>
      </c>
      <c r="E9686" t="s">
        <v>33</v>
      </c>
    </row>
    <row r="9687" spans="1:5" x14ac:dyDescent="0.55000000000000004">
      <c r="A9687" t="s">
        <v>32</v>
      </c>
      <c r="B9687">
        <v>9506000</v>
      </c>
      <c r="C9687" s="1">
        <v>42158</v>
      </c>
      <c r="D9687">
        <v>71.599999999999994</v>
      </c>
      <c r="E9687" t="s">
        <v>33</v>
      </c>
    </row>
    <row r="9688" spans="1:5" x14ac:dyDescent="0.55000000000000004">
      <c r="A9688" t="s">
        <v>32</v>
      </c>
      <c r="B9688">
        <v>9506000</v>
      </c>
      <c r="C9688" s="1">
        <v>42159</v>
      </c>
      <c r="D9688">
        <v>70.400000000000006</v>
      </c>
      <c r="E9688" t="s">
        <v>33</v>
      </c>
    </row>
    <row r="9689" spans="1:5" x14ac:dyDescent="0.55000000000000004">
      <c r="A9689" t="s">
        <v>32</v>
      </c>
      <c r="B9689">
        <v>9506000</v>
      </c>
      <c r="C9689" s="1">
        <v>42160</v>
      </c>
      <c r="D9689">
        <v>66.900000000000006</v>
      </c>
      <c r="E9689" t="s">
        <v>33</v>
      </c>
    </row>
    <row r="9690" spans="1:5" x14ac:dyDescent="0.55000000000000004">
      <c r="A9690" t="s">
        <v>32</v>
      </c>
      <c r="B9690">
        <v>9506000</v>
      </c>
      <c r="C9690" s="1">
        <v>42161</v>
      </c>
      <c r="D9690">
        <v>82.5</v>
      </c>
      <c r="E9690" t="s">
        <v>33</v>
      </c>
    </row>
    <row r="9691" spans="1:5" x14ac:dyDescent="0.55000000000000004">
      <c r="A9691" t="s">
        <v>32</v>
      </c>
      <c r="B9691">
        <v>9506000</v>
      </c>
      <c r="C9691" s="1">
        <v>42162</v>
      </c>
      <c r="D9691">
        <v>103</v>
      </c>
      <c r="E9691" t="s">
        <v>33</v>
      </c>
    </row>
    <row r="9692" spans="1:5" x14ac:dyDescent="0.55000000000000004">
      <c r="A9692" t="s">
        <v>32</v>
      </c>
      <c r="B9692">
        <v>9506000</v>
      </c>
      <c r="C9692" s="1">
        <v>42163</v>
      </c>
      <c r="D9692">
        <v>116</v>
      </c>
      <c r="E9692" t="s">
        <v>33</v>
      </c>
    </row>
    <row r="9693" spans="1:5" x14ac:dyDescent="0.55000000000000004">
      <c r="A9693" t="s">
        <v>32</v>
      </c>
      <c r="B9693">
        <v>9506000</v>
      </c>
      <c r="C9693" s="1">
        <v>42164</v>
      </c>
      <c r="D9693">
        <v>111</v>
      </c>
      <c r="E9693" t="s">
        <v>33</v>
      </c>
    </row>
    <row r="9694" spans="1:5" x14ac:dyDescent="0.55000000000000004">
      <c r="A9694" t="s">
        <v>32</v>
      </c>
      <c r="B9694">
        <v>9506000</v>
      </c>
      <c r="C9694" s="1">
        <v>42165</v>
      </c>
      <c r="D9694">
        <v>106</v>
      </c>
      <c r="E9694" t="s">
        <v>33</v>
      </c>
    </row>
    <row r="9695" spans="1:5" x14ac:dyDescent="0.55000000000000004">
      <c r="A9695" t="s">
        <v>32</v>
      </c>
      <c r="B9695">
        <v>9506000</v>
      </c>
      <c r="C9695" s="1">
        <v>42166</v>
      </c>
      <c r="D9695">
        <v>102</v>
      </c>
      <c r="E9695" t="s">
        <v>33</v>
      </c>
    </row>
    <row r="9696" spans="1:5" x14ac:dyDescent="0.55000000000000004">
      <c r="A9696" t="s">
        <v>32</v>
      </c>
      <c r="B9696">
        <v>9506000</v>
      </c>
      <c r="C9696" s="1">
        <v>42167</v>
      </c>
      <c r="D9696">
        <v>90.6</v>
      </c>
      <c r="E9696" t="s">
        <v>33</v>
      </c>
    </row>
    <row r="9697" spans="1:5" x14ac:dyDescent="0.55000000000000004">
      <c r="A9697" t="s">
        <v>32</v>
      </c>
      <c r="B9697">
        <v>9506000</v>
      </c>
      <c r="C9697" s="1">
        <v>42168</v>
      </c>
      <c r="D9697">
        <v>78.900000000000006</v>
      </c>
      <c r="E9697" t="s">
        <v>33</v>
      </c>
    </row>
    <row r="9698" spans="1:5" x14ac:dyDescent="0.55000000000000004">
      <c r="A9698" t="s">
        <v>32</v>
      </c>
      <c r="B9698">
        <v>9506000</v>
      </c>
      <c r="C9698" s="1">
        <v>42169</v>
      </c>
      <c r="D9698">
        <v>86.9</v>
      </c>
      <c r="E9698" t="s">
        <v>33</v>
      </c>
    </row>
    <row r="9699" spans="1:5" x14ac:dyDescent="0.55000000000000004">
      <c r="A9699" t="s">
        <v>32</v>
      </c>
      <c r="B9699">
        <v>9506000</v>
      </c>
      <c r="C9699" s="1">
        <v>42170</v>
      </c>
      <c r="D9699">
        <v>91.4</v>
      </c>
      <c r="E9699" t="s">
        <v>33</v>
      </c>
    </row>
    <row r="9700" spans="1:5" x14ac:dyDescent="0.55000000000000004">
      <c r="A9700" t="s">
        <v>32</v>
      </c>
      <c r="B9700">
        <v>9506000</v>
      </c>
      <c r="C9700" s="1">
        <v>42171</v>
      </c>
      <c r="D9700">
        <v>88.4</v>
      </c>
      <c r="E9700" t="s">
        <v>33</v>
      </c>
    </row>
    <row r="9701" spans="1:5" x14ac:dyDescent="0.55000000000000004">
      <c r="A9701" t="s">
        <v>32</v>
      </c>
      <c r="B9701">
        <v>9506000</v>
      </c>
      <c r="C9701" s="1">
        <v>42172</v>
      </c>
      <c r="D9701">
        <v>78.3</v>
      </c>
      <c r="E9701" t="s">
        <v>33</v>
      </c>
    </row>
    <row r="9702" spans="1:5" x14ac:dyDescent="0.55000000000000004">
      <c r="A9702" t="s">
        <v>32</v>
      </c>
      <c r="B9702">
        <v>9506000</v>
      </c>
      <c r="C9702" s="1">
        <v>42173</v>
      </c>
      <c r="D9702">
        <v>70.2</v>
      </c>
      <c r="E9702" t="s">
        <v>33</v>
      </c>
    </row>
    <row r="9703" spans="1:5" x14ac:dyDescent="0.55000000000000004">
      <c r="A9703" t="s">
        <v>32</v>
      </c>
      <c r="B9703">
        <v>9506000</v>
      </c>
      <c r="C9703" s="1">
        <v>42174</v>
      </c>
      <c r="D9703">
        <v>60.2</v>
      </c>
      <c r="E9703" t="s">
        <v>33</v>
      </c>
    </row>
    <row r="9704" spans="1:5" x14ac:dyDescent="0.55000000000000004">
      <c r="A9704" t="s">
        <v>32</v>
      </c>
      <c r="B9704">
        <v>9506000</v>
      </c>
      <c r="C9704" s="1">
        <v>42175</v>
      </c>
      <c r="D9704">
        <v>50.1</v>
      </c>
      <c r="E9704" t="s">
        <v>33</v>
      </c>
    </row>
    <row r="9705" spans="1:5" x14ac:dyDescent="0.55000000000000004">
      <c r="A9705" t="s">
        <v>32</v>
      </c>
      <c r="B9705">
        <v>9506000</v>
      </c>
      <c r="C9705" s="1">
        <v>42176</v>
      </c>
      <c r="D9705">
        <v>52.7</v>
      </c>
      <c r="E9705" t="s">
        <v>33</v>
      </c>
    </row>
    <row r="9706" spans="1:5" x14ac:dyDescent="0.55000000000000004">
      <c r="A9706" t="s">
        <v>32</v>
      </c>
      <c r="B9706">
        <v>9506000</v>
      </c>
      <c r="C9706" s="1">
        <v>42177</v>
      </c>
      <c r="D9706">
        <v>51.8</v>
      </c>
      <c r="E9706" t="s">
        <v>33</v>
      </c>
    </row>
    <row r="9707" spans="1:5" x14ac:dyDescent="0.55000000000000004">
      <c r="A9707" t="s">
        <v>32</v>
      </c>
      <c r="B9707">
        <v>9506000</v>
      </c>
      <c r="C9707" s="1">
        <v>42178</v>
      </c>
      <c r="D9707">
        <v>51</v>
      </c>
      <c r="E9707" t="s">
        <v>33</v>
      </c>
    </row>
    <row r="9708" spans="1:5" x14ac:dyDescent="0.55000000000000004">
      <c r="A9708" t="s">
        <v>32</v>
      </c>
      <c r="B9708">
        <v>9506000</v>
      </c>
      <c r="C9708" s="1">
        <v>42179</v>
      </c>
      <c r="D9708">
        <v>49.7</v>
      </c>
      <c r="E9708" t="s">
        <v>33</v>
      </c>
    </row>
    <row r="9709" spans="1:5" x14ac:dyDescent="0.55000000000000004">
      <c r="A9709" t="s">
        <v>32</v>
      </c>
      <c r="B9709">
        <v>9506000</v>
      </c>
      <c r="C9709" s="1">
        <v>42180</v>
      </c>
      <c r="D9709">
        <v>51.5</v>
      </c>
      <c r="E9709" t="s">
        <v>33</v>
      </c>
    </row>
    <row r="9710" spans="1:5" x14ac:dyDescent="0.55000000000000004">
      <c r="A9710" t="s">
        <v>32</v>
      </c>
      <c r="B9710">
        <v>9506000</v>
      </c>
      <c r="C9710" s="1">
        <v>42181</v>
      </c>
      <c r="D9710">
        <v>46.7</v>
      </c>
      <c r="E9710" t="s">
        <v>33</v>
      </c>
    </row>
    <row r="9711" spans="1:5" x14ac:dyDescent="0.55000000000000004">
      <c r="A9711" t="s">
        <v>32</v>
      </c>
      <c r="B9711">
        <v>9506000</v>
      </c>
      <c r="C9711" s="1">
        <v>42182</v>
      </c>
      <c r="D9711">
        <v>40.200000000000003</v>
      </c>
      <c r="E9711" t="s">
        <v>33</v>
      </c>
    </row>
    <row r="9712" spans="1:5" x14ac:dyDescent="0.55000000000000004">
      <c r="A9712" t="s">
        <v>32</v>
      </c>
      <c r="B9712">
        <v>9506000</v>
      </c>
      <c r="C9712" s="1">
        <v>42183</v>
      </c>
      <c r="D9712">
        <v>41.1</v>
      </c>
      <c r="E9712" t="s">
        <v>33</v>
      </c>
    </row>
    <row r="9713" spans="1:5" x14ac:dyDescent="0.55000000000000004">
      <c r="A9713" t="s">
        <v>32</v>
      </c>
      <c r="B9713">
        <v>9506000</v>
      </c>
      <c r="C9713" s="1">
        <v>42184</v>
      </c>
      <c r="D9713">
        <v>42</v>
      </c>
      <c r="E9713" t="s">
        <v>33</v>
      </c>
    </row>
    <row r="9714" spans="1:5" x14ac:dyDescent="0.55000000000000004">
      <c r="A9714" t="s">
        <v>32</v>
      </c>
      <c r="B9714">
        <v>9506000</v>
      </c>
      <c r="C9714" s="1">
        <v>42185</v>
      </c>
      <c r="D9714">
        <v>45</v>
      </c>
      <c r="E9714" t="s">
        <v>33</v>
      </c>
    </row>
    <row r="9715" spans="1:5" x14ac:dyDescent="0.55000000000000004">
      <c r="A9715" t="s">
        <v>32</v>
      </c>
      <c r="B9715">
        <v>9506000</v>
      </c>
      <c r="C9715" s="1">
        <v>42186</v>
      </c>
      <c r="D9715">
        <v>49.8</v>
      </c>
      <c r="E9715" t="s">
        <v>33</v>
      </c>
    </row>
    <row r="9716" spans="1:5" x14ac:dyDescent="0.55000000000000004">
      <c r="A9716" t="s">
        <v>32</v>
      </c>
      <c r="B9716">
        <v>9506000</v>
      </c>
      <c r="C9716" s="1">
        <v>42187</v>
      </c>
      <c r="D9716">
        <v>52</v>
      </c>
      <c r="E9716" t="s">
        <v>33</v>
      </c>
    </row>
    <row r="9717" spans="1:5" x14ac:dyDescent="0.55000000000000004">
      <c r="A9717" t="s">
        <v>32</v>
      </c>
      <c r="B9717">
        <v>9506000</v>
      </c>
      <c r="C9717" s="1">
        <v>42188</v>
      </c>
      <c r="D9717">
        <v>55.5</v>
      </c>
      <c r="E9717" t="s">
        <v>33</v>
      </c>
    </row>
    <row r="9718" spans="1:5" x14ac:dyDescent="0.55000000000000004">
      <c r="A9718" t="s">
        <v>32</v>
      </c>
      <c r="B9718">
        <v>9506000</v>
      </c>
      <c r="C9718" s="1">
        <v>42189</v>
      </c>
      <c r="D9718">
        <v>54.7</v>
      </c>
      <c r="E9718" t="s">
        <v>33</v>
      </c>
    </row>
    <row r="9719" spans="1:5" x14ac:dyDescent="0.55000000000000004">
      <c r="A9719" t="s">
        <v>32</v>
      </c>
      <c r="B9719">
        <v>9506000</v>
      </c>
      <c r="C9719" s="1">
        <v>42190</v>
      </c>
      <c r="D9719">
        <v>108</v>
      </c>
      <c r="E9719" t="s">
        <v>33</v>
      </c>
    </row>
    <row r="9720" spans="1:5" x14ac:dyDescent="0.55000000000000004">
      <c r="A9720" t="s">
        <v>32</v>
      </c>
      <c r="B9720">
        <v>9506000</v>
      </c>
      <c r="C9720" s="1">
        <v>42191</v>
      </c>
      <c r="D9720">
        <v>114</v>
      </c>
      <c r="E9720" t="s">
        <v>33</v>
      </c>
    </row>
    <row r="9721" spans="1:5" x14ac:dyDescent="0.55000000000000004">
      <c r="A9721" t="s">
        <v>32</v>
      </c>
      <c r="B9721">
        <v>9506000</v>
      </c>
      <c r="C9721" s="1">
        <v>42192</v>
      </c>
      <c r="D9721">
        <v>108</v>
      </c>
      <c r="E9721" t="s">
        <v>33</v>
      </c>
    </row>
    <row r="9722" spans="1:5" x14ac:dyDescent="0.55000000000000004">
      <c r="A9722" t="s">
        <v>32</v>
      </c>
      <c r="B9722">
        <v>9506000</v>
      </c>
      <c r="C9722" s="1">
        <v>42193</v>
      </c>
      <c r="D9722">
        <v>112</v>
      </c>
      <c r="E9722" t="s">
        <v>33</v>
      </c>
    </row>
    <row r="9723" spans="1:5" x14ac:dyDescent="0.55000000000000004">
      <c r="A9723" t="s">
        <v>32</v>
      </c>
      <c r="B9723">
        <v>9506000</v>
      </c>
      <c r="C9723" s="1">
        <v>42194</v>
      </c>
      <c r="D9723">
        <v>108</v>
      </c>
      <c r="E9723" t="s">
        <v>33</v>
      </c>
    </row>
    <row r="9724" spans="1:5" x14ac:dyDescent="0.55000000000000004">
      <c r="A9724" t="s">
        <v>32</v>
      </c>
      <c r="B9724">
        <v>9506000</v>
      </c>
      <c r="C9724" s="1">
        <v>42195</v>
      </c>
      <c r="D9724">
        <v>92.1</v>
      </c>
      <c r="E9724" t="s">
        <v>33</v>
      </c>
    </row>
    <row r="9725" spans="1:5" x14ac:dyDescent="0.55000000000000004">
      <c r="A9725" t="s">
        <v>32</v>
      </c>
      <c r="B9725">
        <v>9506000</v>
      </c>
      <c r="C9725" s="1">
        <v>42196</v>
      </c>
      <c r="D9725">
        <v>81.900000000000006</v>
      </c>
      <c r="E9725" t="s">
        <v>33</v>
      </c>
    </row>
    <row r="9726" spans="1:5" x14ac:dyDescent="0.55000000000000004">
      <c r="A9726" t="s">
        <v>32</v>
      </c>
      <c r="B9726">
        <v>9506000</v>
      </c>
      <c r="C9726" s="1">
        <v>42197</v>
      </c>
      <c r="D9726">
        <v>70.8</v>
      </c>
      <c r="E9726" t="s">
        <v>33</v>
      </c>
    </row>
    <row r="9727" spans="1:5" x14ac:dyDescent="0.55000000000000004">
      <c r="A9727" t="s">
        <v>32</v>
      </c>
      <c r="B9727">
        <v>9506000</v>
      </c>
      <c r="C9727" s="1">
        <v>42198</v>
      </c>
      <c r="D9727">
        <v>66</v>
      </c>
      <c r="E9727" t="s">
        <v>33</v>
      </c>
    </row>
    <row r="9728" spans="1:5" x14ac:dyDescent="0.55000000000000004">
      <c r="A9728" t="s">
        <v>32</v>
      </c>
      <c r="B9728">
        <v>9506000</v>
      </c>
      <c r="C9728" s="1">
        <v>42199</v>
      </c>
      <c r="D9728">
        <v>63</v>
      </c>
      <c r="E9728" t="s">
        <v>33</v>
      </c>
    </row>
    <row r="9729" spans="1:5" x14ac:dyDescent="0.55000000000000004">
      <c r="A9729" t="s">
        <v>32</v>
      </c>
      <c r="B9729">
        <v>9506000</v>
      </c>
      <c r="C9729" s="1">
        <v>42200</v>
      </c>
      <c r="D9729">
        <v>64.900000000000006</v>
      </c>
      <c r="E9729" t="s">
        <v>33</v>
      </c>
    </row>
    <row r="9730" spans="1:5" x14ac:dyDescent="0.55000000000000004">
      <c r="A9730" t="s">
        <v>32</v>
      </c>
      <c r="B9730">
        <v>9506000</v>
      </c>
      <c r="C9730" s="1">
        <v>42201</v>
      </c>
      <c r="D9730">
        <v>71.7</v>
      </c>
      <c r="E9730" t="s">
        <v>33</v>
      </c>
    </row>
    <row r="9731" spans="1:5" x14ac:dyDescent="0.55000000000000004">
      <c r="A9731" t="s">
        <v>32</v>
      </c>
      <c r="B9731">
        <v>9506000</v>
      </c>
      <c r="C9731" s="1">
        <v>42202</v>
      </c>
      <c r="D9731">
        <v>68.099999999999994</v>
      </c>
      <c r="E9731" t="s">
        <v>33</v>
      </c>
    </row>
    <row r="9732" spans="1:5" x14ac:dyDescent="0.55000000000000004">
      <c r="A9732" t="s">
        <v>32</v>
      </c>
      <c r="B9732">
        <v>9506000</v>
      </c>
      <c r="C9732" s="1">
        <v>42203</v>
      </c>
      <c r="D9732">
        <v>268</v>
      </c>
      <c r="E9732" t="s">
        <v>33</v>
      </c>
    </row>
    <row r="9733" spans="1:5" x14ac:dyDescent="0.55000000000000004">
      <c r="A9733" t="s">
        <v>32</v>
      </c>
      <c r="B9733">
        <v>9506000</v>
      </c>
      <c r="C9733" s="1">
        <v>42204</v>
      </c>
      <c r="D9733">
        <v>130</v>
      </c>
      <c r="E9733" t="s">
        <v>33</v>
      </c>
    </row>
    <row r="9734" spans="1:5" x14ac:dyDescent="0.55000000000000004">
      <c r="A9734" t="s">
        <v>32</v>
      </c>
      <c r="B9734">
        <v>9506000</v>
      </c>
      <c r="C9734" s="1">
        <v>42205</v>
      </c>
      <c r="D9734">
        <v>236</v>
      </c>
      <c r="E9734" t="s">
        <v>33</v>
      </c>
    </row>
    <row r="9735" spans="1:5" x14ac:dyDescent="0.55000000000000004">
      <c r="A9735" t="s">
        <v>32</v>
      </c>
      <c r="B9735">
        <v>9506000</v>
      </c>
      <c r="C9735" s="1">
        <v>42206</v>
      </c>
      <c r="D9735">
        <v>169</v>
      </c>
      <c r="E9735" t="s">
        <v>33</v>
      </c>
    </row>
    <row r="9736" spans="1:5" x14ac:dyDescent="0.55000000000000004">
      <c r="A9736" t="s">
        <v>32</v>
      </c>
      <c r="B9736">
        <v>9506000</v>
      </c>
      <c r="C9736" s="1">
        <v>42207</v>
      </c>
      <c r="D9736">
        <v>147</v>
      </c>
      <c r="E9736" t="s">
        <v>33</v>
      </c>
    </row>
    <row r="9737" spans="1:5" x14ac:dyDescent="0.55000000000000004">
      <c r="A9737" t="s">
        <v>32</v>
      </c>
      <c r="B9737">
        <v>9506000</v>
      </c>
      <c r="C9737" s="1">
        <v>42208</v>
      </c>
      <c r="D9737">
        <v>124</v>
      </c>
      <c r="E9737" t="s">
        <v>33</v>
      </c>
    </row>
    <row r="9738" spans="1:5" x14ac:dyDescent="0.55000000000000004">
      <c r="A9738" t="s">
        <v>32</v>
      </c>
      <c r="B9738">
        <v>9506000</v>
      </c>
      <c r="C9738" s="1">
        <v>42209</v>
      </c>
      <c r="D9738">
        <v>106</v>
      </c>
      <c r="E9738" t="s">
        <v>33</v>
      </c>
    </row>
    <row r="9739" spans="1:5" x14ac:dyDescent="0.55000000000000004">
      <c r="A9739" t="s">
        <v>32</v>
      </c>
      <c r="B9739">
        <v>9506000</v>
      </c>
      <c r="C9739" s="1">
        <v>42210</v>
      </c>
      <c r="D9739">
        <v>99.4</v>
      </c>
      <c r="E9739" t="s">
        <v>33</v>
      </c>
    </row>
    <row r="9740" spans="1:5" x14ac:dyDescent="0.55000000000000004">
      <c r="A9740" t="s">
        <v>32</v>
      </c>
      <c r="B9740">
        <v>9506000</v>
      </c>
      <c r="C9740" s="1">
        <v>42211</v>
      </c>
      <c r="D9740">
        <v>90.2</v>
      </c>
      <c r="E9740" t="s">
        <v>33</v>
      </c>
    </row>
    <row r="9741" spans="1:5" x14ac:dyDescent="0.55000000000000004">
      <c r="A9741" t="s">
        <v>32</v>
      </c>
      <c r="B9741">
        <v>9506000</v>
      </c>
      <c r="C9741" s="1">
        <v>42212</v>
      </c>
      <c r="D9741">
        <v>78.900000000000006</v>
      </c>
      <c r="E9741" t="s">
        <v>33</v>
      </c>
    </row>
    <row r="9742" spans="1:5" x14ac:dyDescent="0.55000000000000004">
      <c r="A9742" t="s">
        <v>32</v>
      </c>
      <c r="B9742">
        <v>9506000</v>
      </c>
      <c r="C9742" s="1">
        <v>42213</v>
      </c>
      <c r="D9742">
        <v>68.8</v>
      </c>
      <c r="E9742" t="s">
        <v>33</v>
      </c>
    </row>
    <row r="9743" spans="1:5" x14ac:dyDescent="0.55000000000000004">
      <c r="A9743" t="s">
        <v>32</v>
      </c>
      <c r="B9743">
        <v>9506000</v>
      </c>
      <c r="C9743" s="1">
        <v>42214</v>
      </c>
      <c r="D9743">
        <v>65</v>
      </c>
      <c r="E9743" t="s">
        <v>33</v>
      </c>
    </row>
    <row r="9744" spans="1:5" x14ac:dyDescent="0.55000000000000004">
      <c r="A9744" t="s">
        <v>32</v>
      </c>
      <c r="B9744">
        <v>9506000</v>
      </c>
      <c r="C9744" s="1">
        <v>42215</v>
      </c>
      <c r="D9744">
        <v>63.3</v>
      </c>
      <c r="E9744" t="s">
        <v>33</v>
      </c>
    </row>
    <row r="9745" spans="1:5" x14ac:dyDescent="0.55000000000000004">
      <c r="A9745" t="s">
        <v>32</v>
      </c>
      <c r="B9745">
        <v>9506000</v>
      </c>
      <c r="C9745" s="1">
        <v>42216</v>
      </c>
      <c r="D9745">
        <v>66.7</v>
      </c>
      <c r="E9745" t="s">
        <v>33</v>
      </c>
    </row>
    <row r="9746" spans="1:5" x14ac:dyDescent="0.55000000000000004">
      <c r="A9746" t="s">
        <v>32</v>
      </c>
      <c r="B9746">
        <v>9506000</v>
      </c>
      <c r="C9746" s="1">
        <v>42217</v>
      </c>
      <c r="D9746">
        <v>70.400000000000006</v>
      </c>
      <c r="E9746" t="s">
        <v>33</v>
      </c>
    </row>
    <row r="9747" spans="1:5" x14ac:dyDescent="0.55000000000000004">
      <c r="A9747" t="s">
        <v>32</v>
      </c>
      <c r="B9747">
        <v>9506000</v>
      </c>
      <c r="C9747" s="1">
        <v>42218</v>
      </c>
      <c r="D9747">
        <v>70.3</v>
      </c>
      <c r="E9747" t="s">
        <v>33</v>
      </c>
    </row>
    <row r="9748" spans="1:5" x14ac:dyDescent="0.55000000000000004">
      <c r="A9748" t="s">
        <v>32</v>
      </c>
      <c r="B9748">
        <v>9506000</v>
      </c>
      <c r="C9748" s="1">
        <v>42219</v>
      </c>
      <c r="D9748">
        <v>75.7</v>
      </c>
      <c r="E9748" t="s">
        <v>33</v>
      </c>
    </row>
    <row r="9749" spans="1:5" x14ac:dyDescent="0.55000000000000004">
      <c r="A9749" t="s">
        <v>32</v>
      </c>
      <c r="B9749">
        <v>9506000</v>
      </c>
      <c r="C9749" s="1">
        <v>42220</v>
      </c>
      <c r="D9749">
        <v>66.2</v>
      </c>
      <c r="E9749" t="s">
        <v>33</v>
      </c>
    </row>
    <row r="9750" spans="1:5" x14ac:dyDescent="0.55000000000000004">
      <c r="A9750" t="s">
        <v>32</v>
      </c>
      <c r="B9750">
        <v>9506000</v>
      </c>
      <c r="C9750" s="1">
        <v>42221</v>
      </c>
      <c r="D9750">
        <v>57.7</v>
      </c>
      <c r="E9750" t="s">
        <v>33</v>
      </c>
    </row>
    <row r="9751" spans="1:5" x14ac:dyDescent="0.55000000000000004">
      <c r="A9751" t="s">
        <v>32</v>
      </c>
      <c r="B9751">
        <v>9506000</v>
      </c>
      <c r="C9751" s="1">
        <v>42222</v>
      </c>
      <c r="D9751">
        <v>57.6</v>
      </c>
      <c r="E9751" t="s">
        <v>33</v>
      </c>
    </row>
    <row r="9752" spans="1:5" x14ac:dyDescent="0.55000000000000004">
      <c r="A9752" t="s">
        <v>32</v>
      </c>
      <c r="B9752">
        <v>9506000</v>
      </c>
      <c r="C9752" s="1">
        <v>42223</v>
      </c>
      <c r="D9752">
        <v>57.7</v>
      </c>
      <c r="E9752" t="s">
        <v>33</v>
      </c>
    </row>
    <row r="9753" spans="1:5" x14ac:dyDescent="0.55000000000000004">
      <c r="A9753" t="s">
        <v>32</v>
      </c>
      <c r="B9753">
        <v>9506000</v>
      </c>
      <c r="C9753" s="1">
        <v>42224</v>
      </c>
      <c r="D9753">
        <v>53.3</v>
      </c>
      <c r="E9753" t="s">
        <v>33</v>
      </c>
    </row>
    <row r="9754" spans="1:5" x14ac:dyDescent="0.55000000000000004">
      <c r="A9754" t="s">
        <v>32</v>
      </c>
      <c r="B9754">
        <v>9506000</v>
      </c>
      <c r="C9754" s="1">
        <v>42225</v>
      </c>
      <c r="D9754">
        <v>52.8</v>
      </c>
      <c r="E9754" t="s">
        <v>33</v>
      </c>
    </row>
    <row r="9755" spans="1:5" x14ac:dyDescent="0.55000000000000004">
      <c r="A9755" t="s">
        <v>32</v>
      </c>
      <c r="B9755">
        <v>9506000</v>
      </c>
      <c r="C9755" s="1">
        <v>42226</v>
      </c>
      <c r="D9755">
        <v>53.7</v>
      </c>
      <c r="E9755" t="s">
        <v>33</v>
      </c>
    </row>
    <row r="9756" spans="1:5" x14ac:dyDescent="0.55000000000000004">
      <c r="A9756" t="s">
        <v>32</v>
      </c>
      <c r="B9756">
        <v>9506000</v>
      </c>
      <c r="C9756" s="1">
        <v>42227</v>
      </c>
      <c r="D9756">
        <v>60.2</v>
      </c>
      <c r="E9756" t="s">
        <v>33</v>
      </c>
    </row>
    <row r="9757" spans="1:5" x14ac:dyDescent="0.55000000000000004">
      <c r="A9757" t="s">
        <v>32</v>
      </c>
      <c r="B9757">
        <v>9506000</v>
      </c>
      <c r="C9757" s="1">
        <v>42228</v>
      </c>
      <c r="D9757">
        <v>71.599999999999994</v>
      </c>
      <c r="E9757" t="s">
        <v>33</v>
      </c>
    </row>
    <row r="9758" spans="1:5" x14ac:dyDescent="0.55000000000000004">
      <c r="A9758" t="s">
        <v>32</v>
      </c>
      <c r="B9758">
        <v>9506000</v>
      </c>
      <c r="C9758" s="1">
        <v>42229</v>
      </c>
      <c r="D9758">
        <v>82</v>
      </c>
      <c r="E9758" t="s">
        <v>33</v>
      </c>
    </row>
    <row r="9759" spans="1:5" x14ac:dyDescent="0.55000000000000004">
      <c r="A9759" t="s">
        <v>32</v>
      </c>
      <c r="B9759">
        <v>9506000</v>
      </c>
      <c r="C9759" s="1">
        <v>42230</v>
      </c>
      <c r="D9759">
        <v>99</v>
      </c>
      <c r="E9759" t="s">
        <v>33</v>
      </c>
    </row>
    <row r="9760" spans="1:5" x14ac:dyDescent="0.55000000000000004">
      <c r="A9760" t="s">
        <v>32</v>
      </c>
      <c r="B9760">
        <v>9506000</v>
      </c>
      <c r="C9760" s="1">
        <v>42231</v>
      </c>
      <c r="D9760">
        <v>89.6</v>
      </c>
      <c r="E9760" t="s">
        <v>33</v>
      </c>
    </row>
    <row r="9761" spans="1:5" x14ac:dyDescent="0.55000000000000004">
      <c r="A9761" t="s">
        <v>32</v>
      </c>
      <c r="B9761">
        <v>9506000</v>
      </c>
      <c r="C9761" s="1">
        <v>42232</v>
      </c>
      <c r="D9761">
        <v>82.3</v>
      </c>
      <c r="E9761" t="s">
        <v>33</v>
      </c>
    </row>
    <row r="9762" spans="1:5" x14ac:dyDescent="0.55000000000000004">
      <c r="A9762" t="s">
        <v>32</v>
      </c>
      <c r="B9762">
        <v>9506000</v>
      </c>
      <c r="C9762" s="1">
        <v>42233</v>
      </c>
      <c r="D9762">
        <v>77.599999999999994</v>
      </c>
      <c r="E9762" t="s">
        <v>33</v>
      </c>
    </row>
    <row r="9763" spans="1:5" x14ac:dyDescent="0.55000000000000004">
      <c r="A9763" t="s">
        <v>32</v>
      </c>
      <c r="B9763">
        <v>9506000</v>
      </c>
      <c r="C9763" s="1">
        <v>42234</v>
      </c>
      <c r="D9763">
        <v>72.900000000000006</v>
      </c>
      <c r="E9763" t="s">
        <v>33</v>
      </c>
    </row>
    <row r="9764" spans="1:5" x14ac:dyDescent="0.55000000000000004">
      <c r="A9764" t="s">
        <v>32</v>
      </c>
      <c r="B9764">
        <v>9506000</v>
      </c>
      <c r="C9764" s="1">
        <v>42235</v>
      </c>
      <c r="D9764">
        <v>68.099999999999994</v>
      </c>
      <c r="E9764" t="s">
        <v>33</v>
      </c>
    </row>
    <row r="9765" spans="1:5" x14ac:dyDescent="0.55000000000000004">
      <c r="A9765" t="s">
        <v>32</v>
      </c>
      <c r="B9765">
        <v>9506000</v>
      </c>
      <c r="C9765" s="1">
        <v>42236</v>
      </c>
      <c r="D9765">
        <v>59.5</v>
      </c>
      <c r="E9765" t="s">
        <v>33</v>
      </c>
    </row>
    <row r="9766" spans="1:5" x14ac:dyDescent="0.55000000000000004">
      <c r="A9766" t="s">
        <v>32</v>
      </c>
      <c r="B9766">
        <v>9506000</v>
      </c>
      <c r="C9766" s="1">
        <v>42237</v>
      </c>
      <c r="D9766">
        <v>55.2</v>
      </c>
      <c r="E9766" t="s">
        <v>33</v>
      </c>
    </row>
    <row r="9767" spans="1:5" x14ac:dyDescent="0.55000000000000004">
      <c r="A9767" t="s">
        <v>32</v>
      </c>
      <c r="B9767">
        <v>9506000</v>
      </c>
      <c r="C9767" s="1">
        <v>42238</v>
      </c>
      <c r="D9767">
        <v>56.8</v>
      </c>
      <c r="E9767" t="s">
        <v>33</v>
      </c>
    </row>
    <row r="9768" spans="1:5" x14ac:dyDescent="0.55000000000000004">
      <c r="A9768" t="s">
        <v>32</v>
      </c>
      <c r="B9768">
        <v>9506000</v>
      </c>
      <c r="C9768" s="1">
        <v>42239</v>
      </c>
      <c r="D9768">
        <v>58.4</v>
      </c>
      <c r="E9768" t="s">
        <v>33</v>
      </c>
    </row>
    <row r="9769" spans="1:5" x14ac:dyDescent="0.55000000000000004">
      <c r="A9769" t="s">
        <v>32</v>
      </c>
      <c r="B9769">
        <v>9506000</v>
      </c>
      <c r="C9769" s="1">
        <v>42240</v>
      </c>
      <c r="D9769">
        <v>60.3</v>
      </c>
      <c r="E9769" t="s">
        <v>33</v>
      </c>
    </row>
    <row r="9770" spans="1:5" x14ac:dyDescent="0.55000000000000004">
      <c r="A9770" t="s">
        <v>32</v>
      </c>
      <c r="B9770">
        <v>9506000</v>
      </c>
      <c r="C9770" s="1">
        <v>42241</v>
      </c>
      <c r="D9770">
        <v>78</v>
      </c>
      <c r="E9770" t="s">
        <v>33</v>
      </c>
    </row>
    <row r="9771" spans="1:5" x14ac:dyDescent="0.55000000000000004">
      <c r="A9771" t="s">
        <v>32</v>
      </c>
      <c r="B9771">
        <v>9506000</v>
      </c>
      <c r="C9771" s="1">
        <v>42242</v>
      </c>
      <c r="D9771">
        <v>158</v>
      </c>
      <c r="E9771" t="s">
        <v>33</v>
      </c>
    </row>
    <row r="9772" spans="1:5" x14ac:dyDescent="0.55000000000000004">
      <c r="A9772" t="s">
        <v>32</v>
      </c>
      <c r="B9772">
        <v>9506000</v>
      </c>
      <c r="C9772" s="1">
        <v>42243</v>
      </c>
      <c r="D9772">
        <v>190</v>
      </c>
      <c r="E9772" t="s">
        <v>33</v>
      </c>
    </row>
    <row r="9773" spans="1:5" x14ac:dyDescent="0.55000000000000004">
      <c r="A9773" t="s">
        <v>32</v>
      </c>
      <c r="B9773">
        <v>9506000</v>
      </c>
      <c r="C9773" s="1">
        <v>42244</v>
      </c>
      <c r="D9773">
        <v>144</v>
      </c>
      <c r="E9773" t="s">
        <v>33</v>
      </c>
    </row>
    <row r="9774" spans="1:5" x14ac:dyDescent="0.55000000000000004">
      <c r="A9774" t="s">
        <v>32</v>
      </c>
      <c r="B9774">
        <v>9506000</v>
      </c>
      <c r="C9774" s="1">
        <v>42245</v>
      </c>
      <c r="D9774">
        <v>124</v>
      </c>
      <c r="E9774" t="s">
        <v>33</v>
      </c>
    </row>
    <row r="9775" spans="1:5" x14ac:dyDescent="0.55000000000000004">
      <c r="A9775" t="s">
        <v>32</v>
      </c>
      <c r="B9775">
        <v>9506000</v>
      </c>
      <c r="C9775" s="1">
        <v>42246</v>
      </c>
      <c r="D9775">
        <v>114</v>
      </c>
      <c r="E9775" t="s">
        <v>33</v>
      </c>
    </row>
    <row r="9776" spans="1:5" x14ac:dyDescent="0.55000000000000004">
      <c r="A9776" t="s">
        <v>32</v>
      </c>
      <c r="B9776">
        <v>9506000</v>
      </c>
      <c r="C9776" s="1">
        <v>42247</v>
      </c>
      <c r="D9776">
        <v>112</v>
      </c>
      <c r="E9776" t="s">
        <v>33</v>
      </c>
    </row>
    <row r="9777" spans="1:5" x14ac:dyDescent="0.55000000000000004">
      <c r="A9777" t="s">
        <v>32</v>
      </c>
      <c r="B9777">
        <v>9506000</v>
      </c>
      <c r="C9777" s="1">
        <v>42248</v>
      </c>
      <c r="D9777">
        <v>148</v>
      </c>
      <c r="E9777" t="s">
        <v>33</v>
      </c>
    </row>
    <row r="9778" spans="1:5" x14ac:dyDescent="0.55000000000000004">
      <c r="A9778" t="s">
        <v>32</v>
      </c>
      <c r="B9778">
        <v>9506000</v>
      </c>
      <c r="C9778" s="1">
        <v>42249</v>
      </c>
      <c r="D9778">
        <v>190</v>
      </c>
      <c r="E9778" t="s">
        <v>33</v>
      </c>
    </row>
    <row r="9779" spans="1:5" x14ac:dyDescent="0.55000000000000004">
      <c r="A9779" t="s">
        <v>32</v>
      </c>
      <c r="B9779">
        <v>9506000</v>
      </c>
      <c r="C9779" s="1">
        <v>42250</v>
      </c>
      <c r="D9779">
        <v>146</v>
      </c>
      <c r="E9779" t="s">
        <v>33</v>
      </c>
    </row>
    <row r="9780" spans="1:5" x14ac:dyDescent="0.55000000000000004">
      <c r="A9780" t="s">
        <v>32</v>
      </c>
      <c r="B9780">
        <v>9506000</v>
      </c>
      <c r="C9780" s="1">
        <v>42251</v>
      </c>
      <c r="D9780">
        <v>127</v>
      </c>
      <c r="E9780" t="s">
        <v>33</v>
      </c>
    </row>
    <row r="9781" spans="1:5" x14ac:dyDescent="0.55000000000000004">
      <c r="A9781" t="s">
        <v>32</v>
      </c>
      <c r="B9781">
        <v>9506000</v>
      </c>
      <c r="C9781" s="1">
        <v>42252</v>
      </c>
      <c r="D9781">
        <v>118</v>
      </c>
      <c r="E9781" t="s">
        <v>33</v>
      </c>
    </row>
    <row r="9782" spans="1:5" x14ac:dyDescent="0.55000000000000004">
      <c r="A9782" t="s">
        <v>32</v>
      </c>
      <c r="B9782">
        <v>9506000</v>
      </c>
      <c r="C9782" s="1">
        <v>42253</v>
      </c>
      <c r="D9782">
        <v>186</v>
      </c>
      <c r="E9782" t="s">
        <v>33</v>
      </c>
    </row>
    <row r="9783" spans="1:5" x14ac:dyDescent="0.55000000000000004">
      <c r="A9783" t="s">
        <v>32</v>
      </c>
      <c r="B9783">
        <v>9506000</v>
      </c>
      <c r="C9783" s="1">
        <v>42254</v>
      </c>
      <c r="D9783">
        <v>271</v>
      </c>
      <c r="E9783" t="s">
        <v>33</v>
      </c>
    </row>
    <row r="9784" spans="1:5" x14ac:dyDescent="0.55000000000000004">
      <c r="A9784" t="s">
        <v>32</v>
      </c>
      <c r="B9784">
        <v>9506000</v>
      </c>
      <c r="C9784" s="1">
        <v>42255</v>
      </c>
      <c r="D9784">
        <v>179</v>
      </c>
      <c r="E9784" t="s">
        <v>33</v>
      </c>
    </row>
    <row r="9785" spans="1:5" x14ac:dyDescent="0.55000000000000004">
      <c r="A9785" t="s">
        <v>32</v>
      </c>
      <c r="B9785">
        <v>9506000</v>
      </c>
      <c r="C9785" s="1">
        <v>42256</v>
      </c>
      <c r="D9785">
        <v>158</v>
      </c>
      <c r="E9785" t="s">
        <v>33</v>
      </c>
    </row>
    <row r="9786" spans="1:5" x14ac:dyDescent="0.55000000000000004">
      <c r="A9786" t="s">
        <v>32</v>
      </c>
      <c r="B9786">
        <v>9506000</v>
      </c>
      <c r="C9786" s="1">
        <v>42257</v>
      </c>
      <c r="D9786">
        <v>143</v>
      </c>
      <c r="E9786" t="s">
        <v>33</v>
      </c>
    </row>
    <row r="9787" spans="1:5" x14ac:dyDescent="0.55000000000000004">
      <c r="A9787" t="s">
        <v>32</v>
      </c>
      <c r="B9787">
        <v>9506000</v>
      </c>
      <c r="C9787" s="1">
        <v>42258</v>
      </c>
      <c r="D9787">
        <v>124</v>
      </c>
      <c r="E9787" t="s">
        <v>33</v>
      </c>
    </row>
    <row r="9788" spans="1:5" x14ac:dyDescent="0.55000000000000004">
      <c r="A9788" t="s">
        <v>32</v>
      </c>
      <c r="B9788">
        <v>9506000</v>
      </c>
      <c r="C9788" s="1">
        <v>42259</v>
      </c>
      <c r="D9788">
        <v>112</v>
      </c>
      <c r="E9788" t="s">
        <v>33</v>
      </c>
    </row>
    <row r="9789" spans="1:5" x14ac:dyDescent="0.55000000000000004">
      <c r="A9789" t="s">
        <v>32</v>
      </c>
      <c r="B9789">
        <v>9506000</v>
      </c>
      <c r="C9789" s="1">
        <v>42260</v>
      </c>
      <c r="D9789">
        <v>109</v>
      </c>
      <c r="E9789" t="s">
        <v>33</v>
      </c>
    </row>
    <row r="9790" spans="1:5" x14ac:dyDescent="0.55000000000000004">
      <c r="A9790" t="s">
        <v>32</v>
      </c>
      <c r="B9790">
        <v>9506000</v>
      </c>
      <c r="C9790" s="1">
        <v>42261</v>
      </c>
      <c r="D9790">
        <v>105</v>
      </c>
      <c r="E9790" t="s">
        <v>33</v>
      </c>
    </row>
    <row r="9791" spans="1:5" x14ac:dyDescent="0.55000000000000004">
      <c r="A9791" t="s">
        <v>32</v>
      </c>
      <c r="B9791">
        <v>9506000</v>
      </c>
      <c r="C9791" s="1">
        <v>42262</v>
      </c>
      <c r="D9791">
        <v>104</v>
      </c>
      <c r="E9791" t="s">
        <v>33</v>
      </c>
    </row>
    <row r="9792" spans="1:5" x14ac:dyDescent="0.55000000000000004">
      <c r="A9792" t="s">
        <v>32</v>
      </c>
      <c r="B9792">
        <v>9506000</v>
      </c>
      <c r="C9792" s="1">
        <v>42263</v>
      </c>
      <c r="D9792">
        <v>103</v>
      </c>
      <c r="E9792" t="s">
        <v>33</v>
      </c>
    </row>
    <row r="9793" spans="1:5" x14ac:dyDescent="0.55000000000000004">
      <c r="A9793" t="s">
        <v>32</v>
      </c>
      <c r="B9793">
        <v>9506000</v>
      </c>
      <c r="C9793" s="1">
        <v>42264</v>
      </c>
      <c r="D9793">
        <v>105</v>
      </c>
      <c r="E9793" t="s">
        <v>33</v>
      </c>
    </row>
    <row r="9794" spans="1:5" x14ac:dyDescent="0.55000000000000004">
      <c r="A9794" t="s">
        <v>32</v>
      </c>
      <c r="B9794">
        <v>9506000</v>
      </c>
      <c r="C9794" s="1">
        <v>42265</v>
      </c>
      <c r="D9794">
        <v>95.7</v>
      </c>
      <c r="E9794" t="s">
        <v>33</v>
      </c>
    </row>
    <row r="9795" spans="1:5" x14ac:dyDescent="0.55000000000000004">
      <c r="A9795" t="s">
        <v>32</v>
      </c>
      <c r="B9795">
        <v>9506000</v>
      </c>
      <c r="C9795" s="1">
        <v>42266</v>
      </c>
      <c r="D9795">
        <v>94.6</v>
      </c>
      <c r="E9795" t="s">
        <v>33</v>
      </c>
    </row>
    <row r="9796" spans="1:5" x14ac:dyDescent="0.55000000000000004">
      <c r="A9796" t="s">
        <v>32</v>
      </c>
      <c r="B9796">
        <v>9506000</v>
      </c>
      <c r="C9796" s="1">
        <v>42267</v>
      </c>
      <c r="D9796">
        <v>91.3</v>
      </c>
      <c r="E9796" t="s">
        <v>33</v>
      </c>
    </row>
    <row r="9797" spans="1:5" x14ac:dyDescent="0.55000000000000004">
      <c r="A9797" t="s">
        <v>32</v>
      </c>
      <c r="B9797">
        <v>9506000</v>
      </c>
      <c r="C9797" s="1">
        <v>42268</v>
      </c>
      <c r="D9797">
        <v>87.2</v>
      </c>
      <c r="E9797" t="s">
        <v>33</v>
      </c>
    </row>
    <row r="9798" spans="1:5" x14ac:dyDescent="0.55000000000000004">
      <c r="A9798" t="s">
        <v>32</v>
      </c>
      <c r="B9798">
        <v>9506000</v>
      </c>
      <c r="C9798" s="1">
        <v>42269</v>
      </c>
      <c r="D9798">
        <v>102</v>
      </c>
      <c r="E9798" t="s">
        <v>33</v>
      </c>
    </row>
    <row r="9799" spans="1:5" x14ac:dyDescent="0.55000000000000004">
      <c r="A9799" t="s">
        <v>32</v>
      </c>
      <c r="B9799">
        <v>9506000</v>
      </c>
      <c r="C9799" s="1">
        <v>42270</v>
      </c>
      <c r="D9799">
        <v>166</v>
      </c>
      <c r="E9799" t="s">
        <v>33</v>
      </c>
    </row>
    <row r="9800" spans="1:5" x14ac:dyDescent="0.55000000000000004">
      <c r="A9800" t="s">
        <v>32</v>
      </c>
      <c r="B9800">
        <v>9506000</v>
      </c>
      <c r="C9800" s="1">
        <v>42271</v>
      </c>
      <c r="D9800">
        <v>134</v>
      </c>
      <c r="E9800" t="s">
        <v>33</v>
      </c>
    </row>
    <row r="9801" spans="1:5" x14ac:dyDescent="0.55000000000000004">
      <c r="A9801" t="s">
        <v>32</v>
      </c>
      <c r="B9801">
        <v>9506000</v>
      </c>
      <c r="C9801" s="1">
        <v>42272</v>
      </c>
      <c r="D9801">
        <v>113</v>
      </c>
      <c r="E9801" t="s">
        <v>33</v>
      </c>
    </row>
    <row r="9802" spans="1:5" x14ac:dyDescent="0.55000000000000004">
      <c r="A9802" t="s">
        <v>32</v>
      </c>
      <c r="B9802">
        <v>9506000</v>
      </c>
      <c r="C9802" s="1">
        <v>42273</v>
      </c>
      <c r="D9802">
        <v>93.6</v>
      </c>
      <c r="E9802" t="s">
        <v>33</v>
      </c>
    </row>
    <row r="9803" spans="1:5" x14ac:dyDescent="0.55000000000000004">
      <c r="A9803" t="s">
        <v>32</v>
      </c>
      <c r="B9803">
        <v>9506000</v>
      </c>
      <c r="C9803" s="1">
        <v>42274</v>
      </c>
      <c r="D9803">
        <v>87.8</v>
      </c>
      <c r="E9803" t="s">
        <v>33</v>
      </c>
    </row>
    <row r="9804" spans="1:5" x14ac:dyDescent="0.55000000000000004">
      <c r="A9804" t="s">
        <v>32</v>
      </c>
      <c r="B9804">
        <v>9506000</v>
      </c>
      <c r="C9804" s="1">
        <v>42275</v>
      </c>
      <c r="D9804">
        <v>89.2</v>
      </c>
      <c r="E9804" t="s">
        <v>33</v>
      </c>
    </row>
    <row r="9805" spans="1:5" x14ac:dyDescent="0.55000000000000004">
      <c r="A9805" t="s">
        <v>32</v>
      </c>
      <c r="B9805">
        <v>9506000</v>
      </c>
      <c r="C9805" s="1">
        <v>42276</v>
      </c>
      <c r="D9805">
        <v>86.8</v>
      </c>
      <c r="E9805" t="s">
        <v>33</v>
      </c>
    </row>
    <row r="9806" spans="1:5" x14ac:dyDescent="0.55000000000000004">
      <c r="A9806" t="s">
        <v>32</v>
      </c>
      <c r="B9806">
        <v>9506000</v>
      </c>
      <c r="C9806" s="1">
        <v>42277</v>
      </c>
      <c r="D9806">
        <v>84.9</v>
      </c>
      <c r="E9806" t="s">
        <v>33</v>
      </c>
    </row>
    <row r="9807" spans="1:5" x14ac:dyDescent="0.55000000000000004">
      <c r="A9807" t="s">
        <v>32</v>
      </c>
      <c r="B9807">
        <v>9506000</v>
      </c>
      <c r="C9807" s="1">
        <v>42278</v>
      </c>
      <c r="D9807">
        <v>81.7</v>
      </c>
      <c r="E9807" t="s">
        <v>33</v>
      </c>
    </row>
    <row r="9808" spans="1:5" x14ac:dyDescent="0.55000000000000004">
      <c r="A9808" t="s">
        <v>32</v>
      </c>
      <c r="B9808">
        <v>9506000</v>
      </c>
      <c r="C9808" s="1">
        <v>42279</v>
      </c>
      <c r="D9808">
        <v>81.900000000000006</v>
      </c>
      <c r="E9808" t="s">
        <v>33</v>
      </c>
    </row>
    <row r="9809" spans="1:5" x14ac:dyDescent="0.55000000000000004">
      <c r="A9809" t="s">
        <v>32</v>
      </c>
      <c r="B9809">
        <v>9506000</v>
      </c>
      <c r="C9809" s="1">
        <v>42280</v>
      </c>
      <c r="D9809">
        <v>73.599999999999994</v>
      </c>
      <c r="E9809" t="s">
        <v>33</v>
      </c>
    </row>
    <row r="9810" spans="1:5" x14ac:dyDescent="0.55000000000000004">
      <c r="A9810" t="s">
        <v>32</v>
      </c>
      <c r="B9810">
        <v>9506000</v>
      </c>
      <c r="C9810" s="1">
        <v>42281</v>
      </c>
      <c r="D9810">
        <v>80.400000000000006</v>
      </c>
      <c r="E9810" t="s">
        <v>33</v>
      </c>
    </row>
    <row r="9811" spans="1:5" x14ac:dyDescent="0.55000000000000004">
      <c r="A9811" t="s">
        <v>32</v>
      </c>
      <c r="B9811">
        <v>9506000</v>
      </c>
      <c r="C9811" s="1">
        <v>42282</v>
      </c>
      <c r="D9811">
        <v>110</v>
      </c>
      <c r="E9811" t="s">
        <v>33</v>
      </c>
    </row>
    <row r="9812" spans="1:5" x14ac:dyDescent="0.55000000000000004">
      <c r="A9812" t="s">
        <v>32</v>
      </c>
      <c r="B9812">
        <v>9506000</v>
      </c>
      <c r="C9812" s="1">
        <v>42283</v>
      </c>
      <c r="D9812">
        <v>154</v>
      </c>
      <c r="E9812" t="s">
        <v>33</v>
      </c>
    </row>
    <row r="9813" spans="1:5" x14ac:dyDescent="0.55000000000000004">
      <c r="A9813" t="s">
        <v>32</v>
      </c>
      <c r="B9813">
        <v>9506000</v>
      </c>
      <c r="C9813" s="1">
        <v>42284</v>
      </c>
      <c r="D9813">
        <v>222</v>
      </c>
      <c r="E9813" t="s">
        <v>33</v>
      </c>
    </row>
    <row r="9814" spans="1:5" x14ac:dyDescent="0.55000000000000004">
      <c r="A9814" t="s">
        <v>32</v>
      </c>
      <c r="B9814">
        <v>9506000</v>
      </c>
      <c r="C9814" s="1">
        <v>42285</v>
      </c>
      <c r="D9814">
        <v>172</v>
      </c>
      <c r="E9814" t="s">
        <v>33</v>
      </c>
    </row>
    <row r="9815" spans="1:5" x14ac:dyDescent="0.55000000000000004">
      <c r="A9815" t="s">
        <v>32</v>
      </c>
      <c r="B9815">
        <v>9506000</v>
      </c>
      <c r="C9815" s="1">
        <v>42286</v>
      </c>
      <c r="D9815">
        <v>148</v>
      </c>
      <c r="E9815" t="s">
        <v>33</v>
      </c>
    </row>
    <row r="9816" spans="1:5" x14ac:dyDescent="0.55000000000000004">
      <c r="A9816" t="s">
        <v>32</v>
      </c>
      <c r="B9816">
        <v>9506000</v>
      </c>
      <c r="C9816" s="1">
        <v>42287</v>
      </c>
      <c r="D9816">
        <v>136</v>
      </c>
      <c r="E9816" t="s">
        <v>33</v>
      </c>
    </row>
    <row r="9817" spans="1:5" x14ac:dyDescent="0.55000000000000004">
      <c r="A9817" t="s">
        <v>32</v>
      </c>
      <c r="B9817">
        <v>9506000</v>
      </c>
      <c r="C9817" s="1">
        <v>42288</v>
      </c>
      <c r="D9817">
        <v>125</v>
      </c>
      <c r="E9817" t="s">
        <v>33</v>
      </c>
    </row>
    <row r="9818" spans="1:5" x14ac:dyDescent="0.55000000000000004">
      <c r="A9818" t="s">
        <v>32</v>
      </c>
      <c r="B9818">
        <v>9506000</v>
      </c>
      <c r="C9818" s="1">
        <v>42289</v>
      </c>
      <c r="D9818">
        <v>119</v>
      </c>
      <c r="E9818" t="s">
        <v>33</v>
      </c>
    </row>
    <row r="9819" spans="1:5" x14ac:dyDescent="0.55000000000000004">
      <c r="A9819" t="s">
        <v>32</v>
      </c>
      <c r="B9819">
        <v>9506000</v>
      </c>
      <c r="C9819" s="1">
        <v>42290</v>
      </c>
      <c r="D9819">
        <v>118</v>
      </c>
      <c r="E9819" t="s">
        <v>33</v>
      </c>
    </row>
    <row r="9820" spans="1:5" x14ac:dyDescent="0.55000000000000004">
      <c r="A9820" t="s">
        <v>32</v>
      </c>
      <c r="B9820">
        <v>9506000</v>
      </c>
      <c r="C9820" s="1">
        <v>42291</v>
      </c>
      <c r="D9820">
        <v>114</v>
      </c>
      <c r="E9820" t="s">
        <v>33</v>
      </c>
    </row>
    <row r="9821" spans="1:5" x14ac:dyDescent="0.55000000000000004">
      <c r="A9821" t="s">
        <v>32</v>
      </c>
      <c r="B9821">
        <v>9506000</v>
      </c>
      <c r="C9821" s="1">
        <v>42292</v>
      </c>
      <c r="D9821">
        <v>118</v>
      </c>
      <c r="E9821" t="s">
        <v>33</v>
      </c>
    </row>
    <row r="9822" spans="1:5" x14ac:dyDescent="0.55000000000000004">
      <c r="A9822" t="s">
        <v>32</v>
      </c>
      <c r="B9822">
        <v>9506000</v>
      </c>
      <c r="C9822" s="1">
        <v>42293</v>
      </c>
      <c r="D9822">
        <v>110</v>
      </c>
      <c r="E9822" t="s">
        <v>33</v>
      </c>
    </row>
    <row r="9823" spans="1:5" x14ac:dyDescent="0.55000000000000004">
      <c r="A9823" t="s">
        <v>32</v>
      </c>
      <c r="B9823">
        <v>9506000</v>
      </c>
      <c r="C9823" s="1">
        <v>42294</v>
      </c>
      <c r="D9823">
        <v>105</v>
      </c>
      <c r="E9823" t="s">
        <v>33</v>
      </c>
    </row>
    <row r="9824" spans="1:5" x14ac:dyDescent="0.55000000000000004">
      <c r="A9824" t="s">
        <v>32</v>
      </c>
      <c r="B9824">
        <v>9506000</v>
      </c>
      <c r="C9824" s="1">
        <v>42295</v>
      </c>
      <c r="D9824">
        <v>116</v>
      </c>
      <c r="E9824" t="s">
        <v>33</v>
      </c>
    </row>
    <row r="9825" spans="1:5" x14ac:dyDescent="0.55000000000000004">
      <c r="A9825" t="s">
        <v>32</v>
      </c>
      <c r="B9825">
        <v>9506000</v>
      </c>
      <c r="C9825" s="1">
        <v>42296</v>
      </c>
      <c r="D9825">
        <v>138</v>
      </c>
      <c r="E9825" t="s">
        <v>33</v>
      </c>
    </row>
    <row r="9826" spans="1:5" x14ac:dyDescent="0.55000000000000004">
      <c r="A9826" t="s">
        <v>32</v>
      </c>
      <c r="B9826">
        <v>9506000</v>
      </c>
      <c r="C9826" s="1">
        <v>42297</v>
      </c>
      <c r="D9826">
        <v>204</v>
      </c>
      <c r="E9826" t="s">
        <v>33</v>
      </c>
    </row>
    <row r="9827" spans="1:5" x14ac:dyDescent="0.55000000000000004">
      <c r="A9827" t="s">
        <v>32</v>
      </c>
      <c r="B9827">
        <v>9506000</v>
      </c>
      <c r="C9827" s="1">
        <v>42298</v>
      </c>
      <c r="D9827">
        <v>199</v>
      </c>
      <c r="E9827" t="s">
        <v>33</v>
      </c>
    </row>
    <row r="9828" spans="1:5" x14ac:dyDescent="0.55000000000000004">
      <c r="A9828" t="s">
        <v>32</v>
      </c>
      <c r="B9828">
        <v>9506000</v>
      </c>
      <c r="C9828" s="1">
        <v>42299</v>
      </c>
      <c r="D9828">
        <v>175</v>
      </c>
      <c r="E9828" t="s">
        <v>33</v>
      </c>
    </row>
    <row r="9829" spans="1:5" x14ac:dyDescent="0.55000000000000004">
      <c r="A9829" t="s">
        <v>32</v>
      </c>
      <c r="B9829">
        <v>9506000</v>
      </c>
      <c r="C9829" s="1">
        <v>42300</v>
      </c>
      <c r="D9829">
        <v>167</v>
      </c>
      <c r="E9829" t="s">
        <v>33</v>
      </c>
    </row>
    <row r="9830" spans="1:5" x14ac:dyDescent="0.55000000000000004">
      <c r="A9830" t="s">
        <v>32</v>
      </c>
      <c r="B9830">
        <v>9506000</v>
      </c>
      <c r="C9830" s="1">
        <v>42301</v>
      </c>
      <c r="D9830">
        <v>153</v>
      </c>
      <c r="E9830" t="s">
        <v>33</v>
      </c>
    </row>
    <row r="9831" spans="1:5" x14ac:dyDescent="0.55000000000000004">
      <c r="A9831" t="s">
        <v>32</v>
      </c>
      <c r="B9831">
        <v>9506000</v>
      </c>
      <c r="C9831" s="1">
        <v>42302</v>
      </c>
      <c r="D9831">
        <v>149</v>
      </c>
      <c r="E9831" t="s">
        <v>33</v>
      </c>
    </row>
    <row r="9832" spans="1:5" x14ac:dyDescent="0.55000000000000004">
      <c r="A9832" t="s">
        <v>32</v>
      </c>
      <c r="B9832">
        <v>9506000</v>
      </c>
      <c r="C9832" s="1">
        <v>42303</v>
      </c>
      <c r="D9832">
        <v>148</v>
      </c>
      <c r="E9832" t="s">
        <v>33</v>
      </c>
    </row>
    <row r="9833" spans="1:5" x14ac:dyDescent="0.55000000000000004">
      <c r="A9833" t="s">
        <v>32</v>
      </c>
      <c r="B9833">
        <v>9506000</v>
      </c>
      <c r="C9833" s="1">
        <v>42304</v>
      </c>
      <c r="D9833">
        <v>147</v>
      </c>
      <c r="E9833" t="s">
        <v>33</v>
      </c>
    </row>
    <row r="9834" spans="1:5" x14ac:dyDescent="0.55000000000000004">
      <c r="A9834" t="s">
        <v>32</v>
      </c>
      <c r="B9834">
        <v>9506000</v>
      </c>
      <c r="C9834" s="1">
        <v>42305</v>
      </c>
      <c r="D9834">
        <v>145</v>
      </c>
      <c r="E9834" t="s">
        <v>33</v>
      </c>
    </row>
    <row r="9835" spans="1:5" x14ac:dyDescent="0.55000000000000004">
      <c r="A9835" t="s">
        <v>32</v>
      </c>
      <c r="B9835">
        <v>9506000</v>
      </c>
      <c r="C9835" s="1">
        <v>42306</v>
      </c>
      <c r="D9835">
        <v>148</v>
      </c>
      <c r="E9835" t="s">
        <v>33</v>
      </c>
    </row>
    <row r="9836" spans="1:5" x14ac:dyDescent="0.55000000000000004">
      <c r="A9836" t="s">
        <v>32</v>
      </c>
      <c r="B9836">
        <v>9506000</v>
      </c>
      <c r="C9836" s="1">
        <v>42307</v>
      </c>
      <c r="D9836">
        <v>178</v>
      </c>
      <c r="E9836" t="s">
        <v>33</v>
      </c>
    </row>
    <row r="9837" spans="1:5" x14ac:dyDescent="0.55000000000000004">
      <c r="A9837" t="s">
        <v>32</v>
      </c>
      <c r="B9837">
        <v>9506000</v>
      </c>
      <c r="C9837" s="1">
        <v>42308</v>
      </c>
      <c r="D9837">
        <v>167</v>
      </c>
      <c r="E9837" t="s">
        <v>33</v>
      </c>
    </row>
    <row r="9838" spans="1:5" x14ac:dyDescent="0.55000000000000004">
      <c r="A9838" t="s">
        <v>32</v>
      </c>
      <c r="B9838">
        <v>9506000</v>
      </c>
      <c r="C9838" s="1">
        <v>42309</v>
      </c>
      <c r="D9838">
        <v>160</v>
      </c>
      <c r="E9838" t="s">
        <v>33</v>
      </c>
    </row>
    <row r="9839" spans="1:5" x14ac:dyDescent="0.55000000000000004">
      <c r="A9839" t="s">
        <v>32</v>
      </c>
      <c r="B9839">
        <v>9506000</v>
      </c>
      <c r="C9839" s="1">
        <v>42310</v>
      </c>
      <c r="D9839">
        <v>159</v>
      </c>
      <c r="E9839" t="s">
        <v>33</v>
      </c>
    </row>
    <row r="9840" spans="1:5" x14ac:dyDescent="0.55000000000000004">
      <c r="A9840" t="s">
        <v>32</v>
      </c>
      <c r="B9840">
        <v>9506000</v>
      </c>
      <c r="C9840" s="1">
        <v>42311</v>
      </c>
      <c r="D9840">
        <v>160</v>
      </c>
      <c r="E9840" t="s">
        <v>33</v>
      </c>
    </row>
    <row r="9841" spans="1:5" x14ac:dyDescent="0.55000000000000004">
      <c r="A9841" t="s">
        <v>32</v>
      </c>
      <c r="B9841">
        <v>9506000</v>
      </c>
      <c r="C9841" s="1">
        <v>42312</v>
      </c>
      <c r="D9841">
        <v>169</v>
      </c>
      <c r="E9841" t="s">
        <v>33</v>
      </c>
    </row>
    <row r="9842" spans="1:5" x14ac:dyDescent="0.55000000000000004">
      <c r="A9842" t="s">
        <v>32</v>
      </c>
      <c r="B9842">
        <v>9506000</v>
      </c>
      <c r="C9842" s="1">
        <v>42313</v>
      </c>
      <c r="D9842">
        <v>177</v>
      </c>
      <c r="E9842" t="s">
        <v>33</v>
      </c>
    </row>
    <row r="9843" spans="1:5" x14ac:dyDescent="0.55000000000000004">
      <c r="A9843" t="s">
        <v>32</v>
      </c>
      <c r="B9843">
        <v>9506000</v>
      </c>
      <c r="C9843" s="1">
        <v>42314</v>
      </c>
      <c r="D9843">
        <v>208</v>
      </c>
      <c r="E9843" t="s">
        <v>33</v>
      </c>
    </row>
    <row r="9844" spans="1:5" x14ac:dyDescent="0.55000000000000004">
      <c r="A9844" t="s">
        <v>32</v>
      </c>
      <c r="B9844">
        <v>9506000</v>
      </c>
      <c r="C9844" s="1">
        <v>42315</v>
      </c>
      <c r="D9844">
        <v>204</v>
      </c>
      <c r="E9844" t="s">
        <v>33</v>
      </c>
    </row>
    <row r="9845" spans="1:5" x14ac:dyDescent="0.55000000000000004">
      <c r="A9845" t="s">
        <v>32</v>
      </c>
      <c r="B9845">
        <v>9506000</v>
      </c>
      <c r="C9845" s="1">
        <v>42316</v>
      </c>
      <c r="D9845">
        <v>201</v>
      </c>
      <c r="E9845" t="s">
        <v>33</v>
      </c>
    </row>
    <row r="9846" spans="1:5" x14ac:dyDescent="0.55000000000000004">
      <c r="A9846" t="s">
        <v>32</v>
      </c>
      <c r="B9846">
        <v>9506000</v>
      </c>
      <c r="C9846" s="1">
        <v>42317</v>
      </c>
      <c r="D9846">
        <v>196</v>
      </c>
      <c r="E9846" t="s">
        <v>33</v>
      </c>
    </row>
    <row r="9847" spans="1:5" x14ac:dyDescent="0.55000000000000004">
      <c r="A9847" t="s">
        <v>32</v>
      </c>
      <c r="B9847">
        <v>9506000</v>
      </c>
      <c r="C9847" s="1">
        <v>42318</v>
      </c>
      <c r="D9847">
        <v>191</v>
      </c>
      <c r="E9847" t="s">
        <v>33</v>
      </c>
    </row>
    <row r="9848" spans="1:5" x14ac:dyDescent="0.55000000000000004">
      <c r="A9848" t="s">
        <v>32</v>
      </c>
      <c r="B9848">
        <v>9506000</v>
      </c>
      <c r="C9848" s="1">
        <v>42319</v>
      </c>
      <c r="D9848">
        <v>187</v>
      </c>
      <c r="E9848" t="s">
        <v>33</v>
      </c>
    </row>
    <row r="9849" spans="1:5" x14ac:dyDescent="0.55000000000000004">
      <c r="A9849" t="s">
        <v>32</v>
      </c>
      <c r="B9849">
        <v>9506000</v>
      </c>
      <c r="C9849" s="1">
        <v>42320</v>
      </c>
      <c r="D9849">
        <v>178</v>
      </c>
      <c r="E9849" t="s">
        <v>33</v>
      </c>
    </row>
    <row r="9850" spans="1:5" x14ac:dyDescent="0.55000000000000004">
      <c r="A9850" t="s">
        <v>32</v>
      </c>
      <c r="B9850">
        <v>9506000</v>
      </c>
      <c r="C9850" s="1">
        <v>42321</v>
      </c>
      <c r="D9850">
        <v>197</v>
      </c>
      <c r="E9850" t="s">
        <v>33</v>
      </c>
    </row>
    <row r="9851" spans="1:5" x14ac:dyDescent="0.55000000000000004">
      <c r="A9851" t="s">
        <v>32</v>
      </c>
      <c r="B9851">
        <v>9506000</v>
      </c>
      <c r="C9851" s="1">
        <v>42322</v>
      </c>
      <c r="D9851">
        <v>190</v>
      </c>
      <c r="E9851" t="s">
        <v>33</v>
      </c>
    </row>
    <row r="9852" spans="1:5" x14ac:dyDescent="0.55000000000000004">
      <c r="A9852" t="s">
        <v>32</v>
      </c>
      <c r="B9852">
        <v>9506000</v>
      </c>
      <c r="C9852" s="1">
        <v>42323</v>
      </c>
      <c r="D9852">
        <v>179</v>
      </c>
      <c r="E9852" t="s">
        <v>33</v>
      </c>
    </row>
    <row r="9853" spans="1:5" x14ac:dyDescent="0.55000000000000004">
      <c r="A9853" t="s">
        <v>32</v>
      </c>
      <c r="B9853">
        <v>9506000</v>
      </c>
      <c r="C9853" s="1">
        <v>42324</v>
      </c>
      <c r="D9853">
        <v>188</v>
      </c>
      <c r="E9853" t="s">
        <v>33</v>
      </c>
    </row>
    <row r="9854" spans="1:5" x14ac:dyDescent="0.55000000000000004">
      <c r="A9854" t="s">
        <v>32</v>
      </c>
      <c r="B9854">
        <v>9506000</v>
      </c>
      <c r="C9854" s="1">
        <v>42325</v>
      </c>
      <c r="D9854">
        <v>343</v>
      </c>
      <c r="E9854" t="s">
        <v>33</v>
      </c>
    </row>
    <row r="9855" spans="1:5" x14ac:dyDescent="0.55000000000000004">
      <c r="A9855" t="s">
        <v>32</v>
      </c>
      <c r="B9855">
        <v>9506000</v>
      </c>
      <c r="C9855" s="1">
        <v>42326</v>
      </c>
      <c r="D9855">
        <v>421</v>
      </c>
      <c r="E9855" t="s">
        <v>33</v>
      </c>
    </row>
    <row r="9856" spans="1:5" x14ac:dyDescent="0.55000000000000004">
      <c r="A9856" t="s">
        <v>32</v>
      </c>
      <c r="B9856">
        <v>9506000</v>
      </c>
      <c r="C9856" s="1">
        <v>42327</v>
      </c>
      <c r="D9856">
        <v>314</v>
      </c>
      <c r="E9856" t="s">
        <v>33</v>
      </c>
    </row>
    <row r="9857" spans="1:5" x14ac:dyDescent="0.55000000000000004">
      <c r="A9857" t="s">
        <v>32</v>
      </c>
      <c r="B9857">
        <v>9506000</v>
      </c>
      <c r="C9857" s="1">
        <v>42328</v>
      </c>
      <c r="D9857">
        <v>269</v>
      </c>
      <c r="E9857" t="s">
        <v>33</v>
      </c>
    </row>
    <row r="9858" spans="1:5" x14ac:dyDescent="0.55000000000000004">
      <c r="A9858" t="s">
        <v>32</v>
      </c>
      <c r="B9858">
        <v>9506000</v>
      </c>
      <c r="C9858" s="1">
        <v>42329</v>
      </c>
      <c r="D9858">
        <v>238</v>
      </c>
      <c r="E9858" t="s">
        <v>33</v>
      </c>
    </row>
    <row r="9859" spans="1:5" x14ac:dyDescent="0.55000000000000004">
      <c r="A9859" t="s">
        <v>32</v>
      </c>
      <c r="B9859">
        <v>9506000</v>
      </c>
      <c r="C9859" s="1">
        <v>42330</v>
      </c>
      <c r="D9859">
        <v>218</v>
      </c>
      <c r="E9859" t="s">
        <v>33</v>
      </c>
    </row>
    <row r="9860" spans="1:5" x14ac:dyDescent="0.55000000000000004">
      <c r="A9860" t="s">
        <v>32</v>
      </c>
      <c r="B9860">
        <v>9506000</v>
      </c>
      <c r="C9860" s="1">
        <v>42331</v>
      </c>
      <c r="D9860">
        <v>211</v>
      </c>
      <c r="E9860" t="s">
        <v>33</v>
      </c>
    </row>
    <row r="9861" spans="1:5" x14ac:dyDescent="0.55000000000000004">
      <c r="A9861" t="s">
        <v>32</v>
      </c>
      <c r="B9861">
        <v>9506000</v>
      </c>
      <c r="C9861" s="1">
        <v>42332</v>
      </c>
      <c r="D9861">
        <v>208</v>
      </c>
      <c r="E9861" t="s">
        <v>33</v>
      </c>
    </row>
    <row r="9862" spans="1:5" x14ac:dyDescent="0.55000000000000004">
      <c r="A9862" t="s">
        <v>32</v>
      </c>
      <c r="B9862">
        <v>9506000</v>
      </c>
      <c r="C9862" s="1">
        <v>42333</v>
      </c>
      <c r="D9862">
        <v>200</v>
      </c>
      <c r="E9862" t="s">
        <v>33</v>
      </c>
    </row>
    <row r="9863" spans="1:5" x14ac:dyDescent="0.55000000000000004">
      <c r="A9863" t="s">
        <v>32</v>
      </c>
      <c r="B9863">
        <v>9506000</v>
      </c>
      <c r="C9863" s="1">
        <v>42334</v>
      </c>
      <c r="D9863">
        <v>194</v>
      </c>
      <c r="E9863" t="s">
        <v>33</v>
      </c>
    </row>
    <row r="9864" spans="1:5" x14ac:dyDescent="0.55000000000000004">
      <c r="A9864" t="s">
        <v>32</v>
      </c>
      <c r="B9864">
        <v>9506000</v>
      </c>
      <c r="C9864" s="1">
        <v>42335</v>
      </c>
      <c r="D9864">
        <v>189</v>
      </c>
      <c r="E9864" t="s">
        <v>33</v>
      </c>
    </row>
    <row r="9865" spans="1:5" x14ac:dyDescent="0.55000000000000004">
      <c r="A9865" t="s">
        <v>32</v>
      </c>
      <c r="B9865">
        <v>9506000</v>
      </c>
      <c r="C9865" s="1">
        <v>42336</v>
      </c>
      <c r="D9865">
        <v>188</v>
      </c>
      <c r="E9865" t="s">
        <v>33</v>
      </c>
    </row>
    <row r="9866" spans="1:5" x14ac:dyDescent="0.55000000000000004">
      <c r="A9866" t="s">
        <v>32</v>
      </c>
      <c r="B9866">
        <v>9506000</v>
      </c>
      <c r="C9866" s="1">
        <v>42337</v>
      </c>
      <c r="D9866">
        <v>188</v>
      </c>
      <c r="E9866" t="s">
        <v>33</v>
      </c>
    </row>
    <row r="9867" spans="1:5" x14ac:dyDescent="0.55000000000000004">
      <c r="A9867" t="s">
        <v>32</v>
      </c>
      <c r="B9867">
        <v>9506000</v>
      </c>
      <c r="C9867" s="1">
        <v>42338</v>
      </c>
      <c r="D9867">
        <v>189</v>
      </c>
      <c r="E9867" t="s">
        <v>33</v>
      </c>
    </row>
    <row r="9868" spans="1:5" x14ac:dyDescent="0.55000000000000004">
      <c r="A9868" t="s">
        <v>32</v>
      </c>
      <c r="B9868">
        <v>9506000</v>
      </c>
      <c r="C9868" s="1">
        <v>42339</v>
      </c>
      <c r="D9868">
        <v>189</v>
      </c>
      <c r="E9868" t="s">
        <v>33</v>
      </c>
    </row>
    <row r="9869" spans="1:5" x14ac:dyDescent="0.55000000000000004">
      <c r="A9869" t="s">
        <v>32</v>
      </c>
      <c r="B9869">
        <v>9506000</v>
      </c>
      <c r="C9869" s="1">
        <v>42340</v>
      </c>
      <c r="D9869">
        <v>188</v>
      </c>
      <c r="E9869" t="s">
        <v>33</v>
      </c>
    </row>
    <row r="9870" spans="1:5" x14ac:dyDescent="0.55000000000000004">
      <c r="A9870" t="s">
        <v>32</v>
      </c>
      <c r="B9870">
        <v>9506000</v>
      </c>
      <c r="C9870" s="1">
        <v>42341</v>
      </c>
      <c r="D9870">
        <v>189</v>
      </c>
      <c r="E9870" t="s">
        <v>33</v>
      </c>
    </row>
    <row r="9871" spans="1:5" x14ac:dyDescent="0.55000000000000004">
      <c r="A9871" t="s">
        <v>32</v>
      </c>
      <c r="B9871">
        <v>9506000</v>
      </c>
      <c r="C9871" s="1">
        <v>42342</v>
      </c>
      <c r="D9871">
        <v>189</v>
      </c>
      <c r="E9871" t="s">
        <v>33</v>
      </c>
    </row>
    <row r="9872" spans="1:5" x14ac:dyDescent="0.55000000000000004">
      <c r="A9872" t="s">
        <v>32</v>
      </c>
      <c r="B9872">
        <v>9506000</v>
      </c>
      <c r="C9872" s="1">
        <v>42343</v>
      </c>
      <c r="D9872">
        <v>188</v>
      </c>
      <c r="E9872" t="s">
        <v>33</v>
      </c>
    </row>
    <row r="9873" spans="1:5" x14ac:dyDescent="0.55000000000000004">
      <c r="A9873" t="s">
        <v>32</v>
      </c>
      <c r="B9873">
        <v>9506000</v>
      </c>
      <c r="C9873" s="1">
        <v>42344</v>
      </c>
      <c r="D9873">
        <v>189</v>
      </c>
      <c r="E9873" t="s">
        <v>33</v>
      </c>
    </row>
    <row r="9874" spans="1:5" x14ac:dyDescent="0.55000000000000004">
      <c r="A9874" t="s">
        <v>32</v>
      </c>
      <c r="B9874">
        <v>9506000</v>
      </c>
      <c r="C9874" s="1">
        <v>42345</v>
      </c>
      <c r="D9874">
        <v>189</v>
      </c>
      <c r="E9874" t="s">
        <v>33</v>
      </c>
    </row>
    <row r="9875" spans="1:5" x14ac:dyDescent="0.55000000000000004">
      <c r="A9875" t="s">
        <v>32</v>
      </c>
      <c r="B9875">
        <v>9506000</v>
      </c>
      <c r="C9875" s="1">
        <v>42346</v>
      </c>
      <c r="D9875">
        <v>189</v>
      </c>
      <c r="E9875" t="s">
        <v>33</v>
      </c>
    </row>
    <row r="9876" spans="1:5" x14ac:dyDescent="0.55000000000000004">
      <c r="A9876" t="s">
        <v>32</v>
      </c>
      <c r="B9876">
        <v>9506000</v>
      </c>
      <c r="C9876" s="1">
        <v>42347</v>
      </c>
      <c r="D9876">
        <v>188</v>
      </c>
      <c r="E9876" t="s">
        <v>33</v>
      </c>
    </row>
    <row r="9877" spans="1:5" x14ac:dyDescent="0.55000000000000004">
      <c r="A9877" t="s">
        <v>32</v>
      </c>
      <c r="B9877">
        <v>9506000</v>
      </c>
      <c r="C9877" s="1">
        <v>42348</v>
      </c>
      <c r="D9877">
        <v>187</v>
      </c>
      <c r="E9877" t="s">
        <v>33</v>
      </c>
    </row>
    <row r="9878" spans="1:5" x14ac:dyDescent="0.55000000000000004">
      <c r="A9878" t="s">
        <v>32</v>
      </c>
      <c r="B9878">
        <v>9506000</v>
      </c>
      <c r="C9878" s="1">
        <v>42349</v>
      </c>
      <c r="D9878">
        <v>187</v>
      </c>
      <c r="E9878" t="s">
        <v>33</v>
      </c>
    </row>
    <row r="9879" spans="1:5" x14ac:dyDescent="0.55000000000000004">
      <c r="A9879" t="s">
        <v>32</v>
      </c>
      <c r="B9879">
        <v>9506000</v>
      </c>
      <c r="C9879" s="1">
        <v>42350</v>
      </c>
      <c r="D9879">
        <v>186</v>
      </c>
      <c r="E9879" t="s">
        <v>33</v>
      </c>
    </row>
    <row r="9880" spans="1:5" x14ac:dyDescent="0.55000000000000004">
      <c r="A9880" t="s">
        <v>32</v>
      </c>
      <c r="B9880">
        <v>9506000</v>
      </c>
      <c r="C9880" s="1">
        <v>42351</v>
      </c>
      <c r="D9880">
        <v>189</v>
      </c>
      <c r="E9880" t="s">
        <v>33</v>
      </c>
    </row>
    <row r="9881" spans="1:5" x14ac:dyDescent="0.55000000000000004">
      <c r="A9881" t="s">
        <v>32</v>
      </c>
      <c r="B9881">
        <v>9506000</v>
      </c>
      <c r="C9881" s="1">
        <v>42352</v>
      </c>
      <c r="D9881">
        <v>201</v>
      </c>
      <c r="E9881" t="s">
        <v>33</v>
      </c>
    </row>
    <row r="9882" spans="1:5" x14ac:dyDescent="0.55000000000000004">
      <c r="A9882" t="s">
        <v>32</v>
      </c>
      <c r="B9882">
        <v>9506000</v>
      </c>
      <c r="C9882" s="1">
        <v>42353</v>
      </c>
      <c r="D9882">
        <v>196</v>
      </c>
      <c r="E9882" t="s">
        <v>33</v>
      </c>
    </row>
    <row r="9883" spans="1:5" x14ac:dyDescent="0.55000000000000004">
      <c r="A9883" t="s">
        <v>32</v>
      </c>
      <c r="B9883">
        <v>9506000</v>
      </c>
      <c r="C9883" s="1">
        <v>42354</v>
      </c>
      <c r="D9883">
        <v>199</v>
      </c>
      <c r="E9883" t="s">
        <v>33</v>
      </c>
    </row>
    <row r="9884" spans="1:5" x14ac:dyDescent="0.55000000000000004">
      <c r="A9884" t="s">
        <v>32</v>
      </c>
      <c r="B9884">
        <v>9506000</v>
      </c>
      <c r="C9884" s="1">
        <v>42355</v>
      </c>
      <c r="D9884">
        <v>197</v>
      </c>
      <c r="E9884" t="s">
        <v>33</v>
      </c>
    </row>
    <row r="9885" spans="1:5" x14ac:dyDescent="0.55000000000000004">
      <c r="A9885" t="s">
        <v>32</v>
      </c>
      <c r="B9885">
        <v>9506000</v>
      </c>
      <c r="C9885" s="1">
        <v>42356</v>
      </c>
      <c r="D9885">
        <v>195</v>
      </c>
      <c r="E9885" t="s">
        <v>33</v>
      </c>
    </row>
    <row r="9886" spans="1:5" x14ac:dyDescent="0.55000000000000004">
      <c r="A9886" t="s">
        <v>32</v>
      </c>
      <c r="B9886">
        <v>9506000</v>
      </c>
      <c r="C9886" s="1">
        <v>42357</v>
      </c>
      <c r="D9886">
        <v>195</v>
      </c>
      <c r="E9886" t="s">
        <v>33</v>
      </c>
    </row>
    <row r="9887" spans="1:5" x14ac:dyDescent="0.55000000000000004">
      <c r="A9887" t="s">
        <v>32</v>
      </c>
      <c r="B9887">
        <v>9506000</v>
      </c>
      <c r="C9887" s="1">
        <v>42358</v>
      </c>
      <c r="D9887">
        <v>192</v>
      </c>
      <c r="E9887" t="s">
        <v>33</v>
      </c>
    </row>
    <row r="9888" spans="1:5" x14ac:dyDescent="0.55000000000000004">
      <c r="A9888" t="s">
        <v>32</v>
      </c>
      <c r="B9888">
        <v>9506000</v>
      </c>
      <c r="C9888" s="1">
        <v>42359</v>
      </c>
      <c r="D9888">
        <v>188</v>
      </c>
      <c r="E9888" t="s">
        <v>33</v>
      </c>
    </row>
    <row r="9889" spans="1:5" x14ac:dyDescent="0.55000000000000004">
      <c r="A9889" t="s">
        <v>32</v>
      </c>
      <c r="B9889">
        <v>9506000</v>
      </c>
      <c r="C9889" s="1">
        <v>42360</v>
      </c>
      <c r="D9889">
        <v>190</v>
      </c>
      <c r="E9889" t="s">
        <v>33</v>
      </c>
    </row>
    <row r="9890" spans="1:5" x14ac:dyDescent="0.55000000000000004">
      <c r="A9890" t="s">
        <v>32</v>
      </c>
      <c r="B9890">
        <v>9506000</v>
      </c>
      <c r="C9890" s="1">
        <v>42361</v>
      </c>
      <c r="D9890">
        <v>196</v>
      </c>
      <c r="E9890" t="s">
        <v>33</v>
      </c>
    </row>
    <row r="9891" spans="1:5" x14ac:dyDescent="0.55000000000000004">
      <c r="A9891" t="s">
        <v>32</v>
      </c>
      <c r="B9891">
        <v>9506000</v>
      </c>
      <c r="C9891" s="1">
        <v>42362</v>
      </c>
      <c r="D9891">
        <v>205</v>
      </c>
      <c r="E9891" t="s">
        <v>33</v>
      </c>
    </row>
    <row r="9892" spans="1:5" x14ac:dyDescent="0.55000000000000004">
      <c r="A9892" t="s">
        <v>32</v>
      </c>
      <c r="B9892">
        <v>9506000</v>
      </c>
      <c r="C9892" s="1">
        <v>42363</v>
      </c>
      <c r="D9892">
        <v>224</v>
      </c>
      <c r="E9892" t="s">
        <v>33</v>
      </c>
    </row>
    <row r="9893" spans="1:5" x14ac:dyDescent="0.55000000000000004">
      <c r="A9893" t="s">
        <v>32</v>
      </c>
      <c r="B9893">
        <v>9506000</v>
      </c>
      <c r="C9893" s="1">
        <v>42364</v>
      </c>
      <c r="D9893">
        <v>264</v>
      </c>
      <c r="E9893" t="s">
        <v>33</v>
      </c>
    </row>
    <row r="9894" spans="1:5" x14ac:dyDescent="0.55000000000000004">
      <c r="A9894" t="s">
        <v>32</v>
      </c>
      <c r="B9894">
        <v>9506000</v>
      </c>
      <c r="C9894" s="1">
        <v>42365</v>
      </c>
      <c r="D9894">
        <v>258</v>
      </c>
      <c r="E9894" t="s">
        <v>33</v>
      </c>
    </row>
    <row r="9895" spans="1:5" x14ac:dyDescent="0.55000000000000004">
      <c r="A9895" t="s">
        <v>32</v>
      </c>
      <c r="B9895">
        <v>9506000</v>
      </c>
      <c r="C9895" s="1">
        <v>42366</v>
      </c>
      <c r="D9895">
        <v>228</v>
      </c>
      <c r="E9895" t="s">
        <v>33</v>
      </c>
    </row>
    <row r="9896" spans="1:5" x14ac:dyDescent="0.55000000000000004">
      <c r="A9896" t="s">
        <v>32</v>
      </c>
      <c r="B9896">
        <v>9506000</v>
      </c>
      <c r="C9896" s="1">
        <v>42367</v>
      </c>
      <c r="D9896">
        <v>216</v>
      </c>
      <c r="E9896" t="s">
        <v>33</v>
      </c>
    </row>
    <row r="9897" spans="1:5" x14ac:dyDescent="0.55000000000000004">
      <c r="A9897" t="s">
        <v>32</v>
      </c>
      <c r="B9897">
        <v>9506000</v>
      </c>
      <c r="C9897" s="1">
        <v>42368</v>
      </c>
      <c r="D9897">
        <v>207</v>
      </c>
      <c r="E9897" t="s">
        <v>33</v>
      </c>
    </row>
    <row r="9898" spans="1:5" x14ac:dyDescent="0.55000000000000004">
      <c r="A9898" t="s">
        <v>32</v>
      </c>
      <c r="B9898">
        <v>9506000</v>
      </c>
      <c r="C9898" s="1">
        <v>42369</v>
      </c>
      <c r="D9898">
        <v>201</v>
      </c>
      <c r="E9898" t="s">
        <v>33</v>
      </c>
    </row>
    <row r="9899" spans="1:5" x14ac:dyDescent="0.55000000000000004">
      <c r="A9899" t="s">
        <v>32</v>
      </c>
      <c r="B9899">
        <v>9506000</v>
      </c>
      <c r="C9899" s="1">
        <v>42370</v>
      </c>
      <c r="D9899">
        <v>197</v>
      </c>
      <c r="E9899" t="s">
        <v>33</v>
      </c>
    </row>
    <row r="9900" spans="1:5" x14ac:dyDescent="0.55000000000000004">
      <c r="A9900" t="s">
        <v>32</v>
      </c>
      <c r="B9900">
        <v>9506000</v>
      </c>
      <c r="C9900" s="1">
        <v>42371</v>
      </c>
      <c r="D9900">
        <v>196</v>
      </c>
      <c r="E9900" t="s">
        <v>33</v>
      </c>
    </row>
    <row r="9901" spans="1:5" x14ac:dyDescent="0.55000000000000004">
      <c r="A9901" t="s">
        <v>32</v>
      </c>
      <c r="B9901">
        <v>9506000</v>
      </c>
      <c r="C9901" s="1">
        <v>42372</v>
      </c>
      <c r="D9901">
        <v>195</v>
      </c>
      <c r="E9901" t="s">
        <v>33</v>
      </c>
    </row>
    <row r="9902" spans="1:5" x14ac:dyDescent="0.55000000000000004">
      <c r="A9902" t="s">
        <v>32</v>
      </c>
      <c r="B9902">
        <v>9506000</v>
      </c>
      <c r="C9902" s="1">
        <v>42373</v>
      </c>
      <c r="D9902">
        <v>196</v>
      </c>
      <c r="E9902" t="s">
        <v>33</v>
      </c>
    </row>
    <row r="9903" spans="1:5" x14ac:dyDescent="0.55000000000000004">
      <c r="A9903" t="s">
        <v>32</v>
      </c>
      <c r="B9903">
        <v>9506000</v>
      </c>
      <c r="C9903" s="1">
        <v>42374</v>
      </c>
      <c r="D9903">
        <v>197</v>
      </c>
      <c r="E9903" t="s">
        <v>33</v>
      </c>
    </row>
    <row r="9904" spans="1:5" x14ac:dyDescent="0.55000000000000004">
      <c r="A9904" t="s">
        <v>32</v>
      </c>
      <c r="B9904">
        <v>9506000</v>
      </c>
      <c r="C9904" s="1">
        <v>42375</v>
      </c>
      <c r="D9904">
        <v>226</v>
      </c>
      <c r="E9904" t="s">
        <v>33</v>
      </c>
    </row>
    <row r="9905" spans="1:5" x14ac:dyDescent="0.55000000000000004">
      <c r="A9905" t="s">
        <v>32</v>
      </c>
      <c r="B9905">
        <v>9506000</v>
      </c>
      <c r="C9905" s="1">
        <v>42376</v>
      </c>
      <c r="D9905">
        <v>624</v>
      </c>
      <c r="E9905" t="s">
        <v>33</v>
      </c>
    </row>
    <row r="9906" spans="1:5" x14ac:dyDescent="0.55000000000000004">
      <c r="A9906" t="s">
        <v>32</v>
      </c>
      <c r="B9906">
        <v>9506000</v>
      </c>
      <c r="C9906" s="1">
        <v>42377</v>
      </c>
      <c r="D9906">
        <v>657</v>
      </c>
      <c r="E9906" t="s">
        <v>33</v>
      </c>
    </row>
    <row r="9907" spans="1:5" x14ac:dyDescent="0.55000000000000004">
      <c r="A9907" t="s">
        <v>32</v>
      </c>
      <c r="B9907">
        <v>9506000</v>
      </c>
      <c r="C9907" s="1">
        <v>42378</v>
      </c>
      <c r="D9907">
        <v>474</v>
      </c>
      <c r="E9907" t="s">
        <v>33</v>
      </c>
    </row>
    <row r="9908" spans="1:5" x14ac:dyDescent="0.55000000000000004">
      <c r="A9908" t="s">
        <v>32</v>
      </c>
      <c r="B9908">
        <v>9506000</v>
      </c>
      <c r="C9908" s="1">
        <v>42379</v>
      </c>
      <c r="D9908">
        <v>367</v>
      </c>
      <c r="E9908" t="s">
        <v>33</v>
      </c>
    </row>
    <row r="9909" spans="1:5" x14ac:dyDescent="0.55000000000000004">
      <c r="A9909" t="s">
        <v>32</v>
      </c>
      <c r="B9909">
        <v>9506000</v>
      </c>
      <c r="C9909" s="1">
        <v>42380</v>
      </c>
      <c r="D9909">
        <v>313</v>
      </c>
      <c r="E9909" t="s">
        <v>33</v>
      </c>
    </row>
    <row r="9910" spans="1:5" x14ac:dyDescent="0.55000000000000004">
      <c r="A9910" t="s">
        <v>32</v>
      </c>
      <c r="B9910">
        <v>9506000</v>
      </c>
      <c r="C9910" s="1">
        <v>42381</v>
      </c>
      <c r="D9910">
        <v>289</v>
      </c>
      <c r="E9910" t="s">
        <v>33</v>
      </c>
    </row>
    <row r="9911" spans="1:5" x14ac:dyDescent="0.55000000000000004">
      <c r="A9911" t="s">
        <v>32</v>
      </c>
      <c r="B9911">
        <v>9506000</v>
      </c>
      <c r="C9911" s="1">
        <v>42382</v>
      </c>
      <c r="D9911">
        <v>268</v>
      </c>
      <c r="E9911" t="s">
        <v>33</v>
      </c>
    </row>
    <row r="9912" spans="1:5" x14ac:dyDescent="0.55000000000000004">
      <c r="A9912" t="s">
        <v>32</v>
      </c>
      <c r="B9912">
        <v>9506000</v>
      </c>
      <c r="C9912" s="1">
        <v>42383</v>
      </c>
      <c r="D9912">
        <v>255</v>
      </c>
      <c r="E9912" t="s">
        <v>33</v>
      </c>
    </row>
    <row r="9913" spans="1:5" x14ac:dyDescent="0.55000000000000004">
      <c r="A9913" t="s">
        <v>32</v>
      </c>
      <c r="B9913">
        <v>9506000</v>
      </c>
      <c r="C9913" s="1">
        <v>42384</v>
      </c>
      <c r="D9913">
        <v>252</v>
      </c>
      <c r="E9913" t="s">
        <v>33</v>
      </c>
    </row>
    <row r="9914" spans="1:5" x14ac:dyDescent="0.55000000000000004">
      <c r="A9914" t="s">
        <v>32</v>
      </c>
      <c r="B9914">
        <v>9506000</v>
      </c>
      <c r="C9914" s="1">
        <v>42385</v>
      </c>
      <c r="D9914">
        <v>258</v>
      </c>
      <c r="E9914" t="s">
        <v>33</v>
      </c>
    </row>
    <row r="9915" spans="1:5" x14ac:dyDescent="0.55000000000000004">
      <c r="A9915" t="s">
        <v>32</v>
      </c>
      <c r="B9915">
        <v>9506000</v>
      </c>
      <c r="C9915" s="1">
        <v>42386</v>
      </c>
      <c r="D9915">
        <v>254</v>
      </c>
      <c r="E9915" t="s">
        <v>33</v>
      </c>
    </row>
    <row r="9916" spans="1:5" x14ac:dyDescent="0.55000000000000004">
      <c r="A9916" t="s">
        <v>32</v>
      </c>
      <c r="B9916">
        <v>9506000</v>
      </c>
      <c r="C9916" s="1">
        <v>42387</v>
      </c>
      <c r="D9916">
        <v>239</v>
      </c>
      <c r="E9916" t="s">
        <v>33</v>
      </c>
    </row>
    <row r="9917" spans="1:5" x14ac:dyDescent="0.55000000000000004">
      <c r="A9917" t="s">
        <v>32</v>
      </c>
      <c r="B9917">
        <v>9506000</v>
      </c>
      <c r="C9917" s="1">
        <v>42388</v>
      </c>
      <c r="D9917">
        <v>238</v>
      </c>
      <c r="E9917" t="s">
        <v>33</v>
      </c>
    </row>
    <row r="9918" spans="1:5" x14ac:dyDescent="0.55000000000000004">
      <c r="A9918" t="s">
        <v>32</v>
      </c>
      <c r="B9918">
        <v>9506000</v>
      </c>
      <c r="C9918" s="1">
        <v>42389</v>
      </c>
      <c r="D9918">
        <v>251</v>
      </c>
      <c r="E9918" t="s">
        <v>33</v>
      </c>
    </row>
    <row r="9919" spans="1:5" x14ac:dyDescent="0.55000000000000004">
      <c r="A9919" t="s">
        <v>32</v>
      </c>
      <c r="B9919">
        <v>9506000</v>
      </c>
      <c r="C9919" s="1">
        <v>42390</v>
      </c>
      <c r="D9919">
        <v>269</v>
      </c>
      <c r="E9919" t="s">
        <v>33</v>
      </c>
    </row>
    <row r="9920" spans="1:5" x14ac:dyDescent="0.55000000000000004">
      <c r="A9920" t="s">
        <v>32</v>
      </c>
      <c r="B9920">
        <v>9506000</v>
      </c>
      <c r="C9920" s="1">
        <v>42391</v>
      </c>
      <c r="D9920">
        <v>336</v>
      </c>
      <c r="E9920" t="s">
        <v>33</v>
      </c>
    </row>
    <row r="9921" spans="1:5" x14ac:dyDescent="0.55000000000000004">
      <c r="A9921" t="s">
        <v>32</v>
      </c>
      <c r="B9921">
        <v>9506000</v>
      </c>
      <c r="C9921" s="1">
        <v>42392</v>
      </c>
      <c r="D9921">
        <v>330</v>
      </c>
      <c r="E9921" t="s">
        <v>33</v>
      </c>
    </row>
    <row r="9922" spans="1:5" x14ac:dyDescent="0.55000000000000004">
      <c r="A9922" t="s">
        <v>32</v>
      </c>
      <c r="B9922">
        <v>9506000</v>
      </c>
      <c r="C9922" s="1">
        <v>42393</v>
      </c>
      <c r="D9922">
        <v>328</v>
      </c>
      <c r="E9922" t="s">
        <v>33</v>
      </c>
    </row>
    <row r="9923" spans="1:5" x14ac:dyDescent="0.55000000000000004">
      <c r="A9923" t="s">
        <v>32</v>
      </c>
      <c r="B9923">
        <v>9506000</v>
      </c>
      <c r="C9923" s="1">
        <v>42394</v>
      </c>
      <c r="D9923">
        <v>353</v>
      </c>
      <c r="E9923" t="s">
        <v>33</v>
      </c>
    </row>
    <row r="9924" spans="1:5" x14ac:dyDescent="0.55000000000000004">
      <c r="A9924" t="s">
        <v>32</v>
      </c>
      <c r="B9924">
        <v>9506000</v>
      </c>
      <c r="C9924" s="1">
        <v>42395</v>
      </c>
      <c r="D9924">
        <v>360</v>
      </c>
      <c r="E9924" t="s">
        <v>33</v>
      </c>
    </row>
    <row r="9925" spans="1:5" x14ac:dyDescent="0.55000000000000004">
      <c r="A9925" t="s">
        <v>32</v>
      </c>
      <c r="B9925">
        <v>9506000</v>
      </c>
      <c r="C9925" s="1">
        <v>42396</v>
      </c>
      <c r="D9925">
        <v>319</v>
      </c>
      <c r="E9925" t="s">
        <v>33</v>
      </c>
    </row>
    <row r="9926" spans="1:5" x14ac:dyDescent="0.55000000000000004">
      <c r="A9926" t="s">
        <v>32</v>
      </c>
      <c r="B9926">
        <v>9506000</v>
      </c>
      <c r="C9926" s="1">
        <v>42397</v>
      </c>
      <c r="D9926">
        <v>285</v>
      </c>
      <c r="E9926" t="s">
        <v>33</v>
      </c>
    </row>
    <row r="9927" spans="1:5" x14ac:dyDescent="0.55000000000000004">
      <c r="A9927" t="s">
        <v>32</v>
      </c>
      <c r="B9927">
        <v>9506000</v>
      </c>
      <c r="C9927" s="1">
        <v>42398</v>
      </c>
      <c r="D9927">
        <v>260</v>
      </c>
      <c r="E9927" t="s">
        <v>33</v>
      </c>
    </row>
    <row r="9928" spans="1:5" x14ac:dyDescent="0.55000000000000004">
      <c r="A9928" t="s">
        <v>32</v>
      </c>
      <c r="B9928">
        <v>9506000</v>
      </c>
      <c r="C9928" s="1">
        <v>42399</v>
      </c>
      <c r="D9928">
        <v>275</v>
      </c>
      <c r="E9928" t="s">
        <v>33</v>
      </c>
    </row>
    <row r="9929" spans="1:5" x14ac:dyDescent="0.55000000000000004">
      <c r="A9929" t="s">
        <v>32</v>
      </c>
      <c r="B9929">
        <v>9506000</v>
      </c>
      <c r="C9929" s="1">
        <v>42400</v>
      </c>
      <c r="D9929">
        <v>301</v>
      </c>
      <c r="E9929" t="s">
        <v>33</v>
      </c>
    </row>
    <row r="9930" spans="1:5" x14ac:dyDescent="0.55000000000000004">
      <c r="A9930" t="s">
        <v>32</v>
      </c>
      <c r="B9930">
        <v>9506000</v>
      </c>
      <c r="C9930" s="1">
        <v>42401</v>
      </c>
      <c r="D9930">
        <v>659</v>
      </c>
      <c r="E9930" t="s">
        <v>33</v>
      </c>
    </row>
    <row r="9931" spans="1:5" x14ac:dyDescent="0.55000000000000004">
      <c r="A9931" t="s">
        <v>32</v>
      </c>
      <c r="B9931">
        <v>9506000</v>
      </c>
      <c r="C9931" s="1">
        <v>42402</v>
      </c>
      <c r="D9931">
        <v>781</v>
      </c>
      <c r="E9931" t="s">
        <v>33</v>
      </c>
    </row>
    <row r="9932" spans="1:5" x14ac:dyDescent="0.55000000000000004">
      <c r="A9932" t="s">
        <v>32</v>
      </c>
      <c r="B9932">
        <v>9506000</v>
      </c>
      <c r="C9932" s="1">
        <v>42403</v>
      </c>
      <c r="D9932">
        <v>504</v>
      </c>
      <c r="E9932" t="s">
        <v>33</v>
      </c>
    </row>
    <row r="9933" spans="1:5" x14ac:dyDescent="0.55000000000000004">
      <c r="A9933" t="s">
        <v>32</v>
      </c>
      <c r="B9933">
        <v>9506000</v>
      </c>
      <c r="C9933" s="1">
        <v>42404</v>
      </c>
      <c r="D9933">
        <v>401</v>
      </c>
      <c r="E9933" t="s">
        <v>33</v>
      </c>
    </row>
    <row r="9934" spans="1:5" x14ac:dyDescent="0.55000000000000004">
      <c r="A9934" t="s">
        <v>32</v>
      </c>
      <c r="B9934">
        <v>9506000</v>
      </c>
      <c r="C9934" s="1">
        <v>42405</v>
      </c>
      <c r="D9934">
        <v>339</v>
      </c>
      <c r="E9934" t="s">
        <v>33</v>
      </c>
    </row>
    <row r="9935" spans="1:5" x14ac:dyDescent="0.55000000000000004">
      <c r="A9935" t="s">
        <v>32</v>
      </c>
      <c r="B9935">
        <v>9506000</v>
      </c>
      <c r="C9935" s="1">
        <v>42406</v>
      </c>
      <c r="D9935">
        <v>294</v>
      </c>
      <c r="E9935" t="s">
        <v>33</v>
      </c>
    </row>
    <row r="9936" spans="1:5" x14ac:dyDescent="0.55000000000000004">
      <c r="A9936" t="s">
        <v>32</v>
      </c>
      <c r="B9936">
        <v>9506000</v>
      </c>
      <c r="C9936" s="1">
        <v>42407</v>
      </c>
      <c r="D9936">
        <v>268</v>
      </c>
      <c r="E9936" t="s">
        <v>33</v>
      </c>
    </row>
    <row r="9937" spans="1:5" x14ac:dyDescent="0.55000000000000004">
      <c r="A9937" t="s">
        <v>32</v>
      </c>
      <c r="B9937">
        <v>9506000</v>
      </c>
      <c r="C9937" s="1">
        <v>42408</v>
      </c>
      <c r="D9937">
        <v>253</v>
      </c>
      <c r="E9937" t="s">
        <v>33</v>
      </c>
    </row>
    <row r="9938" spans="1:5" x14ac:dyDescent="0.55000000000000004">
      <c r="A9938" t="s">
        <v>32</v>
      </c>
      <c r="B9938">
        <v>9506000</v>
      </c>
      <c r="C9938" s="1">
        <v>42409</v>
      </c>
      <c r="D9938">
        <v>319</v>
      </c>
      <c r="E9938" t="s">
        <v>33</v>
      </c>
    </row>
    <row r="9939" spans="1:5" x14ac:dyDescent="0.55000000000000004">
      <c r="A9939" t="s">
        <v>32</v>
      </c>
      <c r="B9939">
        <v>9506000</v>
      </c>
      <c r="C9939" s="1">
        <v>42410</v>
      </c>
      <c r="D9939">
        <v>507</v>
      </c>
      <c r="E9939" t="s">
        <v>33</v>
      </c>
    </row>
    <row r="9940" spans="1:5" x14ac:dyDescent="0.55000000000000004">
      <c r="A9940" t="s">
        <v>32</v>
      </c>
      <c r="B9940">
        <v>9506000</v>
      </c>
      <c r="C9940" s="1">
        <v>42411</v>
      </c>
      <c r="D9940">
        <v>651</v>
      </c>
      <c r="E9940" t="s">
        <v>33</v>
      </c>
    </row>
    <row r="9941" spans="1:5" x14ac:dyDescent="0.55000000000000004">
      <c r="A9941" t="s">
        <v>32</v>
      </c>
      <c r="B9941">
        <v>9506000</v>
      </c>
      <c r="C9941" s="1">
        <v>42412</v>
      </c>
      <c r="D9941">
        <v>721</v>
      </c>
      <c r="E9941" t="s">
        <v>33</v>
      </c>
    </row>
    <row r="9942" spans="1:5" x14ac:dyDescent="0.55000000000000004">
      <c r="A9942" t="s">
        <v>32</v>
      </c>
      <c r="B9942">
        <v>9506000</v>
      </c>
      <c r="C9942" s="1">
        <v>42413</v>
      </c>
      <c r="D9942">
        <v>867</v>
      </c>
      <c r="E9942" t="s">
        <v>33</v>
      </c>
    </row>
    <row r="9943" spans="1:5" x14ac:dyDescent="0.55000000000000004">
      <c r="A9943" t="s">
        <v>32</v>
      </c>
      <c r="B9943">
        <v>9506000</v>
      </c>
      <c r="C9943" s="1">
        <v>42414</v>
      </c>
      <c r="D9943">
        <v>962</v>
      </c>
      <c r="E9943" t="s">
        <v>33</v>
      </c>
    </row>
    <row r="9944" spans="1:5" x14ac:dyDescent="0.55000000000000004">
      <c r="A9944" t="s">
        <v>32</v>
      </c>
      <c r="B9944">
        <v>9506000</v>
      </c>
      <c r="C9944" s="1">
        <v>42415</v>
      </c>
      <c r="D9944">
        <v>931</v>
      </c>
      <c r="E9944" t="s">
        <v>33</v>
      </c>
    </row>
    <row r="9945" spans="1:5" x14ac:dyDescent="0.55000000000000004">
      <c r="A9945" t="s">
        <v>32</v>
      </c>
      <c r="B9945">
        <v>9506000</v>
      </c>
      <c r="C9945" s="1">
        <v>42416</v>
      </c>
      <c r="D9945">
        <v>903</v>
      </c>
      <c r="E9945" t="s">
        <v>33</v>
      </c>
    </row>
    <row r="9946" spans="1:5" x14ac:dyDescent="0.55000000000000004">
      <c r="A9946" t="s">
        <v>32</v>
      </c>
      <c r="B9946">
        <v>9506000</v>
      </c>
      <c r="C9946" s="1">
        <v>42417</v>
      </c>
      <c r="D9946">
        <v>966</v>
      </c>
      <c r="E9946" t="s">
        <v>33</v>
      </c>
    </row>
    <row r="9947" spans="1:5" x14ac:dyDescent="0.55000000000000004">
      <c r="A9947" t="s">
        <v>32</v>
      </c>
      <c r="B9947">
        <v>9506000</v>
      </c>
      <c r="C9947" s="1">
        <v>42418</v>
      </c>
      <c r="D9947">
        <v>1010</v>
      </c>
      <c r="E9947" t="s">
        <v>33</v>
      </c>
    </row>
    <row r="9948" spans="1:5" x14ac:dyDescent="0.55000000000000004">
      <c r="A9948" t="s">
        <v>32</v>
      </c>
      <c r="B9948">
        <v>9506000</v>
      </c>
      <c r="C9948" s="1">
        <v>42419</v>
      </c>
      <c r="D9948">
        <v>1000</v>
      </c>
      <c r="E9948" t="s">
        <v>33</v>
      </c>
    </row>
    <row r="9949" spans="1:5" x14ac:dyDescent="0.55000000000000004">
      <c r="A9949" t="s">
        <v>32</v>
      </c>
      <c r="B9949">
        <v>9506000</v>
      </c>
      <c r="C9949" s="1">
        <v>42420</v>
      </c>
      <c r="D9949">
        <v>875</v>
      </c>
      <c r="E9949" t="s">
        <v>33</v>
      </c>
    </row>
    <row r="9950" spans="1:5" x14ac:dyDescent="0.55000000000000004">
      <c r="A9950" t="s">
        <v>32</v>
      </c>
      <c r="B9950">
        <v>9506000</v>
      </c>
      <c r="C9950" s="1">
        <v>42421</v>
      </c>
      <c r="D9950">
        <v>799</v>
      </c>
      <c r="E9950" t="s">
        <v>33</v>
      </c>
    </row>
    <row r="9951" spans="1:5" x14ac:dyDescent="0.55000000000000004">
      <c r="A9951" t="s">
        <v>32</v>
      </c>
      <c r="B9951">
        <v>9506000</v>
      </c>
      <c r="C9951" s="1">
        <v>42422</v>
      </c>
      <c r="D9951">
        <v>654</v>
      </c>
      <c r="E9951" t="s">
        <v>33</v>
      </c>
    </row>
    <row r="9952" spans="1:5" x14ac:dyDescent="0.55000000000000004">
      <c r="A9952" t="s">
        <v>32</v>
      </c>
      <c r="B9952">
        <v>9506000</v>
      </c>
      <c r="C9952" s="1">
        <v>42423</v>
      </c>
      <c r="D9952">
        <v>532</v>
      </c>
      <c r="E9952" t="s">
        <v>33</v>
      </c>
    </row>
    <row r="9953" spans="1:5" x14ac:dyDescent="0.55000000000000004">
      <c r="A9953" t="s">
        <v>32</v>
      </c>
      <c r="B9953">
        <v>9506000</v>
      </c>
      <c r="C9953" s="1">
        <v>42424</v>
      </c>
      <c r="D9953">
        <v>434</v>
      </c>
      <c r="E9953" t="s">
        <v>33</v>
      </c>
    </row>
    <row r="9954" spans="1:5" x14ac:dyDescent="0.55000000000000004">
      <c r="A9954" t="s">
        <v>32</v>
      </c>
      <c r="B9954">
        <v>9506000</v>
      </c>
      <c r="C9954" s="1">
        <v>42425</v>
      </c>
      <c r="D9954">
        <v>331</v>
      </c>
      <c r="E9954" t="s">
        <v>33</v>
      </c>
    </row>
    <row r="9955" spans="1:5" x14ac:dyDescent="0.55000000000000004">
      <c r="A9955" t="s">
        <v>32</v>
      </c>
      <c r="B9955">
        <v>9506000</v>
      </c>
      <c r="C9955" s="1">
        <v>42426</v>
      </c>
      <c r="D9955">
        <v>271</v>
      </c>
      <c r="E9955" t="s">
        <v>33</v>
      </c>
    </row>
    <row r="9956" spans="1:5" x14ac:dyDescent="0.55000000000000004">
      <c r="A9956" t="s">
        <v>32</v>
      </c>
      <c r="B9956">
        <v>9506000</v>
      </c>
      <c r="C9956" s="1">
        <v>42427</v>
      </c>
      <c r="D9956">
        <v>239</v>
      </c>
      <c r="E9956" t="s">
        <v>33</v>
      </c>
    </row>
    <row r="9957" spans="1:5" x14ac:dyDescent="0.55000000000000004">
      <c r="A9957" t="s">
        <v>32</v>
      </c>
      <c r="B9957">
        <v>9506000</v>
      </c>
      <c r="C9957" s="1">
        <v>42428</v>
      </c>
      <c r="D9957">
        <v>216</v>
      </c>
      <c r="E9957" t="s">
        <v>33</v>
      </c>
    </row>
    <row r="9958" spans="1:5" x14ac:dyDescent="0.55000000000000004">
      <c r="A9958" t="s">
        <v>32</v>
      </c>
      <c r="B9958">
        <v>9506000</v>
      </c>
      <c r="C9958" s="1">
        <v>42429</v>
      </c>
      <c r="D9958">
        <v>202</v>
      </c>
      <c r="E9958" t="s">
        <v>33</v>
      </c>
    </row>
    <row r="9959" spans="1:5" x14ac:dyDescent="0.55000000000000004">
      <c r="A9959" t="s">
        <v>32</v>
      </c>
      <c r="B9959">
        <v>9506000</v>
      </c>
      <c r="C9959" s="1">
        <v>42430</v>
      </c>
      <c r="D9959">
        <v>198</v>
      </c>
      <c r="E9959" t="s">
        <v>33</v>
      </c>
    </row>
    <row r="9960" spans="1:5" x14ac:dyDescent="0.55000000000000004">
      <c r="A9960" t="s">
        <v>32</v>
      </c>
      <c r="B9960">
        <v>9506000</v>
      </c>
      <c r="C9960" s="1">
        <v>42431</v>
      </c>
      <c r="D9960">
        <v>188</v>
      </c>
      <c r="E9960" t="s">
        <v>33</v>
      </c>
    </row>
    <row r="9961" spans="1:5" x14ac:dyDescent="0.55000000000000004">
      <c r="A9961" t="s">
        <v>32</v>
      </c>
      <c r="B9961">
        <v>9506000</v>
      </c>
      <c r="C9961" s="1">
        <v>42432</v>
      </c>
      <c r="D9961">
        <v>176</v>
      </c>
      <c r="E9961" t="s">
        <v>33</v>
      </c>
    </row>
    <row r="9962" spans="1:5" x14ac:dyDescent="0.55000000000000004">
      <c r="A9962" t="s">
        <v>32</v>
      </c>
      <c r="B9962">
        <v>9506000</v>
      </c>
      <c r="C9962" s="1">
        <v>42433</v>
      </c>
      <c r="D9962">
        <v>172</v>
      </c>
      <c r="E9962" t="s">
        <v>33</v>
      </c>
    </row>
    <row r="9963" spans="1:5" x14ac:dyDescent="0.55000000000000004">
      <c r="A9963" t="s">
        <v>32</v>
      </c>
      <c r="B9963">
        <v>9506000</v>
      </c>
      <c r="C9963" s="1">
        <v>42434</v>
      </c>
      <c r="D9963">
        <v>171</v>
      </c>
      <c r="E9963" t="s">
        <v>33</v>
      </c>
    </row>
    <row r="9964" spans="1:5" x14ac:dyDescent="0.55000000000000004">
      <c r="A9964" t="s">
        <v>32</v>
      </c>
      <c r="B9964">
        <v>9506000</v>
      </c>
      <c r="C9964" s="1">
        <v>42435</v>
      </c>
      <c r="D9964">
        <v>167</v>
      </c>
      <c r="E9964" t="s">
        <v>33</v>
      </c>
    </row>
    <row r="9965" spans="1:5" x14ac:dyDescent="0.55000000000000004">
      <c r="A9965" t="s">
        <v>32</v>
      </c>
      <c r="B9965">
        <v>9506000</v>
      </c>
      <c r="C9965" s="1">
        <v>42436</v>
      </c>
      <c r="D9965">
        <v>165</v>
      </c>
      <c r="E9965" t="s">
        <v>33</v>
      </c>
    </row>
    <row r="9966" spans="1:5" x14ac:dyDescent="0.55000000000000004">
      <c r="A9966" t="s">
        <v>32</v>
      </c>
      <c r="B9966">
        <v>9506000</v>
      </c>
      <c r="C9966" s="1">
        <v>42437</v>
      </c>
      <c r="D9966">
        <v>164</v>
      </c>
      <c r="E9966" t="s">
        <v>33</v>
      </c>
    </row>
    <row r="9967" spans="1:5" x14ac:dyDescent="0.55000000000000004">
      <c r="A9967" t="s">
        <v>32</v>
      </c>
      <c r="B9967">
        <v>9506000</v>
      </c>
      <c r="C9967" s="1">
        <v>42438</v>
      </c>
      <c r="D9967">
        <v>165</v>
      </c>
      <c r="E9967" t="s">
        <v>33</v>
      </c>
    </row>
    <row r="9968" spans="1:5" x14ac:dyDescent="0.55000000000000004">
      <c r="A9968" t="s">
        <v>32</v>
      </c>
      <c r="B9968">
        <v>9506000</v>
      </c>
      <c r="C9968" s="1">
        <v>42439</v>
      </c>
      <c r="D9968">
        <v>160</v>
      </c>
      <c r="E9968" t="s">
        <v>33</v>
      </c>
    </row>
    <row r="9969" spans="1:5" x14ac:dyDescent="0.55000000000000004">
      <c r="A9969" t="s">
        <v>32</v>
      </c>
      <c r="B9969">
        <v>9506000</v>
      </c>
      <c r="C9969" s="1">
        <v>42440</v>
      </c>
      <c r="D9969">
        <v>153</v>
      </c>
      <c r="E9969" t="s">
        <v>33</v>
      </c>
    </row>
    <row r="9970" spans="1:5" x14ac:dyDescent="0.55000000000000004">
      <c r="A9970" t="s">
        <v>32</v>
      </c>
      <c r="B9970">
        <v>9506000</v>
      </c>
      <c r="C9970" s="1">
        <v>42441</v>
      </c>
      <c r="D9970">
        <v>148</v>
      </c>
      <c r="E9970" t="s">
        <v>33</v>
      </c>
    </row>
    <row r="9971" spans="1:5" x14ac:dyDescent="0.55000000000000004">
      <c r="A9971" t="s">
        <v>32</v>
      </c>
      <c r="B9971">
        <v>9506000</v>
      </c>
      <c r="C9971" s="1">
        <v>42442</v>
      </c>
      <c r="D9971">
        <v>148</v>
      </c>
      <c r="E9971" t="s">
        <v>33</v>
      </c>
    </row>
    <row r="9972" spans="1:5" x14ac:dyDescent="0.55000000000000004">
      <c r="A9972" t="s">
        <v>32</v>
      </c>
      <c r="B9972">
        <v>9506000</v>
      </c>
      <c r="C9972" s="1">
        <v>42443</v>
      </c>
      <c r="D9972">
        <v>159</v>
      </c>
      <c r="E9972" t="s">
        <v>33</v>
      </c>
    </row>
    <row r="9973" spans="1:5" x14ac:dyDescent="0.55000000000000004">
      <c r="A9973" t="s">
        <v>32</v>
      </c>
      <c r="B9973">
        <v>9506000</v>
      </c>
      <c r="C9973" s="1">
        <v>42444</v>
      </c>
      <c r="D9973">
        <v>158</v>
      </c>
      <c r="E9973" t="s">
        <v>33</v>
      </c>
    </row>
    <row r="9974" spans="1:5" x14ac:dyDescent="0.55000000000000004">
      <c r="A9974" t="s">
        <v>32</v>
      </c>
      <c r="B9974">
        <v>9506000</v>
      </c>
      <c r="C9974" s="1">
        <v>42445</v>
      </c>
      <c r="D9974">
        <v>158</v>
      </c>
      <c r="E9974" t="s">
        <v>33</v>
      </c>
    </row>
    <row r="9975" spans="1:5" x14ac:dyDescent="0.55000000000000004">
      <c r="A9975" t="s">
        <v>32</v>
      </c>
      <c r="B9975">
        <v>9506000</v>
      </c>
      <c r="C9975" s="1">
        <v>42446</v>
      </c>
      <c r="D9975">
        <v>157</v>
      </c>
      <c r="E9975" t="s">
        <v>33</v>
      </c>
    </row>
    <row r="9976" spans="1:5" x14ac:dyDescent="0.55000000000000004">
      <c r="A9976" t="s">
        <v>32</v>
      </c>
      <c r="B9976">
        <v>9506000</v>
      </c>
      <c r="C9976" s="1">
        <v>42447</v>
      </c>
      <c r="D9976">
        <v>151</v>
      </c>
      <c r="E9976" t="s">
        <v>33</v>
      </c>
    </row>
    <row r="9977" spans="1:5" x14ac:dyDescent="0.55000000000000004">
      <c r="A9977" t="s">
        <v>32</v>
      </c>
      <c r="B9977">
        <v>9506000</v>
      </c>
      <c r="C9977" s="1">
        <v>42448</v>
      </c>
      <c r="D9977">
        <v>147</v>
      </c>
      <c r="E9977" t="s">
        <v>33</v>
      </c>
    </row>
    <row r="9978" spans="1:5" x14ac:dyDescent="0.55000000000000004">
      <c r="A9978" t="s">
        <v>32</v>
      </c>
      <c r="B9978">
        <v>9506000</v>
      </c>
      <c r="C9978" s="1">
        <v>42449</v>
      </c>
      <c r="D9978">
        <v>146</v>
      </c>
      <c r="E9978" t="s">
        <v>33</v>
      </c>
    </row>
    <row r="9979" spans="1:5" x14ac:dyDescent="0.55000000000000004">
      <c r="A9979" t="s">
        <v>32</v>
      </c>
      <c r="B9979">
        <v>9506000</v>
      </c>
      <c r="C9979" s="1">
        <v>42450</v>
      </c>
      <c r="D9979">
        <v>146</v>
      </c>
      <c r="E9979" t="s">
        <v>33</v>
      </c>
    </row>
    <row r="9980" spans="1:5" x14ac:dyDescent="0.55000000000000004">
      <c r="A9980" t="s">
        <v>32</v>
      </c>
      <c r="B9980">
        <v>9506000</v>
      </c>
      <c r="C9980" s="1">
        <v>42451</v>
      </c>
      <c r="D9980">
        <v>150</v>
      </c>
      <c r="E9980" t="s">
        <v>33</v>
      </c>
    </row>
    <row r="9981" spans="1:5" x14ac:dyDescent="0.55000000000000004">
      <c r="A9981" t="s">
        <v>32</v>
      </c>
      <c r="B9981">
        <v>9506000</v>
      </c>
      <c r="C9981" s="1">
        <v>42452</v>
      </c>
      <c r="D9981">
        <v>155</v>
      </c>
      <c r="E9981" t="s">
        <v>33</v>
      </c>
    </row>
    <row r="9982" spans="1:5" x14ac:dyDescent="0.55000000000000004">
      <c r="A9982" t="s">
        <v>32</v>
      </c>
      <c r="B9982">
        <v>9506000</v>
      </c>
      <c r="C9982" s="1">
        <v>42453</v>
      </c>
      <c r="D9982">
        <v>157</v>
      </c>
      <c r="E9982" t="s">
        <v>33</v>
      </c>
    </row>
    <row r="9983" spans="1:5" x14ac:dyDescent="0.55000000000000004">
      <c r="A9983" t="s">
        <v>32</v>
      </c>
      <c r="B9983">
        <v>9506000</v>
      </c>
      <c r="C9983" s="1">
        <v>42454</v>
      </c>
      <c r="D9983">
        <v>152</v>
      </c>
      <c r="E9983" t="s">
        <v>33</v>
      </c>
    </row>
    <row r="9984" spans="1:5" x14ac:dyDescent="0.55000000000000004">
      <c r="A9984" t="s">
        <v>32</v>
      </c>
      <c r="B9984">
        <v>9506000</v>
      </c>
      <c r="C9984" s="1">
        <v>42455</v>
      </c>
      <c r="D9984">
        <v>150</v>
      </c>
      <c r="E9984" t="s">
        <v>33</v>
      </c>
    </row>
    <row r="9985" spans="1:5" x14ac:dyDescent="0.55000000000000004">
      <c r="A9985" t="s">
        <v>32</v>
      </c>
      <c r="B9985">
        <v>9506000</v>
      </c>
      <c r="C9985" s="1">
        <v>42456</v>
      </c>
      <c r="D9985">
        <v>146</v>
      </c>
      <c r="E9985" t="s">
        <v>33</v>
      </c>
    </row>
    <row r="9986" spans="1:5" x14ac:dyDescent="0.55000000000000004">
      <c r="A9986" t="s">
        <v>32</v>
      </c>
      <c r="B9986">
        <v>9506000</v>
      </c>
      <c r="C9986" s="1">
        <v>42457</v>
      </c>
      <c r="D9986">
        <v>142</v>
      </c>
      <c r="E9986" t="s">
        <v>33</v>
      </c>
    </row>
    <row r="9987" spans="1:5" x14ac:dyDescent="0.55000000000000004">
      <c r="A9987" t="s">
        <v>32</v>
      </c>
      <c r="B9987">
        <v>9506000</v>
      </c>
      <c r="C9987" s="1">
        <v>42458</v>
      </c>
      <c r="D9987">
        <v>141</v>
      </c>
      <c r="E9987" t="s">
        <v>33</v>
      </c>
    </row>
    <row r="9988" spans="1:5" x14ac:dyDescent="0.55000000000000004">
      <c r="A9988" t="s">
        <v>32</v>
      </c>
      <c r="B9988">
        <v>9506000</v>
      </c>
      <c r="C9988" s="1">
        <v>42459</v>
      </c>
      <c r="D9988">
        <v>142</v>
      </c>
      <c r="E9988" t="s">
        <v>33</v>
      </c>
    </row>
    <row r="9989" spans="1:5" x14ac:dyDescent="0.55000000000000004">
      <c r="A9989" t="s">
        <v>32</v>
      </c>
      <c r="B9989">
        <v>9506000</v>
      </c>
      <c r="C9989" s="1">
        <v>42460</v>
      </c>
      <c r="D9989">
        <v>143</v>
      </c>
      <c r="E9989" t="s">
        <v>33</v>
      </c>
    </row>
    <row r="9990" spans="1:5" x14ac:dyDescent="0.55000000000000004">
      <c r="A9990" t="s">
        <v>32</v>
      </c>
      <c r="B9990">
        <v>9506000</v>
      </c>
      <c r="C9990" s="1">
        <v>42461</v>
      </c>
      <c r="D9990">
        <v>131</v>
      </c>
      <c r="E9990" t="s">
        <v>33</v>
      </c>
    </row>
    <row r="9991" spans="1:5" x14ac:dyDescent="0.55000000000000004">
      <c r="A9991" t="s">
        <v>32</v>
      </c>
      <c r="B9991">
        <v>9506000</v>
      </c>
      <c r="C9991" s="1">
        <v>42462</v>
      </c>
      <c r="D9991">
        <v>116</v>
      </c>
      <c r="E9991" t="s">
        <v>33</v>
      </c>
    </row>
    <row r="9992" spans="1:5" x14ac:dyDescent="0.55000000000000004">
      <c r="A9992" t="s">
        <v>32</v>
      </c>
      <c r="B9992">
        <v>9506000</v>
      </c>
      <c r="C9992" s="1">
        <v>42463</v>
      </c>
      <c r="D9992">
        <v>103</v>
      </c>
      <c r="E9992" t="s">
        <v>33</v>
      </c>
    </row>
    <row r="9993" spans="1:5" x14ac:dyDescent="0.55000000000000004">
      <c r="A9993" t="s">
        <v>32</v>
      </c>
      <c r="B9993">
        <v>9506000</v>
      </c>
      <c r="C9993" s="1">
        <v>42464</v>
      </c>
      <c r="D9993">
        <v>91.4</v>
      </c>
      <c r="E9993" t="s">
        <v>33</v>
      </c>
    </row>
    <row r="9994" spans="1:5" x14ac:dyDescent="0.55000000000000004">
      <c r="A9994" t="s">
        <v>32</v>
      </c>
      <c r="B9994">
        <v>9506000</v>
      </c>
      <c r="C9994" s="1">
        <v>42465</v>
      </c>
      <c r="D9994">
        <v>83.6</v>
      </c>
      <c r="E9994" t="s">
        <v>33</v>
      </c>
    </row>
    <row r="9995" spans="1:5" x14ac:dyDescent="0.55000000000000004">
      <c r="A9995" t="s">
        <v>32</v>
      </c>
      <c r="B9995">
        <v>9506000</v>
      </c>
      <c r="C9995" s="1">
        <v>42466</v>
      </c>
      <c r="D9995">
        <v>86.4</v>
      </c>
      <c r="E9995" t="s">
        <v>33</v>
      </c>
    </row>
    <row r="9996" spans="1:5" x14ac:dyDescent="0.55000000000000004">
      <c r="A9996" t="s">
        <v>32</v>
      </c>
      <c r="B9996">
        <v>9506000</v>
      </c>
      <c r="C9996" s="1">
        <v>42467</v>
      </c>
      <c r="D9996">
        <v>87.1</v>
      </c>
      <c r="E9996" t="s">
        <v>33</v>
      </c>
    </row>
    <row r="9997" spans="1:5" x14ac:dyDescent="0.55000000000000004">
      <c r="A9997" t="s">
        <v>32</v>
      </c>
      <c r="B9997">
        <v>9506000</v>
      </c>
      <c r="C9997" s="1">
        <v>42468</v>
      </c>
      <c r="D9997">
        <v>85</v>
      </c>
      <c r="E9997" t="s">
        <v>33</v>
      </c>
    </row>
    <row r="9998" spans="1:5" x14ac:dyDescent="0.55000000000000004">
      <c r="A9998" t="s">
        <v>32</v>
      </c>
      <c r="B9998">
        <v>9506000</v>
      </c>
      <c r="C9998" s="1">
        <v>42469</v>
      </c>
      <c r="D9998">
        <v>111</v>
      </c>
      <c r="E9998" t="s">
        <v>33</v>
      </c>
    </row>
    <row r="9999" spans="1:5" x14ac:dyDescent="0.55000000000000004">
      <c r="A9999" t="s">
        <v>32</v>
      </c>
      <c r="B9999">
        <v>9506000</v>
      </c>
      <c r="C9999" s="1">
        <v>42470</v>
      </c>
      <c r="D9999">
        <v>129</v>
      </c>
      <c r="E9999" t="s">
        <v>33</v>
      </c>
    </row>
    <row r="10000" spans="1:5" x14ac:dyDescent="0.55000000000000004">
      <c r="A10000" t="s">
        <v>32</v>
      </c>
      <c r="B10000">
        <v>9506000</v>
      </c>
      <c r="C10000" s="1">
        <v>42471</v>
      </c>
      <c r="D10000">
        <v>142</v>
      </c>
      <c r="E10000" t="s">
        <v>33</v>
      </c>
    </row>
    <row r="10001" spans="1:5" x14ac:dyDescent="0.55000000000000004">
      <c r="A10001" t="s">
        <v>32</v>
      </c>
      <c r="B10001">
        <v>9506000</v>
      </c>
      <c r="C10001" s="1">
        <v>42472</v>
      </c>
      <c r="D10001">
        <v>147</v>
      </c>
      <c r="E10001" t="s">
        <v>33</v>
      </c>
    </row>
    <row r="10002" spans="1:5" x14ac:dyDescent="0.55000000000000004">
      <c r="A10002" t="s">
        <v>32</v>
      </c>
      <c r="B10002">
        <v>9506000</v>
      </c>
      <c r="C10002" s="1">
        <v>42473</v>
      </c>
      <c r="D10002">
        <v>142</v>
      </c>
      <c r="E10002" t="s">
        <v>33</v>
      </c>
    </row>
    <row r="10003" spans="1:5" x14ac:dyDescent="0.55000000000000004">
      <c r="A10003" t="s">
        <v>32</v>
      </c>
      <c r="B10003">
        <v>9506000</v>
      </c>
      <c r="C10003" s="1">
        <v>42474</v>
      </c>
      <c r="D10003">
        <v>136</v>
      </c>
      <c r="E10003" t="s">
        <v>33</v>
      </c>
    </row>
    <row r="10004" spans="1:5" x14ac:dyDescent="0.55000000000000004">
      <c r="A10004" t="s">
        <v>32</v>
      </c>
      <c r="B10004">
        <v>9506000</v>
      </c>
      <c r="C10004" s="1">
        <v>42475</v>
      </c>
      <c r="D10004">
        <v>121</v>
      </c>
      <c r="E10004" t="s">
        <v>33</v>
      </c>
    </row>
    <row r="10005" spans="1:5" x14ac:dyDescent="0.55000000000000004">
      <c r="A10005" t="s">
        <v>32</v>
      </c>
      <c r="B10005">
        <v>9506000</v>
      </c>
      <c r="C10005" s="1">
        <v>42476</v>
      </c>
      <c r="D10005">
        <v>112</v>
      </c>
      <c r="E10005" t="s">
        <v>33</v>
      </c>
    </row>
    <row r="10006" spans="1:5" x14ac:dyDescent="0.55000000000000004">
      <c r="A10006" t="s">
        <v>32</v>
      </c>
      <c r="B10006">
        <v>9506000</v>
      </c>
      <c r="C10006" s="1">
        <v>42477</v>
      </c>
      <c r="D10006">
        <v>105</v>
      </c>
      <c r="E10006" t="s">
        <v>33</v>
      </c>
    </row>
    <row r="10007" spans="1:5" x14ac:dyDescent="0.55000000000000004">
      <c r="A10007" t="s">
        <v>32</v>
      </c>
      <c r="B10007">
        <v>9506000</v>
      </c>
      <c r="C10007" s="1">
        <v>42478</v>
      </c>
      <c r="D10007">
        <v>109</v>
      </c>
      <c r="E10007" t="s">
        <v>33</v>
      </c>
    </row>
    <row r="10008" spans="1:5" x14ac:dyDescent="0.55000000000000004">
      <c r="A10008" t="s">
        <v>32</v>
      </c>
      <c r="B10008">
        <v>9506000</v>
      </c>
      <c r="C10008" s="1">
        <v>42479</v>
      </c>
      <c r="D10008">
        <v>112</v>
      </c>
      <c r="E10008" t="s">
        <v>33</v>
      </c>
    </row>
    <row r="10009" spans="1:5" x14ac:dyDescent="0.55000000000000004">
      <c r="A10009" t="s">
        <v>32</v>
      </c>
      <c r="B10009">
        <v>9506000</v>
      </c>
      <c r="C10009" s="1">
        <v>42480</v>
      </c>
      <c r="D10009">
        <v>112</v>
      </c>
      <c r="E10009" t="s">
        <v>33</v>
      </c>
    </row>
    <row r="10010" spans="1:5" x14ac:dyDescent="0.55000000000000004">
      <c r="A10010" t="s">
        <v>32</v>
      </c>
      <c r="B10010">
        <v>9506000</v>
      </c>
      <c r="C10010" s="1">
        <v>42481</v>
      </c>
      <c r="D10010">
        <v>102</v>
      </c>
      <c r="E10010" t="s">
        <v>33</v>
      </c>
    </row>
    <row r="10011" spans="1:5" x14ac:dyDescent="0.55000000000000004">
      <c r="A10011" t="s">
        <v>32</v>
      </c>
      <c r="B10011">
        <v>9506000</v>
      </c>
      <c r="C10011" s="1">
        <v>42482</v>
      </c>
      <c r="D10011">
        <v>88.1</v>
      </c>
      <c r="E10011" t="s">
        <v>33</v>
      </c>
    </row>
    <row r="10012" spans="1:5" x14ac:dyDescent="0.55000000000000004">
      <c r="A10012" t="s">
        <v>32</v>
      </c>
      <c r="B10012">
        <v>9506000</v>
      </c>
      <c r="C10012" s="1">
        <v>42483</v>
      </c>
      <c r="D10012">
        <v>82.9</v>
      </c>
      <c r="E10012" t="s">
        <v>33</v>
      </c>
    </row>
    <row r="10013" spans="1:5" x14ac:dyDescent="0.55000000000000004">
      <c r="A10013" t="s">
        <v>32</v>
      </c>
      <c r="B10013">
        <v>9506000</v>
      </c>
      <c r="C10013" s="1">
        <v>42484</v>
      </c>
      <c r="D10013">
        <v>81.8</v>
      </c>
      <c r="E10013" t="s">
        <v>33</v>
      </c>
    </row>
    <row r="10014" spans="1:5" x14ac:dyDescent="0.55000000000000004">
      <c r="A10014" t="s">
        <v>32</v>
      </c>
      <c r="B10014">
        <v>9506000</v>
      </c>
      <c r="C10014" s="1">
        <v>42485</v>
      </c>
      <c r="D10014">
        <v>86.1</v>
      </c>
      <c r="E10014" t="s">
        <v>33</v>
      </c>
    </row>
    <row r="10015" spans="1:5" x14ac:dyDescent="0.55000000000000004">
      <c r="A10015" t="s">
        <v>32</v>
      </c>
      <c r="B10015">
        <v>9506000</v>
      </c>
      <c r="C10015" s="1">
        <v>42486</v>
      </c>
      <c r="D10015">
        <v>95.9</v>
      </c>
      <c r="E10015" t="s">
        <v>33</v>
      </c>
    </row>
    <row r="10016" spans="1:5" x14ac:dyDescent="0.55000000000000004">
      <c r="A10016" t="s">
        <v>32</v>
      </c>
      <c r="B10016">
        <v>9506000</v>
      </c>
      <c r="C10016" s="1">
        <v>42487</v>
      </c>
      <c r="D10016">
        <v>94.6</v>
      </c>
      <c r="E10016" t="s">
        <v>33</v>
      </c>
    </row>
    <row r="10017" spans="1:5" x14ac:dyDescent="0.55000000000000004">
      <c r="A10017" t="s">
        <v>32</v>
      </c>
      <c r="B10017">
        <v>9506000</v>
      </c>
      <c r="C10017" s="1">
        <v>42488</v>
      </c>
      <c r="D10017">
        <v>98.8</v>
      </c>
      <c r="E10017" t="s">
        <v>33</v>
      </c>
    </row>
    <row r="10018" spans="1:5" x14ac:dyDescent="0.55000000000000004">
      <c r="A10018" t="s">
        <v>32</v>
      </c>
      <c r="B10018">
        <v>9506000</v>
      </c>
      <c r="C10018" s="1">
        <v>42489</v>
      </c>
      <c r="D10018">
        <v>102</v>
      </c>
      <c r="E10018" t="s">
        <v>33</v>
      </c>
    </row>
    <row r="10019" spans="1:5" x14ac:dyDescent="0.55000000000000004">
      <c r="A10019" t="s">
        <v>32</v>
      </c>
      <c r="B10019">
        <v>9506000</v>
      </c>
      <c r="C10019" s="1">
        <v>42490</v>
      </c>
      <c r="D10019">
        <v>99</v>
      </c>
      <c r="E10019" t="s">
        <v>33</v>
      </c>
    </row>
    <row r="10020" spans="1:5" x14ac:dyDescent="0.55000000000000004">
      <c r="A10020" t="s">
        <v>32</v>
      </c>
      <c r="B10020">
        <v>9506000</v>
      </c>
      <c r="C10020" s="1">
        <v>42491</v>
      </c>
      <c r="D10020">
        <v>116</v>
      </c>
      <c r="E10020" t="s">
        <v>33</v>
      </c>
    </row>
    <row r="10021" spans="1:5" x14ac:dyDescent="0.55000000000000004">
      <c r="A10021" t="s">
        <v>32</v>
      </c>
      <c r="B10021">
        <v>9506000</v>
      </c>
      <c r="C10021" s="1">
        <v>42492</v>
      </c>
      <c r="D10021">
        <v>137</v>
      </c>
      <c r="E10021" t="s">
        <v>33</v>
      </c>
    </row>
    <row r="10022" spans="1:5" x14ac:dyDescent="0.55000000000000004">
      <c r="A10022" t="s">
        <v>32</v>
      </c>
      <c r="B10022">
        <v>9506000</v>
      </c>
      <c r="C10022" s="1">
        <v>42493</v>
      </c>
      <c r="D10022">
        <v>134</v>
      </c>
      <c r="E10022" t="s">
        <v>33</v>
      </c>
    </row>
    <row r="10023" spans="1:5" x14ac:dyDescent="0.55000000000000004">
      <c r="A10023" t="s">
        <v>32</v>
      </c>
      <c r="B10023">
        <v>9506000</v>
      </c>
      <c r="C10023" s="1">
        <v>42494</v>
      </c>
      <c r="D10023">
        <v>125</v>
      </c>
      <c r="E10023" t="s">
        <v>33</v>
      </c>
    </row>
    <row r="10024" spans="1:5" x14ac:dyDescent="0.55000000000000004">
      <c r="A10024" t="s">
        <v>32</v>
      </c>
      <c r="B10024">
        <v>9506000</v>
      </c>
      <c r="C10024" s="1">
        <v>42495</v>
      </c>
      <c r="D10024">
        <v>118</v>
      </c>
      <c r="E10024" t="s">
        <v>33</v>
      </c>
    </row>
    <row r="10025" spans="1:5" x14ac:dyDescent="0.55000000000000004">
      <c r="A10025" t="s">
        <v>32</v>
      </c>
      <c r="B10025">
        <v>9506000</v>
      </c>
      <c r="C10025" s="1">
        <v>42496</v>
      </c>
      <c r="D10025">
        <v>106</v>
      </c>
      <c r="E10025" t="s">
        <v>33</v>
      </c>
    </row>
    <row r="10026" spans="1:5" x14ac:dyDescent="0.55000000000000004">
      <c r="A10026" t="s">
        <v>32</v>
      </c>
      <c r="B10026">
        <v>9506000</v>
      </c>
      <c r="C10026" s="1">
        <v>42497</v>
      </c>
      <c r="D10026">
        <v>95</v>
      </c>
      <c r="E10026" t="s">
        <v>33</v>
      </c>
    </row>
    <row r="10027" spans="1:5" x14ac:dyDescent="0.55000000000000004">
      <c r="A10027" t="s">
        <v>32</v>
      </c>
      <c r="B10027">
        <v>9506000</v>
      </c>
      <c r="C10027" s="1">
        <v>42498</v>
      </c>
      <c r="D10027">
        <v>105</v>
      </c>
      <c r="E10027" t="s">
        <v>33</v>
      </c>
    </row>
    <row r="10028" spans="1:5" x14ac:dyDescent="0.55000000000000004">
      <c r="A10028" t="s">
        <v>32</v>
      </c>
      <c r="B10028">
        <v>9506000</v>
      </c>
      <c r="C10028" s="1">
        <v>42499</v>
      </c>
      <c r="D10028">
        <v>118</v>
      </c>
      <c r="E10028" t="s">
        <v>33</v>
      </c>
    </row>
    <row r="10029" spans="1:5" x14ac:dyDescent="0.55000000000000004">
      <c r="A10029" t="s">
        <v>32</v>
      </c>
      <c r="B10029">
        <v>9506000</v>
      </c>
      <c r="C10029" s="1">
        <v>42500</v>
      </c>
      <c r="D10029">
        <v>116</v>
      </c>
      <c r="E10029" t="s">
        <v>33</v>
      </c>
    </row>
    <row r="10030" spans="1:5" x14ac:dyDescent="0.55000000000000004">
      <c r="A10030" t="s">
        <v>32</v>
      </c>
      <c r="B10030">
        <v>9506000</v>
      </c>
      <c r="C10030" s="1">
        <v>42501</v>
      </c>
      <c r="D10030">
        <v>98.2</v>
      </c>
      <c r="E10030" t="s">
        <v>33</v>
      </c>
    </row>
    <row r="10031" spans="1:5" x14ac:dyDescent="0.55000000000000004">
      <c r="A10031" t="s">
        <v>32</v>
      </c>
      <c r="B10031">
        <v>9506000</v>
      </c>
      <c r="C10031" s="1">
        <v>42502</v>
      </c>
      <c r="D10031">
        <v>87.2</v>
      </c>
      <c r="E10031" t="s">
        <v>33</v>
      </c>
    </row>
    <row r="10032" spans="1:5" x14ac:dyDescent="0.55000000000000004">
      <c r="A10032" t="s">
        <v>32</v>
      </c>
      <c r="B10032">
        <v>9506000</v>
      </c>
      <c r="C10032" s="1">
        <v>42503</v>
      </c>
      <c r="D10032">
        <v>74.3</v>
      </c>
      <c r="E10032" t="s">
        <v>33</v>
      </c>
    </row>
    <row r="10033" spans="1:5" x14ac:dyDescent="0.55000000000000004">
      <c r="A10033" t="s">
        <v>32</v>
      </c>
      <c r="B10033">
        <v>9506000</v>
      </c>
      <c r="C10033" s="1">
        <v>42504</v>
      </c>
      <c r="D10033">
        <v>69.900000000000006</v>
      </c>
      <c r="E10033" t="s">
        <v>33</v>
      </c>
    </row>
    <row r="10034" spans="1:5" x14ac:dyDescent="0.55000000000000004">
      <c r="A10034" t="s">
        <v>32</v>
      </c>
      <c r="B10034">
        <v>9506000</v>
      </c>
      <c r="C10034" s="1">
        <v>42505</v>
      </c>
      <c r="D10034">
        <v>68.400000000000006</v>
      </c>
      <c r="E10034" t="s">
        <v>33</v>
      </c>
    </row>
    <row r="10035" spans="1:5" x14ac:dyDescent="0.55000000000000004">
      <c r="A10035" t="s">
        <v>32</v>
      </c>
      <c r="B10035">
        <v>9506000</v>
      </c>
      <c r="C10035" s="1">
        <v>42506</v>
      </c>
      <c r="D10035">
        <v>64.3</v>
      </c>
      <c r="E10035" t="s">
        <v>33</v>
      </c>
    </row>
    <row r="10036" spans="1:5" x14ac:dyDescent="0.55000000000000004">
      <c r="A10036" t="s">
        <v>32</v>
      </c>
      <c r="B10036">
        <v>9506000</v>
      </c>
      <c r="C10036" s="1">
        <v>42507</v>
      </c>
      <c r="D10036">
        <v>76.400000000000006</v>
      </c>
      <c r="E10036" t="s">
        <v>33</v>
      </c>
    </row>
    <row r="10037" spans="1:5" x14ac:dyDescent="0.55000000000000004">
      <c r="A10037" t="s">
        <v>32</v>
      </c>
      <c r="B10037">
        <v>9506000</v>
      </c>
      <c r="C10037" s="1">
        <v>42508</v>
      </c>
      <c r="D10037">
        <v>103</v>
      </c>
      <c r="E10037" t="s">
        <v>33</v>
      </c>
    </row>
    <row r="10038" spans="1:5" x14ac:dyDescent="0.55000000000000004">
      <c r="A10038" t="s">
        <v>32</v>
      </c>
      <c r="B10038">
        <v>9506000</v>
      </c>
      <c r="C10038" s="1">
        <v>42509</v>
      </c>
      <c r="D10038">
        <v>122</v>
      </c>
      <c r="E10038" t="s">
        <v>33</v>
      </c>
    </row>
    <row r="10039" spans="1:5" x14ac:dyDescent="0.55000000000000004">
      <c r="A10039" t="s">
        <v>32</v>
      </c>
      <c r="B10039">
        <v>9506000</v>
      </c>
      <c r="C10039" s="1">
        <v>42510</v>
      </c>
      <c r="D10039">
        <v>111</v>
      </c>
      <c r="E10039" t="s">
        <v>33</v>
      </c>
    </row>
    <row r="10040" spans="1:5" x14ac:dyDescent="0.55000000000000004">
      <c r="A10040" t="s">
        <v>32</v>
      </c>
      <c r="B10040">
        <v>9506000</v>
      </c>
      <c r="C10040" s="1">
        <v>42511</v>
      </c>
      <c r="D10040">
        <v>101</v>
      </c>
      <c r="E10040" t="s">
        <v>33</v>
      </c>
    </row>
    <row r="10041" spans="1:5" x14ac:dyDescent="0.55000000000000004">
      <c r="A10041" t="s">
        <v>32</v>
      </c>
      <c r="B10041">
        <v>9506000</v>
      </c>
      <c r="C10041" s="1">
        <v>42512</v>
      </c>
      <c r="D10041">
        <v>92.8</v>
      </c>
      <c r="E10041" t="s">
        <v>33</v>
      </c>
    </row>
    <row r="10042" spans="1:5" x14ac:dyDescent="0.55000000000000004">
      <c r="A10042" t="s">
        <v>32</v>
      </c>
      <c r="B10042">
        <v>9506000</v>
      </c>
      <c r="C10042" s="1">
        <v>42513</v>
      </c>
      <c r="D10042">
        <v>88.5</v>
      </c>
      <c r="E10042" t="s">
        <v>33</v>
      </c>
    </row>
    <row r="10043" spans="1:5" x14ac:dyDescent="0.55000000000000004">
      <c r="A10043" t="s">
        <v>32</v>
      </c>
      <c r="B10043">
        <v>9506000</v>
      </c>
      <c r="C10043" s="1">
        <v>42514</v>
      </c>
      <c r="D10043">
        <v>81.400000000000006</v>
      </c>
      <c r="E10043" t="s">
        <v>33</v>
      </c>
    </row>
    <row r="10044" spans="1:5" x14ac:dyDescent="0.55000000000000004">
      <c r="A10044" t="s">
        <v>32</v>
      </c>
      <c r="B10044">
        <v>9506000</v>
      </c>
      <c r="C10044" s="1">
        <v>42515</v>
      </c>
      <c r="D10044">
        <v>77.400000000000006</v>
      </c>
      <c r="E10044" t="s">
        <v>33</v>
      </c>
    </row>
    <row r="10045" spans="1:5" x14ac:dyDescent="0.55000000000000004">
      <c r="A10045" t="s">
        <v>32</v>
      </c>
      <c r="B10045">
        <v>9506000</v>
      </c>
      <c r="C10045" s="1">
        <v>42516</v>
      </c>
      <c r="D10045">
        <v>74.5</v>
      </c>
      <c r="E10045" t="s">
        <v>33</v>
      </c>
    </row>
    <row r="10046" spans="1:5" x14ac:dyDescent="0.55000000000000004">
      <c r="A10046" t="s">
        <v>32</v>
      </c>
      <c r="B10046">
        <v>9506000</v>
      </c>
      <c r="C10046" s="1">
        <v>42517</v>
      </c>
      <c r="D10046">
        <v>73.2</v>
      </c>
      <c r="E10046" t="s">
        <v>33</v>
      </c>
    </row>
    <row r="10047" spans="1:5" x14ac:dyDescent="0.55000000000000004">
      <c r="A10047" t="s">
        <v>32</v>
      </c>
      <c r="B10047">
        <v>9506000</v>
      </c>
      <c r="C10047" s="1">
        <v>42518</v>
      </c>
      <c r="D10047">
        <v>76</v>
      </c>
      <c r="E10047" t="s">
        <v>33</v>
      </c>
    </row>
    <row r="10048" spans="1:5" x14ac:dyDescent="0.55000000000000004">
      <c r="A10048" t="s">
        <v>32</v>
      </c>
      <c r="B10048">
        <v>9506000</v>
      </c>
      <c r="C10048" s="1">
        <v>42519</v>
      </c>
      <c r="D10048">
        <v>76</v>
      </c>
      <c r="E10048" t="s">
        <v>33</v>
      </c>
    </row>
    <row r="10049" spans="1:5" x14ac:dyDescent="0.55000000000000004">
      <c r="A10049" t="s">
        <v>32</v>
      </c>
      <c r="B10049">
        <v>9506000</v>
      </c>
      <c r="C10049" s="1">
        <v>42520</v>
      </c>
      <c r="D10049">
        <v>70.2</v>
      </c>
      <c r="E10049" t="s">
        <v>33</v>
      </c>
    </row>
    <row r="10050" spans="1:5" x14ac:dyDescent="0.55000000000000004">
      <c r="A10050" t="s">
        <v>32</v>
      </c>
      <c r="B10050">
        <v>9506000</v>
      </c>
      <c r="C10050" s="1">
        <v>42521</v>
      </c>
      <c r="D10050">
        <v>68.8</v>
      </c>
      <c r="E10050" t="s">
        <v>33</v>
      </c>
    </row>
    <row r="10051" spans="1:5" x14ac:dyDescent="0.55000000000000004">
      <c r="A10051" t="s">
        <v>32</v>
      </c>
      <c r="B10051">
        <v>9506000</v>
      </c>
      <c r="C10051" s="1">
        <v>42522</v>
      </c>
      <c r="D10051">
        <v>61.2</v>
      </c>
      <c r="E10051" t="s">
        <v>33</v>
      </c>
    </row>
    <row r="10052" spans="1:5" x14ac:dyDescent="0.55000000000000004">
      <c r="A10052" t="s">
        <v>32</v>
      </c>
      <c r="B10052">
        <v>9506000</v>
      </c>
      <c r="C10052" s="1">
        <v>42523</v>
      </c>
      <c r="D10052">
        <v>56.6</v>
      </c>
      <c r="E10052" t="s">
        <v>33</v>
      </c>
    </row>
    <row r="10053" spans="1:5" x14ac:dyDescent="0.55000000000000004">
      <c r="A10053" t="s">
        <v>32</v>
      </c>
      <c r="B10053">
        <v>9506000</v>
      </c>
      <c r="C10053" s="1">
        <v>42524</v>
      </c>
      <c r="D10053">
        <v>52.9</v>
      </c>
      <c r="E10053" t="s">
        <v>33</v>
      </c>
    </row>
    <row r="10054" spans="1:5" x14ac:dyDescent="0.55000000000000004">
      <c r="A10054" t="s">
        <v>32</v>
      </c>
      <c r="B10054">
        <v>9506000</v>
      </c>
      <c r="C10054" s="1">
        <v>42525</v>
      </c>
      <c r="D10054">
        <v>46.8</v>
      </c>
      <c r="E10054" t="s">
        <v>33</v>
      </c>
    </row>
    <row r="10055" spans="1:5" x14ac:dyDescent="0.55000000000000004">
      <c r="A10055" t="s">
        <v>32</v>
      </c>
      <c r="B10055">
        <v>9506000</v>
      </c>
      <c r="C10055" s="1">
        <v>42526</v>
      </c>
      <c r="D10055">
        <v>48.2</v>
      </c>
      <c r="E10055" t="s">
        <v>33</v>
      </c>
    </row>
    <row r="10056" spans="1:5" x14ac:dyDescent="0.55000000000000004">
      <c r="A10056" t="s">
        <v>32</v>
      </c>
      <c r="B10056">
        <v>9506000</v>
      </c>
      <c r="C10056" s="1">
        <v>42527</v>
      </c>
      <c r="D10056">
        <v>46.3</v>
      </c>
      <c r="E10056" t="s">
        <v>33</v>
      </c>
    </row>
    <row r="10057" spans="1:5" x14ac:dyDescent="0.55000000000000004">
      <c r="A10057" t="s">
        <v>32</v>
      </c>
      <c r="B10057">
        <v>9506000</v>
      </c>
      <c r="C10057" s="1">
        <v>42528</v>
      </c>
      <c r="D10057">
        <v>45.3</v>
      </c>
      <c r="E10057" t="s">
        <v>33</v>
      </c>
    </row>
    <row r="10058" spans="1:5" x14ac:dyDescent="0.55000000000000004">
      <c r="A10058" t="s">
        <v>32</v>
      </c>
      <c r="B10058">
        <v>9506000</v>
      </c>
      <c r="C10058" s="1">
        <v>42529</v>
      </c>
      <c r="D10058">
        <v>45</v>
      </c>
      <c r="E10058" t="s">
        <v>33</v>
      </c>
    </row>
    <row r="10059" spans="1:5" x14ac:dyDescent="0.55000000000000004">
      <c r="A10059" t="s">
        <v>32</v>
      </c>
      <c r="B10059">
        <v>9506000</v>
      </c>
      <c r="C10059" s="1">
        <v>42530</v>
      </c>
      <c r="D10059">
        <v>51</v>
      </c>
      <c r="E10059" t="s">
        <v>33</v>
      </c>
    </row>
    <row r="10060" spans="1:5" x14ac:dyDescent="0.55000000000000004">
      <c r="A10060" t="s">
        <v>32</v>
      </c>
      <c r="B10060">
        <v>9506000</v>
      </c>
      <c r="C10060" s="1">
        <v>42531</v>
      </c>
      <c r="D10060">
        <v>46.8</v>
      </c>
      <c r="E10060" t="s">
        <v>33</v>
      </c>
    </row>
    <row r="10061" spans="1:5" x14ac:dyDescent="0.55000000000000004">
      <c r="A10061" t="s">
        <v>32</v>
      </c>
      <c r="B10061">
        <v>9506000</v>
      </c>
      <c r="C10061" s="1">
        <v>42532</v>
      </c>
      <c r="D10061">
        <v>46.4</v>
      </c>
      <c r="E10061" t="s">
        <v>33</v>
      </c>
    </row>
    <row r="10062" spans="1:5" x14ac:dyDescent="0.55000000000000004">
      <c r="A10062" t="s">
        <v>32</v>
      </c>
      <c r="B10062">
        <v>9506000</v>
      </c>
      <c r="C10062" s="1">
        <v>42533</v>
      </c>
      <c r="D10062">
        <v>52.6</v>
      </c>
      <c r="E10062" t="s">
        <v>33</v>
      </c>
    </row>
    <row r="10063" spans="1:5" x14ac:dyDescent="0.55000000000000004">
      <c r="A10063" t="s">
        <v>32</v>
      </c>
      <c r="B10063">
        <v>9506000</v>
      </c>
      <c r="C10063" s="1">
        <v>42534</v>
      </c>
      <c r="D10063">
        <v>59</v>
      </c>
      <c r="E10063" t="s">
        <v>33</v>
      </c>
    </row>
    <row r="10064" spans="1:5" x14ac:dyDescent="0.55000000000000004">
      <c r="A10064" t="s">
        <v>32</v>
      </c>
      <c r="B10064">
        <v>9506000</v>
      </c>
      <c r="C10064" s="1">
        <v>42535</v>
      </c>
      <c r="D10064">
        <v>58.2</v>
      </c>
      <c r="E10064" t="s">
        <v>33</v>
      </c>
    </row>
    <row r="10065" spans="1:5" x14ac:dyDescent="0.55000000000000004">
      <c r="A10065" t="s">
        <v>32</v>
      </c>
      <c r="B10065">
        <v>9506000</v>
      </c>
      <c r="C10065" s="1">
        <v>42536</v>
      </c>
      <c r="D10065">
        <v>50.8</v>
      </c>
      <c r="E10065" t="s">
        <v>33</v>
      </c>
    </row>
    <row r="10066" spans="1:5" x14ac:dyDescent="0.55000000000000004">
      <c r="A10066" t="s">
        <v>32</v>
      </c>
      <c r="B10066">
        <v>9506000</v>
      </c>
      <c r="C10066" s="1">
        <v>42537</v>
      </c>
      <c r="D10066">
        <v>49.8</v>
      </c>
      <c r="E10066" t="s">
        <v>33</v>
      </c>
    </row>
    <row r="10067" spans="1:5" x14ac:dyDescent="0.55000000000000004">
      <c r="A10067" t="s">
        <v>32</v>
      </c>
      <c r="B10067">
        <v>9506000</v>
      </c>
      <c r="C10067" s="1">
        <v>42538</v>
      </c>
      <c r="D10067">
        <v>51.3</v>
      </c>
      <c r="E10067" t="s">
        <v>33</v>
      </c>
    </row>
    <row r="10068" spans="1:5" x14ac:dyDescent="0.55000000000000004">
      <c r="A10068" t="s">
        <v>32</v>
      </c>
      <c r="B10068">
        <v>9506000</v>
      </c>
      <c r="C10068" s="1">
        <v>42539</v>
      </c>
      <c r="D10068">
        <v>45.1</v>
      </c>
      <c r="E10068" t="s">
        <v>33</v>
      </c>
    </row>
    <row r="10069" spans="1:5" x14ac:dyDescent="0.55000000000000004">
      <c r="A10069" t="s">
        <v>32</v>
      </c>
      <c r="B10069">
        <v>9506000</v>
      </c>
      <c r="C10069" s="1">
        <v>42540</v>
      </c>
      <c r="D10069">
        <v>44.1</v>
      </c>
      <c r="E10069" t="s">
        <v>33</v>
      </c>
    </row>
    <row r="10070" spans="1:5" x14ac:dyDescent="0.55000000000000004">
      <c r="A10070" t="s">
        <v>32</v>
      </c>
      <c r="B10070">
        <v>9506000</v>
      </c>
      <c r="C10070" s="1">
        <v>42541</v>
      </c>
      <c r="D10070">
        <v>42.4</v>
      </c>
      <c r="E10070" t="s">
        <v>33</v>
      </c>
    </row>
    <row r="10071" spans="1:5" x14ac:dyDescent="0.55000000000000004">
      <c r="A10071" t="s">
        <v>32</v>
      </c>
      <c r="B10071">
        <v>9506000</v>
      </c>
      <c r="C10071" s="1">
        <v>42542</v>
      </c>
      <c r="D10071">
        <v>42.8</v>
      </c>
      <c r="E10071" t="s">
        <v>33</v>
      </c>
    </row>
    <row r="10072" spans="1:5" x14ac:dyDescent="0.55000000000000004">
      <c r="A10072" t="s">
        <v>32</v>
      </c>
      <c r="B10072">
        <v>9506000</v>
      </c>
      <c r="C10072" s="1">
        <v>42543</v>
      </c>
      <c r="D10072">
        <v>39.200000000000003</v>
      </c>
      <c r="E10072" t="s">
        <v>33</v>
      </c>
    </row>
    <row r="10073" spans="1:5" x14ac:dyDescent="0.55000000000000004">
      <c r="A10073" t="s">
        <v>32</v>
      </c>
      <c r="B10073">
        <v>9506000</v>
      </c>
      <c r="C10073" s="1">
        <v>42544</v>
      </c>
      <c r="D10073">
        <v>37.9</v>
      </c>
      <c r="E10073" t="s">
        <v>33</v>
      </c>
    </row>
    <row r="10074" spans="1:5" x14ac:dyDescent="0.55000000000000004">
      <c r="A10074" t="s">
        <v>32</v>
      </c>
      <c r="B10074">
        <v>9506000</v>
      </c>
      <c r="C10074" s="1">
        <v>42545</v>
      </c>
      <c r="D10074">
        <v>40.799999999999997</v>
      </c>
      <c r="E10074" t="s">
        <v>33</v>
      </c>
    </row>
    <row r="10075" spans="1:5" x14ac:dyDescent="0.55000000000000004">
      <c r="A10075" t="s">
        <v>32</v>
      </c>
      <c r="B10075">
        <v>9506000</v>
      </c>
      <c r="C10075" s="1">
        <v>42546</v>
      </c>
      <c r="D10075">
        <v>38</v>
      </c>
      <c r="E10075" t="s">
        <v>33</v>
      </c>
    </row>
    <row r="10076" spans="1:5" x14ac:dyDescent="0.55000000000000004">
      <c r="A10076" t="s">
        <v>32</v>
      </c>
      <c r="B10076">
        <v>9506000</v>
      </c>
      <c r="C10076" s="1">
        <v>42547</v>
      </c>
      <c r="D10076">
        <v>39.1</v>
      </c>
      <c r="E10076" t="s">
        <v>33</v>
      </c>
    </row>
    <row r="10077" spans="1:5" x14ac:dyDescent="0.55000000000000004">
      <c r="A10077" t="s">
        <v>32</v>
      </c>
      <c r="B10077">
        <v>9506000</v>
      </c>
      <c r="C10077" s="1">
        <v>42548</v>
      </c>
      <c r="D10077">
        <v>40.6</v>
      </c>
      <c r="E10077" t="s">
        <v>33</v>
      </c>
    </row>
    <row r="10078" spans="1:5" x14ac:dyDescent="0.55000000000000004">
      <c r="A10078" t="s">
        <v>32</v>
      </c>
      <c r="B10078">
        <v>9506000</v>
      </c>
      <c r="C10078" s="1">
        <v>42549</v>
      </c>
      <c r="D10078">
        <v>39.1</v>
      </c>
      <c r="E10078" t="s">
        <v>33</v>
      </c>
    </row>
    <row r="10079" spans="1:5" x14ac:dyDescent="0.55000000000000004">
      <c r="A10079" t="s">
        <v>32</v>
      </c>
      <c r="B10079">
        <v>9506000</v>
      </c>
      <c r="C10079" s="1">
        <v>42550</v>
      </c>
      <c r="D10079">
        <v>48.1</v>
      </c>
      <c r="E10079" t="s">
        <v>33</v>
      </c>
    </row>
    <row r="10080" spans="1:5" x14ac:dyDescent="0.55000000000000004">
      <c r="A10080" t="s">
        <v>32</v>
      </c>
      <c r="B10080">
        <v>9506000</v>
      </c>
      <c r="C10080" s="1">
        <v>42551</v>
      </c>
      <c r="D10080">
        <v>53.3</v>
      </c>
      <c r="E10080" t="s">
        <v>33</v>
      </c>
    </row>
    <row r="10081" spans="1:5" x14ac:dyDescent="0.55000000000000004">
      <c r="A10081" t="s">
        <v>32</v>
      </c>
      <c r="B10081">
        <v>9506000</v>
      </c>
      <c r="C10081" s="1">
        <v>42552</v>
      </c>
      <c r="D10081">
        <v>77.2</v>
      </c>
      <c r="E10081" t="s">
        <v>33</v>
      </c>
    </row>
    <row r="10082" spans="1:5" x14ac:dyDescent="0.55000000000000004">
      <c r="A10082" t="s">
        <v>32</v>
      </c>
      <c r="B10082">
        <v>9506000</v>
      </c>
      <c r="C10082" s="1">
        <v>42553</v>
      </c>
      <c r="D10082">
        <v>125</v>
      </c>
      <c r="E10082" t="s">
        <v>33</v>
      </c>
    </row>
    <row r="10083" spans="1:5" x14ac:dyDescent="0.55000000000000004">
      <c r="A10083" t="s">
        <v>32</v>
      </c>
      <c r="B10083">
        <v>9506000</v>
      </c>
      <c r="C10083" s="1">
        <v>42554</v>
      </c>
      <c r="D10083">
        <v>141</v>
      </c>
      <c r="E10083" t="s">
        <v>33</v>
      </c>
    </row>
    <row r="10084" spans="1:5" x14ac:dyDescent="0.55000000000000004">
      <c r="A10084" t="s">
        <v>32</v>
      </c>
      <c r="B10084">
        <v>9506000</v>
      </c>
      <c r="C10084" s="1">
        <v>42555</v>
      </c>
      <c r="D10084">
        <v>139</v>
      </c>
      <c r="E10084" t="s">
        <v>33</v>
      </c>
    </row>
    <row r="10085" spans="1:5" x14ac:dyDescent="0.55000000000000004">
      <c r="A10085" t="s">
        <v>32</v>
      </c>
      <c r="B10085">
        <v>9506000</v>
      </c>
      <c r="C10085" s="1">
        <v>42556</v>
      </c>
      <c r="D10085">
        <v>122</v>
      </c>
      <c r="E10085" t="s">
        <v>33</v>
      </c>
    </row>
    <row r="10086" spans="1:5" x14ac:dyDescent="0.55000000000000004">
      <c r="A10086" t="s">
        <v>32</v>
      </c>
      <c r="B10086">
        <v>9506000</v>
      </c>
      <c r="C10086" s="1">
        <v>42557</v>
      </c>
      <c r="D10086">
        <v>104</v>
      </c>
      <c r="E10086" t="s">
        <v>33</v>
      </c>
    </row>
    <row r="10087" spans="1:5" x14ac:dyDescent="0.55000000000000004">
      <c r="A10087" t="s">
        <v>32</v>
      </c>
      <c r="B10087">
        <v>9506000</v>
      </c>
      <c r="C10087" s="1">
        <v>42558</v>
      </c>
      <c r="D10087">
        <v>85</v>
      </c>
      <c r="E10087" t="s">
        <v>33</v>
      </c>
    </row>
    <row r="10088" spans="1:5" x14ac:dyDescent="0.55000000000000004">
      <c r="A10088" t="s">
        <v>32</v>
      </c>
      <c r="B10088">
        <v>9506000</v>
      </c>
      <c r="C10088" s="1">
        <v>42559</v>
      </c>
      <c r="D10088">
        <v>69.3</v>
      </c>
      <c r="E10088" t="s">
        <v>33</v>
      </c>
    </row>
    <row r="10089" spans="1:5" x14ac:dyDescent="0.55000000000000004">
      <c r="A10089" t="s">
        <v>32</v>
      </c>
      <c r="B10089">
        <v>9506000</v>
      </c>
      <c r="C10089" s="1">
        <v>42560</v>
      </c>
      <c r="D10089">
        <v>55.9</v>
      </c>
      <c r="E10089" t="s">
        <v>33</v>
      </c>
    </row>
    <row r="10090" spans="1:5" x14ac:dyDescent="0.55000000000000004">
      <c r="A10090" t="s">
        <v>32</v>
      </c>
      <c r="B10090">
        <v>9506000</v>
      </c>
      <c r="C10090" s="1">
        <v>42561</v>
      </c>
      <c r="D10090">
        <v>48.4</v>
      </c>
      <c r="E10090" t="s">
        <v>33</v>
      </c>
    </row>
    <row r="10091" spans="1:5" x14ac:dyDescent="0.55000000000000004">
      <c r="A10091" t="s">
        <v>32</v>
      </c>
      <c r="B10091">
        <v>9506000</v>
      </c>
      <c r="C10091" s="1">
        <v>42562</v>
      </c>
      <c r="D10091">
        <v>44.9</v>
      </c>
      <c r="E10091" t="s">
        <v>33</v>
      </c>
    </row>
    <row r="10092" spans="1:5" x14ac:dyDescent="0.55000000000000004">
      <c r="A10092" t="s">
        <v>32</v>
      </c>
      <c r="B10092">
        <v>9506000</v>
      </c>
      <c r="C10092" s="1">
        <v>42563</v>
      </c>
      <c r="D10092">
        <v>39.799999999999997</v>
      </c>
      <c r="E10092" t="s">
        <v>33</v>
      </c>
    </row>
    <row r="10093" spans="1:5" x14ac:dyDescent="0.55000000000000004">
      <c r="A10093" t="s">
        <v>32</v>
      </c>
      <c r="B10093">
        <v>9506000</v>
      </c>
      <c r="C10093" s="1">
        <v>42564</v>
      </c>
      <c r="D10093">
        <v>41</v>
      </c>
      <c r="E10093" t="s">
        <v>33</v>
      </c>
    </row>
    <row r="10094" spans="1:5" x14ac:dyDescent="0.55000000000000004">
      <c r="A10094" t="s">
        <v>32</v>
      </c>
      <c r="B10094">
        <v>9506000</v>
      </c>
      <c r="C10094" s="1">
        <v>42565</v>
      </c>
      <c r="D10094">
        <v>37.299999999999997</v>
      </c>
      <c r="E10094" t="s">
        <v>33</v>
      </c>
    </row>
    <row r="10095" spans="1:5" x14ac:dyDescent="0.55000000000000004">
      <c r="A10095" t="s">
        <v>32</v>
      </c>
      <c r="B10095">
        <v>9506000</v>
      </c>
      <c r="C10095" s="1">
        <v>42566</v>
      </c>
      <c r="D10095">
        <v>34.799999999999997</v>
      </c>
      <c r="E10095" t="s">
        <v>33</v>
      </c>
    </row>
    <row r="10096" spans="1:5" x14ac:dyDescent="0.55000000000000004">
      <c r="A10096" t="s">
        <v>32</v>
      </c>
      <c r="B10096">
        <v>9506000</v>
      </c>
      <c r="C10096" s="1">
        <v>42567</v>
      </c>
      <c r="D10096">
        <v>32</v>
      </c>
      <c r="E10096" t="s">
        <v>34</v>
      </c>
    </row>
    <row r="10097" spans="1:5" x14ac:dyDescent="0.55000000000000004">
      <c r="A10097" t="s">
        <v>32</v>
      </c>
      <c r="B10097">
        <v>9506000</v>
      </c>
      <c r="C10097" s="1">
        <v>42568</v>
      </c>
      <c r="D10097">
        <v>31</v>
      </c>
      <c r="E10097" t="s">
        <v>34</v>
      </c>
    </row>
    <row r="10098" spans="1:5" x14ac:dyDescent="0.55000000000000004">
      <c r="A10098" t="s">
        <v>32</v>
      </c>
      <c r="B10098">
        <v>9506000</v>
      </c>
      <c r="C10098" s="1">
        <v>42569</v>
      </c>
      <c r="D10098">
        <v>29</v>
      </c>
      <c r="E10098" t="s">
        <v>34</v>
      </c>
    </row>
    <row r="10099" spans="1:5" x14ac:dyDescent="0.55000000000000004">
      <c r="A10099" t="s">
        <v>32</v>
      </c>
      <c r="B10099">
        <v>9506000</v>
      </c>
      <c r="C10099" s="1">
        <v>42570</v>
      </c>
      <c r="D10099">
        <v>31.8</v>
      </c>
      <c r="E10099" t="s">
        <v>33</v>
      </c>
    </row>
    <row r="10100" spans="1:5" x14ac:dyDescent="0.55000000000000004">
      <c r="A10100" t="s">
        <v>32</v>
      </c>
      <c r="B10100">
        <v>9506000</v>
      </c>
      <c r="C10100" s="1">
        <v>42571</v>
      </c>
      <c r="D10100">
        <v>42.8</v>
      </c>
      <c r="E10100" t="s">
        <v>33</v>
      </c>
    </row>
    <row r="10101" spans="1:5" x14ac:dyDescent="0.55000000000000004">
      <c r="A10101" t="s">
        <v>32</v>
      </c>
      <c r="B10101">
        <v>9506000</v>
      </c>
      <c r="C10101" s="1">
        <v>42572</v>
      </c>
      <c r="D10101">
        <v>70.5</v>
      </c>
      <c r="E10101" t="s">
        <v>33</v>
      </c>
    </row>
    <row r="10102" spans="1:5" x14ac:dyDescent="0.55000000000000004">
      <c r="A10102" t="s">
        <v>32</v>
      </c>
      <c r="B10102">
        <v>9506000</v>
      </c>
      <c r="C10102" s="1">
        <v>42573</v>
      </c>
      <c r="D10102">
        <v>126</v>
      </c>
      <c r="E10102" t="s">
        <v>33</v>
      </c>
    </row>
    <row r="10103" spans="1:5" x14ac:dyDescent="0.55000000000000004">
      <c r="A10103" t="s">
        <v>32</v>
      </c>
      <c r="B10103">
        <v>9506000</v>
      </c>
      <c r="C10103" s="1">
        <v>42574</v>
      </c>
      <c r="D10103">
        <v>96.4</v>
      </c>
      <c r="E10103" t="s">
        <v>33</v>
      </c>
    </row>
    <row r="10104" spans="1:5" x14ac:dyDescent="0.55000000000000004">
      <c r="A10104" t="s">
        <v>32</v>
      </c>
      <c r="B10104">
        <v>9506000</v>
      </c>
      <c r="C10104" s="1">
        <v>42575</v>
      </c>
      <c r="D10104">
        <v>80.8</v>
      </c>
      <c r="E10104" t="s">
        <v>33</v>
      </c>
    </row>
    <row r="10105" spans="1:5" x14ac:dyDescent="0.55000000000000004">
      <c r="A10105" t="s">
        <v>32</v>
      </c>
      <c r="B10105">
        <v>9506000</v>
      </c>
      <c r="C10105" s="1">
        <v>42576</v>
      </c>
      <c r="D10105">
        <v>68.8</v>
      </c>
      <c r="E10105" t="s">
        <v>33</v>
      </c>
    </row>
    <row r="10106" spans="1:5" x14ac:dyDescent="0.55000000000000004">
      <c r="A10106" t="s">
        <v>32</v>
      </c>
      <c r="B10106">
        <v>9506000</v>
      </c>
      <c r="C10106" s="1">
        <v>42577</v>
      </c>
      <c r="D10106">
        <v>73.8</v>
      </c>
      <c r="E10106" t="s">
        <v>33</v>
      </c>
    </row>
    <row r="10107" spans="1:5" x14ac:dyDescent="0.55000000000000004">
      <c r="A10107" t="s">
        <v>32</v>
      </c>
      <c r="B10107">
        <v>9506000</v>
      </c>
      <c r="C10107" s="1">
        <v>42578</v>
      </c>
      <c r="D10107">
        <v>67.599999999999994</v>
      </c>
      <c r="E10107" t="s">
        <v>33</v>
      </c>
    </row>
    <row r="10108" spans="1:5" x14ac:dyDescent="0.55000000000000004">
      <c r="A10108" t="s">
        <v>32</v>
      </c>
      <c r="B10108">
        <v>9506000</v>
      </c>
      <c r="C10108" s="1">
        <v>42579</v>
      </c>
      <c r="D10108">
        <v>66.5</v>
      </c>
      <c r="E10108" t="s">
        <v>33</v>
      </c>
    </row>
    <row r="10109" spans="1:5" x14ac:dyDescent="0.55000000000000004">
      <c r="A10109" t="s">
        <v>32</v>
      </c>
      <c r="B10109">
        <v>9506000</v>
      </c>
      <c r="C10109" s="1">
        <v>42580</v>
      </c>
      <c r="D10109">
        <v>59.3</v>
      </c>
      <c r="E10109" t="s">
        <v>33</v>
      </c>
    </row>
    <row r="10110" spans="1:5" x14ac:dyDescent="0.55000000000000004">
      <c r="A10110" t="s">
        <v>32</v>
      </c>
      <c r="B10110">
        <v>9506000</v>
      </c>
      <c r="C10110" s="1">
        <v>42581</v>
      </c>
      <c r="D10110">
        <v>54.1</v>
      </c>
      <c r="E10110" t="s">
        <v>33</v>
      </c>
    </row>
    <row r="10111" spans="1:5" x14ac:dyDescent="0.55000000000000004">
      <c r="A10111" t="s">
        <v>32</v>
      </c>
      <c r="B10111">
        <v>9506000</v>
      </c>
      <c r="C10111" s="1">
        <v>42582</v>
      </c>
      <c r="D10111">
        <v>60.2</v>
      </c>
      <c r="E10111" t="s">
        <v>33</v>
      </c>
    </row>
    <row r="10112" spans="1:5" x14ac:dyDescent="0.55000000000000004">
      <c r="A10112" t="s">
        <v>32</v>
      </c>
      <c r="B10112">
        <v>9506000</v>
      </c>
      <c r="C10112" s="1">
        <v>42583</v>
      </c>
      <c r="D10112">
        <v>192</v>
      </c>
      <c r="E10112" t="s">
        <v>33</v>
      </c>
    </row>
    <row r="10113" spans="1:5" x14ac:dyDescent="0.55000000000000004">
      <c r="A10113" t="s">
        <v>32</v>
      </c>
      <c r="B10113">
        <v>9506000</v>
      </c>
      <c r="C10113" s="1">
        <v>42584</v>
      </c>
      <c r="D10113">
        <v>251</v>
      </c>
      <c r="E10113" t="s">
        <v>33</v>
      </c>
    </row>
    <row r="10114" spans="1:5" x14ac:dyDescent="0.55000000000000004">
      <c r="A10114" t="s">
        <v>32</v>
      </c>
      <c r="B10114">
        <v>9506000</v>
      </c>
      <c r="C10114" s="1">
        <v>42585</v>
      </c>
      <c r="D10114">
        <v>259</v>
      </c>
      <c r="E10114" t="s">
        <v>33</v>
      </c>
    </row>
    <row r="10115" spans="1:5" x14ac:dyDescent="0.55000000000000004">
      <c r="A10115" t="s">
        <v>32</v>
      </c>
      <c r="B10115">
        <v>9506000</v>
      </c>
      <c r="C10115" s="1">
        <v>42586</v>
      </c>
      <c r="D10115">
        <v>301</v>
      </c>
      <c r="E10115" t="s">
        <v>33</v>
      </c>
    </row>
    <row r="10116" spans="1:5" x14ac:dyDescent="0.55000000000000004">
      <c r="A10116" t="s">
        <v>32</v>
      </c>
      <c r="B10116">
        <v>9506000</v>
      </c>
      <c r="C10116" s="1">
        <v>42587</v>
      </c>
      <c r="D10116">
        <v>211</v>
      </c>
      <c r="E10116" t="s">
        <v>33</v>
      </c>
    </row>
    <row r="10117" spans="1:5" x14ac:dyDescent="0.55000000000000004">
      <c r="A10117" t="s">
        <v>32</v>
      </c>
      <c r="B10117">
        <v>9506000</v>
      </c>
      <c r="C10117" s="1">
        <v>42588</v>
      </c>
      <c r="D10117">
        <v>173</v>
      </c>
      <c r="E10117" t="s">
        <v>33</v>
      </c>
    </row>
    <row r="10118" spans="1:5" x14ac:dyDescent="0.55000000000000004">
      <c r="A10118" t="s">
        <v>32</v>
      </c>
      <c r="B10118">
        <v>9506000</v>
      </c>
      <c r="C10118" s="1">
        <v>42589</v>
      </c>
      <c r="D10118">
        <v>151</v>
      </c>
      <c r="E10118" t="s">
        <v>33</v>
      </c>
    </row>
    <row r="10119" spans="1:5" x14ac:dyDescent="0.55000000000000004">
      <c r="A10119" t="s">
        <v>32</v>
      </c>
      <c r="B10119">
        <v>9506000</v>
      </c>
      <c r="C10119" s="1">
        <v>42590</v>
      </c>
      <c r="D10119">
        <v>141</v>
      </c>
      <c r="E10119" t="s">
        <v>33</v>
      </c>
    </row>
    <row r="10120" spans="1:5" x14ac:dyDescent="0.55000000000000004">
      <c r="A10120" t="s">
        <v>32</v>
      </c>
      <c r="B10120">
        <v>9506000</v>
      </c>
      <c r="C10120" s="1">
        <v>42591</v>
      </c>
      <c r="D10120">
        <v>125</v>
      </c>
      <c r="E10120" t="s">
        <v>33</v>
      </c>
    </row>
    <row r="10121" spans="1:5" x14ac:dyDescent="0.55000000000000004">
      <c r="A10121" t="s">
        <v>32</v>
      </c>
      <c r="B10121">
        <v>9506000</v>
      </c>
      <c r="C10121" s="1">
        <v>42592</v>
      </c>
      <c r="D10121">
        <v>115</v>
      </c>
      <c r="E10121" t="s">
        <v>33</v>
      </c>
    </row>
    <row r="10122" spans="1:5" x14ac:dyDescent="0.55000000000000004">
      <c r="A10122" t="s">
        <v>32</v>
      </c>
      <c r="B10122">
        <v>9506000</v>
      </c>
      <c r="C10122" s="1">
        <v>42593</v>
      </c>
      <c r="D10122">
        <v>156</v>
      </c>
      <c r="E10122" t="s">
        <v>33</v>
      </c>
    </row>
    <row r="10123" spans="1:5" x14ac:dyDescent="0.55000000000000004">
      <c r="A10123" t="s">
        <v>32</v>
      </c>
      <c r="B10123">
        <v>9506000</v>
      </c>
      <c r="C10123" s="1">
        <v>42594</v>
      </c>
      <c r="D10123">
        <v>417</v>
      </c>
      <c r="E10123" t="s">
        <v>33</v>
      </c>
    </row>
    <row r="10124" spans="1:5" x14ac:dyDescent="0.55000000000000004">
      <c r="A10124" t="s">
        <v>32</v>
      </c>
      <c r="B10124">
        <v>9506000</v>
      </c>
      <c r="C10124" s="1">
        <v>42595</v>
      </c>
      <c r="D10124">
        <v>192</v>
      </c>
      <c r="E10124" t="s">
        <v>33</v>
      </c>
    </row>
    <row r="10125" spans="1:5" x14ac:dyDescent="0.55000000000000004">
      <c r="A10125" t="s">
        <v>32</v>
      </c>
      <c r="B10125">
        <v>9506000</v>
      </c>
      <c r="C10125" s="1">
        <v>42596</v>
      </c>
      <c r="D10125">
        <v>137</v>
      </c>
      <c r="E10125" t="s">
        <v>33</v>
      </c>
    </row>
    <row r="10126" spans="1:5" x14ac:dyDescent="0.55000000000000004">
      <c r="A10126" t="s">
        <v>32</v>
      </c>
      <c r="B10126">
        <v>9506000</v>
      </c>
      <c r="C10126" s="1">
        <v>42597</v>
      </c>
      <c r="D10126">
        <v>116</v>
      </c>
      <c r="E10126" t="s">
        <v>33</v>
      </c>
    </row>
    <row r="10127" spans="1:5" x14ac:dyDescent="0.55000000000000004">
      <c r="A10127" t="s">
        <v>32</v>
      </c>
      <c r="B10127">
        <v>9506000</v>
      </c>
      <c r="C10127" s="1">
        <v>42598</v>
      </c>
      <c r="D10127">
        <v>105</v>
      </c>
      <c r="E10127" t="s">
        <v>33</v>
      </c>
    </row>
    <row r="10128" spans="1:5" x14ac:dyDescent="0.55000000000000004">
      <c r="A10128" t="s">
        <v>32</v>
      </c>
      <c r="B10128">
        <v>9506000</v>
      </c>
      <c r="C10128" s="1">
        <v>42599</v>
      </c>
      <c r="D10128">
        <v>101</v>
      </c>
      <c r="E10128" t="s">
        <v>33</v>
      </c>
    </row>
    <row r="10129" spans="1:5" x14ac:dyDescent="0.55000000000000004">
      <c r="A10129" t="s">
        <v>32</v>
      </c>
      <c r="B10129">
        <v>9506000</v>
      </c>
      <c r="C10129" s="1">
        <v>42600</v>
      </c>
      <c r="D10129">
        <v>98.1</v>
      </c>
      <c r="E10129" t="s">
        <v>33</v>
      </c>
    </row>
    <row r="10130" spans="1:5" x14ac:dyDescent="0.55000000000000004">
      <c r="A10130" t="s">
        <v>32</v>
      </c>
      <c r="B10130">
        <v>9506000</v>
      </c>
      <c r="C10130" s="1">
        <v>42601</v>
      </c>
      <c r="D10130">
        <v>88.1</v>
      </c>
      <c r="E10130" t="s">
        <v>33</v>
      </c>
    </row>
    <row r="10131" spans="1:5" x14ac:dyDescent="0.55000000000000004">
      <c r="A10131" t="s">
        <v>32</v>
      </c>
      <c r="B10131">
        <v>9506000</v>
      </c>
      <c r="C10131" s="1">
        <v>42602</v>
      </c>
      <c r="D10131">
        <v>106</v>
      </c>
      <c r="E10131" t="s">
        <v>33</v>
      </c>
    </row>
    <row r="10132" spans="1:5" x14ac:dyDescent="0.55000000000000004">
      <c r="A10132" t="s">
        <v>32</v>
      </c>
      <c r="B10132">
        <v>9506000</v>
      </c>
      <c r="C10132" s="1">
        <v>42603</v>
      </c>
      <c r="D10132">
        <v>116</v>
      </c>
      <c r="E10132" t="s">
        <v>33</v>
      </c>
    </row>
    <row r="10133" spans="1:5" x14ac:dyDescent="0.55000000000000004">
      <c r="A10133" t="s">
        <v>32</v>
      </c>
      <c r="B10133">
        <v>9506000</v>
      </c>
      <c r="C10133" s="1">
        <v>42604</v>
      </c>
      <c r="D10133">
        <v>109</v>
      </c>
      <c r="E10133" t="s">
        <v>33</v>
      </c>
    </row>
    <row r="10134" spans="1:5" x14ac:dyDescent="0.55000000000000004">
      <c r="A10134" t="s">
        <v>32</v>
      </c>
      <c r="B10134">
        <v>9506000</v>
      </c>
      <c r="C10134" s="1">
        <v>42605</v>
      </c>
      <c r="D10134">
        <v>159</v>
      </c>
      <c r="E10134" t="s">
        <v>33</v>
      </c>
    </row>
    <row r="10135" spans="1:5" x14ac:dyDescent="0.55000000000000004">
      <c r="A10135" t="s">
        <v>32</v>
      </c>
      <c r="B10135">
        <v>9506000</v>
      </c>
      <c r="C10135" s="1">
        <v>42606</v>
      </c>
      <c r="D10135">
        <v>234</v>
      </c>
      <c r="E10135" t="s">
        <v>33</v>
      </c>
    </row>
    <row r="10136" spans="1:5" x14ac:dyDescent="0.55000000000000004">
      <c r="A10136" t="s">
        <v>32</v>
      </c>
      <c r="B10136">
        <v>9506000</v>
      </c>
      <c r="C10136" s="1">
        <v>42607</v>
      </c>
      <c r="D10136">
        <v>225</v>
      </c>
      <c r="E10136" t="s">
        <v>33</v>
      </c>
    </row>
    <row r="10137" spans="1:5" x14ac:dyDescent="0.55000000000000004">
      <c r="A10137" t="s">
        <v>32</v>
      </c>
      <c r="B10137">
        <v>9506000</v>
      </c>
      <c r="C10137" s="1">
        <v>42608</v>
      </c>
      <c r="D10137">
        <v>165</v>
      </c>
      <c r="E10137" t="s">
        <v>33</v>
      </c>
    </row>
    <row r="10138" spans="1:5" x14ac:dyDescent="0.55000000000000004">
      <c r="A10138" t="s">
        <v>32</v>
      </c>
      <c r="B10138">
        <v>9506000</v>
      </c>
      <c r="C10138" s="1">
        <v>42609</v>
      </c>
      <c r="D10138">
        <v>204</v>
      </c>
      <c r="E10138" t="s">
        <v>33</v>
      </c>
    </row>
    <row r="10139" spans="1:5" x14ac:dyDescent="0.55000000000000004">
      <c r="A10139" t="s">
        <v>32</v>
      </c>
      <c r="B10139">
        <v>9506000</v>
      </c>
      <c r="C10139" s="1">
        <v>42610</v>
      </c>
      <c r="D10139">
        <v>237</v>
      </c>
      <c r="E10139" t="s">
        <v>33</v>
      </c>
    </row>
    <row r="10140" spans="1:5" x14ac:dyDescent="0.55000000000000004">
      <c r="A10140" t="s">
        <v>32</v>
      </c>
      <c r="B10140">
        <v>9506000</v>
      </c>
      <c r="C10140" s="1">
        <v>42611</v>
      </c>
      <c r="D10140">
        <v>207</v>
      </c>
      <c r="E10140" t="s">
        <v>33</v>
      </c>
    </row>
    <row r="10141" spans="1:5" x14ac:dyDescent="0.55000000000000004">
      <c r="A10141" t="s">
        <v>32</v>
      </c>
      <c r="B10141">
        <v>9506000</v>
      </c>
      <c r="C10141" s="1">
        <v>42612</v>
      </c>
      <c r="D10141">
        <v>169</v>
      </c>
      <c r="E10141" t="s">
        <v>33</v>
      </c>
    </row>
    <row r="10142" spans="1:5" x14ac:dyDescent="0.55000000000000004">
      <c r="A10142" t="s">
        <v>32</v>
      </c>
      <c r="B10142">
        <v>9506000</v>
      </c>
      <c r="C10142" s="1">
        <v>42613</v>
      </c>
      <c r="D10142">
        <v>149</v>
      </c>
      <c r="E10142" t="s">
        <v>33</v>
      </c>
    </row>
    <row r="10143" spans="1:5" x14ac:dyDescent="0.55000000000000004">
      <c r="A10143" t="s">
        <v>32</v>
      </c>
      <c r="B10143">
        <v>9506000</v>
      </c>
      <c r="C10143" s="1">
        <v>42614</v>
      </c>
      <c r="D10143">
        <v>172</v>
      </c>
      <c r="E10143" t="s">
        <v>33</v>
      </c>
    </row>
    <row r="10144" spans="1:5" x14ac:dyDescent="0.55000000000000004">
      <c r="A10144" t="s">
        <v>32</v>
      </c>
      <c r="B10144">
        <v>9506000</v>
      </c>
      <c r="C10144" s="1">
        <v>42615</v>
      </c>
      <c r="D10144">
        <v>224</v>
      </c>
      <c r="E10144" t="s">
        <v>33</v>
      </c>
    </row>
    <row r="10145" spans="1:5" x14ac:dyDescent="0.55000000000000004">
      <c r="A10145" t="s">
        <v>32</v>
      </c>
      <c r="B10145">
        <v>9506000</v>
      </c>
      <c r="C10145" s="1">
        <v>42616</v>
      </c>
      <c r="D10145">
        <v>179</v>
      </c>
      <c r="E10145" t="s">
        <v>33</v>
      </c>
    </row>
    <row r="10146" spans="1:5" x14ac:dyDescent="0.55000000000000004">
      <c r="A10146" t="s">
        <v>32</v>
      </c>
      <c r="B10146">
        <v>9506000</v>
      </c>
      <c r="C10146" s="1">
        <v>42617</v>
      </c>
      <c r="D10146">
        <v>163</v>
      </c>
      <c r="E10146" t="s">
        <v>33</v>
      </c>
    </row>
    <row r="10147" spans="1:5" x14ac:dyDescent="0.55000000000000004">
      <c r="A10147" t="s">
        <v>32</v>
      </c>
      <c r="B10147">
        <v>9506000</v>
      </c>
      <c r="C10147" s="1">
        <v>42618</v>
      </c>
      <c r="D10147">
        <v>144</v>
      </c>
      <c r="E10147" t="s">
        <v>33</v>
      </c>
    </row>
    <row r="10148" spans="1:5" x14ac:dyDescent="0.55000000000000004">
      <c r="A10148" t="s">
        <v>32</v>
      </c>
      <c r="B10148">
        <v>9506000</v>
      </c>
      <c r="C10148" s="1">
        <v>42619</v>
      </c>
      <c r="D10148">
        <v>136</v>
      </c>
      <c r="E10148" t="s">
        <v>33</v>
      </c>
    </row>
    <row r="10149" spans="1:5" x14ac:dyDescent="0.55000000000000004">
      <c r="A10149" t="s">
        <v>32</v>
      </c>
      <c r="B10149">
        <v>9506000</v>
      </c>
      <c r="C10149" s="1">
        <v>42620</v>
      </c>
      <c r="D10149">
        <v>119</v>
      </c>
      <c r="E10149" t="s">
        <v>33</v>
      </c>
    </row>
    <row r="10150" spans="1:5" x14ac:dyDescent="0.55000000000000004">
      <c r="A10150" t="s">
        <v>32</v>
      </c>
      <c r="B10150">
        <v>9506000</v>
      </c>
      <c r="C10150" s="1">
        <v>42621</v>
      </c>
      <c r="D10150">
        <v>118</v>
      </c>
      <c r="E10150" t="s">
        <v>33</v>
      </c>
    </row>
    <row r="10151" spans="1:5" x14ac:dyDescent="0.55000000000000004">
      <c r="A10151" t="s">
        <v>32</v>
      </c>
      <c r="B10151">
        <v>9506000</v>
      </c>
      <c r="C10151" s="1">
        <v>42622</v>
      </c>
      <c r="D10151">
        <v>112</v>
      </c>
      <c r="E10151" t="s">
        <v>33</v>
      </c>
    </row>
    <row r="10152" spans="1:5" x14ac:dyDescent="0.55000000000000004">
      <c r="A10152" t="s">
        <v>32</v>
      </c>
      <c r="B10152">
        <v>9506000</v>
      </c>
      <c r="C10152" s="1">
        <v>42623</v>
      </c>
      <c r="D10152">
        <v>98.2</v>
      </c>
      <c r="E10152" t="s">
        <v>33</v>
      </c>
    </row>
    <row r="10153" spans="1:5" x14ac:dyDescent="0.55000000000000004">
      <c r="A10153" t="s">
        <v>32</v>
      </c>
      <c r="B10153">
        <v>9506000</v>
      </c>
      <c r="C10153" s="1">
        <v>42624</v>
      </c>
      <c r="D10153">
        <v>92.8</v>
      </c>
      <c r="E10153" t="s">
        <v>33</v>
      </c>
    </row>
    <row r="10154" spans="1:5" x14ac:dyDescent="0.55000000000000004">
      <c r="A10154" t="s">
        <v>32</v>
      </c>
      <c r="B10154">
        <v>9506000</v>
      </c>
      <c r="C10154" s="1">
        <v>42625</v>
      </c>
      <c r="D10154">
        <v>92.7</v>
      </c>
      <c r="E10154" t="s">
        <v>33</v>
      </c>
    </row>
    <row r="10155" spans="1:5" x14ac:dyDescent="0.55000000000000004">
      <c r="A10155" t="s">
        <v>32</v>
      </c>
      <c r="B10155">
        <v>9506000</v>
      </c>
      <c r="C10155" s="1">
        <v>42626</v>
      </c>
      <c r="D10155">
        <v>90.1</v>
      </c>
      <c r="E10155" t="s">
        <v>33</v>
      </c>
    </row>
    <row r="10156" spans="1:5" x14ac:dyDescent="0.55000000000000004">
      <c r="A10156" t="s">
        <v>32</v>
      </c>
      <c r="B10156">
        <v>9506000</v>
      </c>
      <c r="C10156" s="1">
        <v>42627</v>
      </c>
      <c r="D10156">
        <v>88.5</v>
      </c>
      <c r="E10156" t="s">
        <v>33</v>
      </c>
    </row>
    <row r="10157" spans="1:5" x14ac:dyDescent="0.55000000000000004">
      <c r="A10157" t="s">
        <v>32</v>
      </c>
      <c r="B10157">
        <v>9506000</v>
      </c>
      <c r="C10157" s="1">
        <v>42628</v>
      </c>
      <c r="D10157">
        <v>84.1</v>
      </c>
      <c r="E10157" t="s">
        <v>33</v>
      </c>
    </row>
    <row r="10158" spans="1:5" x14ac:dyDescent="0.55000000000000004">
      <c r="A10158" t="s">
        <v>32</v>
      </c>
      <c r="B10158">
        <v>9506000</v>
      </c>
      <c r="C10158" s="1">
        <v>42629</v>
      </c>
      <c r="D10158">
        <v>77.5</v>
      </c>
      <c r="E10158" t="s">
        <v>33</v>
      </c>
    </row>
    <row r="10159" spans="1:5" x14ac:dyDescent="0.55000000000000004">
      <c r="A10159" t="s">
        <v>32</v>
      </c>
      <c r="B10159">
        <v>9506000</v>
      </c>
      <c r="C10159" s="1">
        <v>42630</v>
      </c>
      <c r="D10159">
        <v>76.400000000000006</v>
      </c>
      <c r="E10159" t="s">
        <v>33</v>
      </c>
    </row>
    <row r="10160" spans="1:5" x14ac:dyDescent="0.55000000000000004">
      <c r="A10160" t="s">
        <v>32</v>
      </c>
      <c r="B10160">
        <v>9506000</v>
      </c>
      <c r="C10160" s="1">
        <v>42631</v>
      </c>
      <c r="D10160">
        <v>72.7</v>
      </c>
      <c r="E10160" t="s">
        <v>33</v>
      </c>
    </row>
    <row r="10161" spans="1:5" x14ac:dyDescent="0.55000000000000004">
      <c r="A10161" t="s">
        <v>32</v>
      </c>
      <c r="B10161">
        <v>9506000</v>
      </c>
      <c r="C10161" s="1">
        <v>42632</v>
      </c>
      <c r="D10161">
        <v>78</v>
      </c>
      <c r="E10161" t="s">
        <v>33</v>
      </c>
    </row>
    <row r="10162" spans="1:5" x14ac:dyDescent="0.55000000000000004">
      <c r="A10162" t="s">
        <v>32</v>
      </c>
      <c r="B10162">
        <v>9506000</v>
      </c>
      <c r="C10162" s="1">
        <v>42633</v>
      </c>
      <c r="D10162">
        <v>90.4</v>
      </c>
      <c r="E10162" t="s">
        <v>33</v>
      </c>
    </row>
    <row r="10163" spans="1:5" x14ac:dyDescent="0.55000000000000004">
      <c r="A10163" t="s">
        <v>32</v>
      </c>
      <c r="B10163">
        <v>9506000</v>
      </c>
      <c r="C10163" s="1">
        <v>42634</v>
      </c>
      <c r="D10163">
        <v>112</v>
      </c>
      <c r="E10163" t="s">
        <v>33</v>
      </c>
    </row>
    <row r="10164" spans="1:5" x14ac:dyDescent="0.55000000000000004">
      <c r="A10164" t="s">
        <v>32</v>
      </c>
      <c r="B10164">
        <v>9506000</v>
      </c>
      <c r="C10164" s="1">
        <v>42635</v>
      </c>
      <c r="D10164">
        <v>128</v>
      </c>
      <c r="E10164" t="s">
        <v>33</v>
      </c>
    </row>
    <row r="10165" spans="1:5" x14ac:dyDescent="0.55000000000000004">
      <c r="A10165" t="s">
        <v>32</v>
      </c>
      <c r="B10165">
        <v>9506000</v>
      </c>
      <c r="C10165" s="1">
        <v>42636</v>
      </c>
      <c r="D10165">
        <v>134</v>
      </c>
      <c r="E10165" t="s">
        <v>33</v>
      </c>
    </row>
    <row r="10166" spans="1:5" x14ac:dyDescent="0.55000000000000004">
      <c r="A10166" t="s">
        <v>32</v>
      </c>
      <c r="B10166">
        <v>9506000</v>
      </c>
      <c r="C10166" s="1">
        <v>42637</v>
      </c>
      <c r="D10166">
        <v>128</v>
      </c>
      <c r="E10166" t="s">
        <v>33</v>
      </c>
    </row>
    <row r="10167" spans="1:5" x14ac:dyDescent="0.55000000000000004">
      <c r="A10167" t="s">
        <v>32</v>
      </c>
      <c r="B10167">
        <v>9506000</v>
      </c>
      <c r="C10167" s="1">
        <v>42638</v>
      </c>
      <c r="D10167">
        <v>153</v>
      </c>
      <c r="E10167" t="s">
        <v>33</v>
      </c>
    </row>
    <row r="10168" spans="1:5" x14ac:dyDescent="0.55000000000000004">
      <c r="A10168" t="s">
        <v>32</v>
      </c>
      <c r="B10168">
        <v>9506000</v>
      </c>
      <c r="C10168" s="1">
        <v>42639</v>
      </c>
      <c r="D10168">
        <v>131</v>
      </c>
      <c r="E10168" t="s">
        <v>33</v>
      </c>
    </row>
    <row r="10169" spans="1:5" x14ac:dyDescent="0.55000000000000004">
      <c r="A10169" t="s">
        <v>32</v>
      </c>
      <c r="B10169">
        <v>9506000</v>
      </c>
      <c r="C10169" s="1">
        <v>42640</v>
      </c>
      <c r="D10169">
        <v>125</v>
      </c>
      <c r="E10169" t="s">
        <v>33</v>
      </c>
    </row>
    <row r="10170" spans="1:5" x14ac:dyDescent="0.55000000000000004">
      <c r="A10170" t="s">
        <v>32</v>
      </c>
      <c r="B10170">
        <v>9506000</v>
      </c>
      <c r="C10170" s="1">
        <v>42641</v>
      </c>
      <c r="D10170">
        <v>122</v>
      </c>
      <c r="E10170" t="s">
        <v>33</v>
      </c>
    </row>
    <row r="10171" spans="1:5" x14ac:dyDescent="0.55000000000000004">
      <c r="A10171" t="s">
        <v>32</v>
      </c>
      <c r="B10171">
        <v>9506000</v>
      </c>
      <c r="C10171" s="1">
        <v>42642</v>
      </c>
      <c r="D10171">
        <v>127</v>
      </c>
      <c r="E10171" t="s">
        <v>33</v>
      </c>
    </row>
    <row r="10172" spans="1:5" x14ac:dyDescent="0.55000000000000004">
      <c r="A10172" t="s">
        <v>32</v>
      </c>
      <c r="B10172">
        <v>9506000</v>
      </c>
      <c r="C10172" s="1">
        <v>42643</v>
      </c>
      <c r="D10172">
        <v>133</v>
      </c>
      <c r="E10172" t="s">
        <v>33</v>
      </c>
    </row>
    <row r="10173" spans="1:5" x14ac:dyDescent="0.55000000000000004">
      <c r="A10173" t="s">
        <v>32</v>
      </c>
      <c r="B10173">
        <v>9506000</v>
      </c>
      <c r="C10173" s="1">
        <v>42644</v>
      </c>
      <c r="D10173">
        <v>133</v>
      </c>
      <c r="E10173" t="s">
        <v>33</v>
      </c>
    </row>
    <row r="10174" spans="1:5" x14ac:dyDescent="0.55000000000000004">
      <c r="A10174" t="s">
        <v>32</v>
      </c>
      <c r="B10174">
        <v>9506000</v>
      </c>
      <c r="C10174" s="1">
        <v>42645</v>
      </c>
      <c r="D10174">
        <v>129</v>
      </c>
      <c r="E10174" t="s">
        <v>33</v>
      </c>
    </row>
    <row r="10175" spans="1:5" x14ac:dyDescent="0.55000000000000004">
      <c r="A10175" t="s">
        <v>32</v>
      </c>
      <c r="B10175">
        <v>9506000</v>
      </c>
      <c r="C10175" s="1">
        <v>42646</v>
      </c>
      <c r="D10175">
        <v>128</v>
      </c>
      <c r="E10175" t="s">
        <v>33</v>
      </c>
    </row>
    <row r="10176" spans="1:5" x14ac:dyDescent="0.55000000000000004">
      <c r="A10176" t="s">
        <v>32</v>
      </c>
      <c r="B10176">
        <v>9506000</v>
      </c>
      <c r="C10176" s="1">
        <v>42647</v>
      </c>
      <c r="D10176">
        <v>124</v>
      </c>
      <c r="E10176" t="s">
        <v>33</v>
      </c>
    </row>
    <row r="10177" spans="1:5" x14ac:dyDescent="0.55000000000000004">
      <c r="A10177" t="s">
        <v>32</v>
      </c>
      <c r="B10177">
        <v>9506000</v>
      </c>
      <c r="C10177" s="1">
        <v>42648</v>
      </c>
      <c r="D10177">
        <v>114</v>
      </c>
      <c r="E10177" t="s">
        <v>33</v>
      </c>
    </row>
    <row r="10178" spans="1:5" x14ac:dyDescent="0.55000000000000004">
      <c r="A10178" t="s">
        <v>32</v>
      </c>
      <c r="B10178">
        <v>9506000</v>
      </c>
      <c r="C10178" s="1">
        <v>42649</v>
      </c>
      <c r="D10178">
        <v>113</v>
      </c>
      <c r="E10178" t="s">
        <v>33</v>
      </c>
    </row>
    <row r="10179" spans="1:5" x14ac:dyDescent="0.55000000000000004">
      <c r="A10179" t="s">
        <v>32</v>
      </c>
      <c r="B10179">
        <v>9506000</v>
      </c>
      <c r="C10179" s="1">
        <v>42650</v>
      </c>
      <c r="D10179">
        <v>110</v>
      </c>
      <c r="E10179" t="s">
        <v>33</v>
      </c>
    </row>
    <row r="10180" spans="1:5" x14ac:dyDescent="0.55000000000000004">
      <c r="A10180" t="s">
        <v>32</v>
      </c>
      <c r="B10180">
        <v>9506000</v>
      </c>
      <c r="C10180" s="1">
        <v>42651</v>
      </c>
      <c r="D10180">
        <v>110</v>
      </c>
      <c r="E10180" t="s">
        <v>33</v>
      </c>
    </row>
    <row r="10181" spans="1:5" x14ac:dyDescent="0.55000000000000004">
      <c r="A10181" t="s">
        <v>32</v>
      </c>
      <c r="B10181">
        <v>9506000</v>
      </c>
      <c r="C10181" s="1">
        <v>42652</v>
      </c>
      <c r="D10181">
        <v>119</v>
      </c>
      <c r="E10181" t="s">
        <v>33</v>
      </c>
    </row>
    <row r="10182" spans="1:5" x14ac:dyDescent="0.55000000000000004">
      <c r="A10182" t="s">
        <v>32</v>
      </c>
      <c r="B10182">
        <v>9506000</v>
      </c>
      <c r="C10182" s="1">
        <v>42653</v>
      </c>
      <c r="D10182">
        <v>128</v>
      </c>
      <c r="E10182" t="s">
        <v>33</v>
      </c>
    </row>
    <row r="10183" spans="1:5" x14ac:dyDescent="0.55000000000000004">
      <c r="A10183" t="s">
        <v>32</v>
      </c>
      <c r="B10183">
        <v>9506000</v>
      </c>
      <c r="C10183" s="1">
        <v>42654</v>
      </c>
      <c r="D10183">
        <v>117</v>
      </c>
      <c r="E10183" t="s">
        <v>33</v>
      </c>
    </row>
    <row r="10184" spans="1:5" x14ac:dyDescent="0.55000000000000004">
      <c r="A10184" t="s">
        <v>32</v>
      </c>
      <c r="B10184">
        <v>9506000</v>
      </c>
      <c r="C10184" s="1">
        <v>42655</v>
      </c>
      <c r="D10184">
        <v>107</v>
      </c>
      <c r="E10184" t="s">
        <v>33</v>
      </c>
    </row>
    <row r="10185" spans="1:5" x14ac:dyDescent="0.55000000000000004">
      <c r="A10185" t="s">
        <v>32</v>
      </c>
      <c r="B10185">
        <v>9506000</v>
      </c>
      <c r="C10185" s="1">
        <v>42656</v>
      </c>
      <c r="D10185">
        <v>110</v>
      </c>
      <c r="E10185" t="s">
        <v>33</v>
      </c>
    </row>
    <row r="10186" spans="1:5" x14ac:dyDescent="0.55000000000000004">
      <c r="A10186" t="s">
        <v>32</v>
      </c>
      <c r="B10186">
        <v>9506000</v>
      </c>
      <c r="C10186" s="1">
        <v>42657</v>
      </c>
      <c r="D10186">
        <v>105</v>
      </c>
      <c r="E10186" t="s">
        <v>33</v>
      </c>
    </row>
    <row r="10187" spans="1:5" x14ac:dyDescent="0.55000000000000004">
      <c r="A10187" t="s">
        <v>32</v>
      </c>
      <c r="B10187">
        <v>9506000</v>
      </c>
      <c r="C10187" s="1">
        <v>42658</v>
      </c>
      <c r="D10187">
        <v>99.8</v>
      </c>
      <c r="E10187" t="s">
        <v>33</v>
      </c>
    </row>
    <row r="10188" spans="1:5" x14ac:dyDescent="0.55000000000000004">
      <c r="A10188" t="s">
        <v>32</v>
      </c>
      <c r="B10188">
        <v>9506000</v>
      </c>
      <c r="C10188" s="1">
        <v>42659</v>
      </c>
      <c r="D10188">
        <v>93.7</v>
      </c>
      <c r="E10188" t="s">
        <v>33</v>
      </c>
    </row>
    <row r="10189" spans="1:5" x14ac:dyDescent="0.55000000000000004">
      <c r="A10189" t="s">
        <v>32</v>
      </c>
      <c r="B10189">
        <v>9506000</v>
      </c>
      <c r="C10189" s="1">
        <v>42660</v>
      </c>
      <c r="D10189">
        <v>98</v>
      </c>
      <c r="E10189" t="s">
        <v>33</v>
      </c>
    </row>
    <row r="10190" spans="1:5" x14ac:dyDescent="0.55000000000000004">
      <c r="A10190" t="s">
        <v>32</v>
      </c>
      <c r="B10190">
        <v>9506000</v>
      </c>
      <c r="C10190" s="1">
        <v>42661</v>
      </c>
      <c r="D10190">
        <v>105</v>
      </c>
      <c r="E10190" t="s">
        <v>33</v>
      </c>
    </row>
    <row r="10191" spans="1:5" x14ac:dyDescent="0.55000000000000004">
      <c r="A10191" t="s">
        <v>32</v>
      </c>
      <c r="B10191">
        <v>9506000</v>
      </c>
      <c r="C10191" s="1">
        <v>42662</v>
      </c>
      <c r="D10191">
        <v>102</v>
      </c>
      <c r="E10191" t="s">
        <v>33</v>
      </c>
    </row>
    <row r="10192" spans="1:5" x14ac:dyDescent="0.55000000000000004">
      <c r="A10192" t="s">
        <v>32</v>
      </c>
      <c r="B10192">
        <v>9506000</v>
      </c>
      <c r="C10192" s="1">
        <v>42663</v>
      </c>
      <c r="D10192">
        <v>101</v>
      </c>
      <c r="E10192" t="s">
        <v>33</v>
      </c>
    </row>
    <row r="10193" spans="1:5" x14ac:dyDescent="0.55000000000000004">
      <c r="A10193" t="s">
        <v>32</v>
      </c>
      <c r="B10193">
        <v>9506000</v>
      </c>
      <c r="C10193" s="1">
        <v>42664</v>
      </c>
      <c r="D10193">
        <v>94.9</v>
      </c>
      <c r="E10193" t="s">
        <v>33</v>
      </c>
    </row>
    <row r="10194" spans="1:5" x14ac:dyDescent="0.55000000000000004">
      <c r="A10194" t="s">
        <v>32</v>
      </c>
      <c r="B10194">
        <v>9506000</v>
      </c>
      <c r="C10194" s="1">
        <v>42665</v>
      </c>
      <c r="D10194">
        <v>95</v>
      </c>
      <c r="E10194" t="s">
        <v>33</v>
      </c>
    </row>
    <row r="10195" spans="1:5" x14ac:dyDescent="0.55000000000000004">
      <c r="A10195" t="s">
        <v>32</v>
      </c>
      <c r="B10195">
        <v>9506000</v>
      </c>
      <c r="C10195" s="1">
        <v>42666</v>
      </c>
      <c r="D10195">
        <v>106</v>
      </c>
      <c r="E10195" t="s">
        <v>33</v>
      </c>
    </row>
    <row r="10196" spans="1:5" x14ac:dyDescent="0.55000000000000004">
      <c r="A10196" t="s">
        <v>32</v>
      </c>
      <c r="B10196">
        <v>9506000</v>
      </c>
      <c r="C10196" s="1">
        <v>42667</v>
      </c>
      <c r="D10196">
        <v>110</v>
      </c>
      <c r="E10196" t="s">
        <v>33</v>
      </c>
    </row>
    <row r="10197" spans="1:5" x14ac:dyDescent="0.55000000000000004">
      <c r="A10197" t="s">
        <v>32</v>
      </c>
      <c r="B10197">
        <v>9506000</v>
      </c>
      <c r="C10197" s="1">
        <v>42668</v>
      </c>
      <c r="D10197">
        <v>113</v>
      </c>
      <c r="E10197" t="s">
        <v>33</v>
      </c>
    </row>
    <row r="10198" spans="1:5" x14ac:dyDescent="0.55000000000000004">
      <c r="A10198" t="s">
        <v>32</v>
      </c>
      <c r="B10198">
        <v>9506000</v>
      </c>
      <c r="C10198" s="1">
        <v>42669</v>
      </c>
      <c r="D10198">
        <v>119</v>
      </c>
      <c r="E10198" t="s">
        <v>33</v>
      </c>
    </row>
    <row r="10199" spans="1:5" x14ac:dyDescent="0.55000000000000004">
      <c r="A10199" t="s">
        <v>32</v>
      </c>
      <c r="B10199">
        <v>9506000</v>
      </c>
      <c r="C10199" s="1">
        <v>42670</v>
      </c>
      <c r="D10199">
        <v>122</v>
      </c>
      <c r="E10199" t="s">
        <v>33</v>
      </c>
    </row>
    <row r="10200" spans="1:5" x14ac:dyDescent="0.55000000000000004">
      <c r="A10200" t="s">
        <v>32</v>
      </c>
      <c r="B10200">
        <v>9506000</v>
      </c>
      <c r="C10200" s="1">
        <v>42671</v>
      </c>
      <c r="D10200">
        <v>126</v>
      </c>
      <c r="E10200" t="s">
        <v>33</v>
      </c>
    </row>
    <row r="10201" spans="1:5" x14ac:dyDescent="0.55000000000000004">
      <c r="A10201" t="s">
        <v>32</v>
      </c>
      <c r="B10201">
        <v>9506000</v>
      </c>
      <c r="C10201" s="1">
        <v>42672</v>
      </c>
      <c r="D10201">
        <v>124</v>
      </c>
      <c r="E10201" t="s">
        <v>33</v>
      </c>
    </row>
    <row r="10202" spans="1:5" x14ac:dyDescent="0.55000000000000004">
      <c r="A10202" t="s">
        <v>32</v>
      </c>
      <c r="B10202">
        <v>9506000</v>
      </c>
      <c r="C10202" s="1">
        <v>42673</v>
      </c>
      <c r="D10202">
        <v>122</v>
      </c>
      <c r="E10202" t="s">
        <v>33</v>
      </c>
    </row>
    <row r="10203" spans="1:5" x14ac:dyDescent="0.55000000000000004">
      <c r="A10203" t="s">
        <v>32</v>
      </c>
      <c r="B10203">
        <v>9506000</v>
      </c>
      <c r="C10203" s="1">
        <v>42674</v>
      </c>
      <c r="D10203">
        <v>119</v>
      </c>
      <c r="E10203" t="s">
        <v>33</v>
      </c>
    </row>
    <row r="10204" spans="1:5" x14ac:dyDescent="0.55000000000000004">
      <c r="A10204" t="s">
        <v>32</v>
      </c>
      <c r="B10204">
        <v>9506000</v>
      </c>
      <c r="C10204" s="1">
        <v>42675</v>
      </c>
      <c r="D10204">
        <v>118</v>
      </c>
      <c r="E10204" t="s">
        <v>33</v>
      </c>
    </row>
    <row r="10205" spans="1:5" x14ac:dyDescent="0.55000000000000004">
      <c r="A10205" t="s">
        <v>32</v>
      </c>
      <c r="B10205">
        <v>9506000</v>
      </c>
      <c r="C10205" s="1">
        <v>42676</v>
      </c>
      <c r="D10205">
        <v>117</v>
      </c>
      <c r="E10205" t="s">
        <v>33</v>
      </c>
    </row>
    <row r="10206" spans="1:5" x14ac:dyDescent="0.55000000000000004">
      <c r="A10206" t="s">
        <v>32</v>
      </c>
      <c r="B10206">
        <v>9506000</v>
      </c>
      <c r="C10206" s="1">
        <v>42677</v>
      </c>
      <c r="D10206">
        <v>123</v>
      </c>
      <c r="E10206" t="s">
        <v>33</v>
      </c>
    </row>
    <row r="10207" spans="1:5" x14ac:dyDescent="0.55000000000000004">
      <c r="A10207" t="s">
        <v>32</v>
      </c>
      <c r="B10207">
        <v>9506000</v>
      </c>
      <c r="C10207" s="1">
        <v>42678</v>
      </c>
      <c r="D10207">
        <v>137</v>
      </c>
      <c r="E10207" t="s">
        <v>33</v>
      </c>
    </row>
    <row r="10208" spans="1:5" x14ac:dyDescent="0.55000000000000004">
      <c r="A10208" t="s">
        <v>32</v>
      </c>
      <c r="B10208">
        <v>9506000</v>
      </c>
      <c r="C10208" s="1">
        <v>42679</v>
      </c>
      <c r="D10208">
        <v>144</v>
      </c>
      <c r="E10208" t="s">
        <v>33</v>
      </c>
    </row>
    <row r="10209" spans="1:5" x14ac:dyDescent="0.55000000000000004">
      <c r="A10209" t="s">
        <v>32</v>
      </c>
      <c r="B10209">
        <v>9506000</v>
      </c>
      <c r="C10209" s="1">
        <v>42680</v>
      </c>
      <c r="D10209">
        <v>147</v>
      </c>
      <c r="E10209" t="s">
        <v>33</v>
      </c>
    </row>
    <row r="10210" spans="1:5" x14ac:dyDescent="0.55000000000000004">
      <c r="A10210" t="s">
        <v>32</v>
      </c>
      <c r="B10210">
        <v>9506000</v>
      </c>
      <c r="C10210" s="1">
        <v>42681</v>
      </c>
      <c r="D10210">
        <v>147</v>
      </c>
      <c r="E10210" t="s">
        <v>33</v>
      </c>
    </row>
    <row r="10211" spans="1:5" x14ac:dyDescent="0.55000000000000004">
      <c r="A10211" t="s">
        <v>32</v>
      </c>
      <c r="B10211">
        <v>9506000</v>
      </c>
      <c r="C10211" s="1">
        <v>42682</v>
      </c>
      <c r="D10211">
        <v>142</v>
      </c>
      <c r="E10211" t="s">
        <v>33</v>
      </c>
    </row>
    <row r="10212" spans="1:5" x14ac:dyDescent="0.55000000000000004">
      <c r="A10212" t="s">
        <v>32</v>
      </c>
      <c r="B10212">
        <v>9506000</v>
      </c>
      <c r="C10212" s="1">
        <v>42683</v>
      </c>
      <c r="D10212">
        <v>138</v>
      </c>
      <c r="E10212" t="s">
        <v>33</v>
      </c>
    </row>
    <row r="10213" spans="1:5" x14ac:dyDescent="0.55000000000000004">
      <c r="A10213" t="s">
        <v>32</v>
      </c>
      <c r="B10213">
        <v>9506000</v>
      </c>
      <c r="C10213" s="1">
        <v>42684</v>
      </c>
      <c r="D10213">
        <v>133</v>
      </c>
      <c r="E10213" t="s">
        <v>33</v>
      </c>
    </row>
    <row r="10214" spans="1:5" x14ac:dyDescent="0.55000000000000004">
      <c r="A10214" t="s">
        <v>32</v>
      </c>
      <c r="B10214">
        <v>9506000</v>
      </c>
      <c r="C10214" s="1">
        <v>42685</v>
      </c>
      <c r="D10214">
        <v>131</v>
      </c>
      <c r="E10214" t="s">
        <v>33</v>
      </c>
    </row>
    <row r="10215" spans="1:5" x14ac:dyDescent="0.55000000000000004">
      <c r="A10215" t="s">
        <v>32</v>
      </c>
      <c r="B10215">
        <v>9506000</v>
      </c>
      <c r="C10215" s="1">
        <v>42686</v>
      </c>
      <c r="D10215">
        <v>127</v>
      </c>
      <c r="E10215" t="s">
        <v>33</v>
      </c>
    </row>
    <row r="10216" spans="1:5" x14ac:dyDescent="0.55000000000000004">
      <c r="A10216" t="s">
        <v>32</v>
      </c>
      <c r="B10216">
        <v>9506000</v>
      </c>
      <c r="C10216" s="1">
        <v>42687</v>
      </c>
      <c r="D10216">
        <v>129</v>
      </c>
      <c r="E10216" t="s">
        <v>33</v>
      </c>
    </row>
    <row r="10217" spans="1:5" x14ac:dyDescent="0.55000000000000004">
      <c r="A10217" t="s">
        <v>32</v>
      </c>
      <c r="B10217">
        <v>9506000</v>
      </c>
      <c r="C10217" s="1">
        <v>42688</v>
      </c>
      <c r="D10217">
        <v>133</v>
      </c>
      <c r="E10217" t="s">
        <v>33</v>
      </c>
    </row>
    <row r="10218" spans="1:5" x14ac:dyDescent="0.55000000000000004">
      <c r="A10218" t="s">
        <v>32</v>
      </c>
      <c r="B10218">
        <v>9506000</v>
      </c>
      <c r="C10218" s="1">
        <v>42689</v>
      </c>
      <c r="D10218">
        <v>136</v>
      </c>
      <c r="E10218" t="s">
        <v>33</v>
      </c>
    </row>
    <row r="10219" spans="1:5" x14ac:dyDescent="0.55000000000000004">
      <c r="A10219" t="s">
        <v>32</v>
      </c>
      <c r="B10219">
        <v>9506000</v>
      </c>
      <c r="C10219" s="1">
        <v>42690</v>
      </c>
      <c r="D10219">
        <v>132</v>
      </c>
      <c r="E10219" t="s">
        <v>33</v>
      </c>
    </row>
    <row r="10220" spans="1:5" x14ac:dyDescent="0.55000000000000004">
      <c r="A10220" t="s">
        <v>32</v>
      </c>
      <c r="B10220">
        <v>9506000</v>
      </c>
      <c r="C10220" s="1">
        <v>42691</v>
      </c>
      <c r="D10220">
        <v>130</v>
      </c>
      <c r="E10220" t="s">
        <v>33</v>
      </c>
    </row>
    <row r="10221" spans="1:5" x14ac:dyDescent="0.55000000000000004">
      <c r="A10221" t="s">
        <v>32</v>
      </c>
      <c r="B10221">
        <v>9506000</v>
      </c>
      <c r="C10221" s="1">
        <v>42692</v>
      </c>
      <c r="D10221">
        <v>137</v>
      </c>
      <c r="E10221" t="s">
        <v>33</v>
      </c>
    </row>
    <row r="10222" spans="1:5" x14ac:dyDescent="0.55000000000000004">
      <c r="A10222" t="s">
        <v>32</v>
      </c>
      <c r="B10222">
        <v>9506000</v>
      </c>
      <c r="C10222" s="1">
        <v>42693</v>
      </c>
      <c r="D10222">
        <v>133</v>
      </c>
      <c r="E10222" t="s">
        <v>33</v>
      </c>
    </row>
    <row r="10223" spans="1:5" x14ac:dyDescent="0.55000000000000004">
      <c r="A10223" t="s">
        <v>32</v>
      </c>
      <c r="B10223">
        <v>9506000</v>
      </c>
      <c r="C10223" s="1">
        <v>42694</v>
      </c>
      <c r="D10223">
        <v>144</v>
      </c>
      <c r="E10223" t="s">
        <v>33</v>
      </c>
    </row>
    <row r="10224" spans="1:5" x14ac:dyDescent="0.55000000000000004">
      <c r="A10224" t="s">
        <v>32</v>
      </c>
      <c r="B10224">
        <v>9506000</v>
      </c>
      <c r="C10224" s="1">
        <v>42695</v>
      </c>
      <c r="D10224">
        <v>162</v>
      </c>
      <c r="E10224" t="s">
        <v>33</v>
      </c>
    </row>
    <row r="10225" spans="1:5" x14ac:dyDescent="0.55000000000000004">
      <c r="A10225" t="s">
        <v>32</v>
      </c>
      <c r="B10225">
        <v>9506000</v>
      </c>
      <c r="C10225" s="1">
        <v>42696</v>
      </c>
      <c r="D10225">
        <v>165</v>
      </c>
      <c r="E10225" t="s">
        <v>33</v>
      </c>
    </row>
    <row r="10226" spans="1:5" x14ac:dyDescent="0.55000000000000004">
      <c r="A10226" t="s">
        <v>32</v>
      </c>
      <c r="B10226">
        <v>9506000</v>
      </c>
      <c r="C10226" s="1">
        <v>42697</v>
      </c>
      <c r="D10226">
        <v>175</v>
      </c>
      <c r="E10226" t="s">
        <v>33</v>
      </c>
    </row>
    <row r="10227" spans="1:5" x14ac:dyDescent="0.55000000000000004">
      <c r="A10227" t="s">
        <v>32</v>
      </c>
      <c r="B10227">
        <v>9506000</v>
      </c>
      <c r="C10227" s="1">
        <v>42698</v>
      </c>
      <c r="D10227">
        <v>167</v>
      </c>
      <c r="E10227" t="s">
        <v>33</v>
      </c>
    </row>
    <row r="10228" spans="1:5" x14ac:dyDescent="0.55000000000000004">
      <c r="A10228" t="s">
        <v>32</v>
      </c>
      <c r="B10228">
        <v>9506000</v>
      </c>
      <c r="C10228" s="1">
        <v>42699</v>
      </c>
      <c r="D10228">
        <v>161</v>
      </c>
      <c r="E10228" t="s">
        <v>33</v>
      </c>
    </row>
    <row r="10229" spans="1:5" x14ac:dyDescent="0.55000000000000004">
      <c r="A10229" t="s">
        <v>32</v>
      </c>
      <c r="B10229">
        <v>9506000</v>
      </c>
      <c r="C10229" s="1">
        <v>42700</v>
      </c>
      <c r="D10229">
        <v>162</v>
      </c>
      <c r="E10229" t="s">
        <v>33</v>
      </c>
    </row>
    <row r="10230" spans="1:5" x14ac:dyDescent="0.55000000000000004">
      <c r="A10230" t="s">
        <v>32</v>
      </c>
      <c r="B10230">
        <v>9506000</v>
      </c>
      <c r="C10230" s="1">
        <v>42701</v>
      </c>
      <c r="D10230">
        <v>165</v>
      </c>
      <c r="E10230" t="s">
        <v>33</v>
      </c>
    </row>
    <row r="10231" spans="1:5" x14ac:dyDescent="0.55000000000000004">
      <c r="A10231" t="s">
        <v>32</v>
      </c>
      <c r="B10231">
        <v>9506000</v>
      </c>
      <c r="C10231" s="1">
        <v>42702</v>
      </c>
      <c r="D10231">
        <v>168</v>
      </c>
      <c r="E10231" t="s">
        <v>33</v>
      </c>
    </row>
    <row r="10232" spans="1:5" x14ac:dyDescent="0.55000000000000004">
      <c r="A10232" t="s">
        <v>32</v>
      </c>
      <c r="B10232">
        <v>9506000</v>
      </c>
      <c r="C10232" s="1">
        <v>42703</v>
      </c>
      <c r="D10232">
        <v>174</v>
      </c>
      <c r="E10232" t="s">
        <v>33</v>
      </c>
    </row>
    <row r="10233" spans="1:5" x14ac:dyDescent="0.55000000000000004">
      <c r="A10233" t="s">
        <v>32</v>
      </c>
      <c r="B10233">
        <v>9506000</v>
      </c>
      <c r="C10233" s="1">
        <v>42704</v>
      </c>
      <c r="D10233">
        <v>176</v>
      </c>
      <c r="E10233" t="s">
        <v>33</v>
      </c>
    </row>
    <row r="10234" spans="1:5" x14ac:dyDescent="0.55000000000000004">
      <c r="A10234" t="s">
        <v>32</v>
      </c>
      <c r="B10234">
        <v>9506000</v>
      </c>
      <c r="C10234" s="1">
        <v>42705</v>
      </c>
      <c r="D10234">
        <v>173</v>
      </c>
      <c r="E10234" t="s">
        <v>33</v>
      </c>
    </row>
    <row r="10235" spans="1:5" x14ac:dyDescent="0.55000000000000004">
      <c r="A10235" t="s">
        <v>32</v>
      </c>
      <c r="B10235">
        <v>9506000</v>
      </c>
      <c r="C10235" s="1">
        <v>42706</v>
      </c>
      <c r="D10235">
        <v>175</v>
      </c>
      <c r="E10235" t="s">
        <v>33</v>
      </c>
    </row>
    <row r="10236" spans="1:5" x14ac:dyDescent="0.55000000000000004">
      <c r="A10236" t="s">
        <v>32</v>
      </c>
      <c r="B10236">
        <v>9506000</v>
      </c>
      <c r="C10236" s="1">
        <v>42707</v>
      </c>
      <c r="D10236">
        <v>173</v>
      </c>
      <c r="E10236" t="s">
        <v>33</v>
      </c>
    </row>
    <row r="10237" spans="1:5" x14ac:dyDescent="0.55000000000000004">
      <c r="A10237" t="s">
        <v>32</v>
      </c>
      <c r="B10237">
        <v>9506000</v>
      </c>
      <c r="C10237" s="1">
        <v>42708</v>
      </c>
      <c r="D10237">
        <v>172</v>
      </c>
      <c r="E10237" t="s">
        <v>33</v>
      </c>
    </row>
    <row r="10238" spans="1:5" x14ac:dyDescent="0.55000000000000004">
      <c r="A10238" t="s">
        <v>32</v>
      </c>
      <c r="B10238">
        <v>9506000</v>
      </c>
      <c r="C10238" s="1">
        <v>42709</v>
      </c>
      <c r="D10238">
        <v>174</v>
      </c>
      <c r="E10238" t="s">
        <v>33</v>
      </c>
    </row>
    <row r="10239" spans="1:5" x14ac:dyDescent="0.55000000000000004">
      <c r="A10239" t="s">
        <v>32</v>
      </c>
      <c r="B10239">
        <v>9506000</v>
      </c>
      <c r="C10239" s="1">
        <v>42710</v>
      </c>
      <c r="D10239">
        <v>176</v>
      </c>
      <c r="E10239" t="s">
        <v>33</v>
      </c>
    </row>
    <row r="10240" spans="1:5" x14ac:dyDescent="0.55000000000000004">
      <c r="A10240" t="s">
        <v>32</v>
      </c>
      <c r="B10240">
        <v>9506000</v>
      </c>
      <c r="C10240" s="1">
        <v>42711</v>
      </c>
      <c r="D10240">
        <v>177</v>
      </c>
      <c r="E10240" t="s">
        <v>33</v>
      </c>
    </row>
    <row r="10241" spans="1:5" x14ac:dyDescent="0.55000000000000004">
      <c r="A10241" t="s">
        <v>32</v>
      </c>
      <c r="B10241">
        <v>9506000</v>
      </c>
      <c r="C10241" s="1">
        <v>42712</v>
      </c>
      <c r="D10241">
        <v>176</v>
      </c>
      <c r="E10241" t="s">
        <v>33</v>
      </c>
    </row>
    <row r="10242" spans="1:5" x14ac:dyDescent="0.55000000000000004">
      <c r="A10242" t="s">
        <v>32</v>
      </c>
      <c r="B10242">
        <v>9506000</v>
      </c>
      <c r="C10242" s="1">
        <v>42713</v>
      </c>
      <c r="D10242">
        <v>178</v>
      </c>
      <c r="E10242" t="s">
        <v>33</v>
      </c>
    </row>
    <row r="10243" spans="1:5" x14ac:dyDescent="0.55000000000000004">
      <c r="A10243" t="s">
        <v>32</v>
      </c>
      <c r="B10243">
        <v>9506000</v>
      </c>
      <c r="C10243" s="1">
        <v>42714</v>
      </c>
      <c r="D10243">
        <v>181</v>
      </c>
      <c r="E10243" t="s">
        <v>33</v>
      </c>
    </row>
    <row r="10244" spans="1:5" x14ac:dyDescent="0.55000000000000004">
      <c r="A10244" t="s">
        <v>32</v>
      </c>
      <c r="B10244">
        <v>9506000</v>
      </c>
      <c r="C10244" s="1">
        <v>42715</v>
      </c>
      <c r="D10244">
        <v>180</v>
      </c>
      <c r="E10244" t="s">
        <v>33</v>
      </c>
    </row>
    <row r="10245" spans="1:5" x14ac:dyDescent="0.55000000000000004">
      <c r="A10245" t="s">
        <v>32</v>
      </c>
      <c r="B10245">
        <v>9506000</v>
      </c>
      <c r="C10245" s="1">
        <v>42716</v>
      </c>
      <c r="D10245">
        <v>177</v>
      </c>
      <c r="E10245" t="s">
        <v>33</v>
      </c>
    </row>
    <row r="10246" spans="1:5" x14ac:dyDescent="0.55000000000000004">
      <c r="A10246" t="s">
        <v>32</v>
      </c>
      <c r="B10246">
        <v>9506000</v>
      </c>
      <c r="C10246" s="1">
        <v>42717</v>
      </c>
      <c r="D10246">
        <v>177</v>
      </c>
      <c r="E10246" t="s">
        <v>33</v>
      </c>
    </row>
    <row r="10247" spans="1:5" x14ac:dyDescent="0.55000000000000004">
      <c r="A10247" t="s">
        <v>32</v>
      </c>
      <c r="B10247">
        <v>9506000</v>
      </c>
      <c r="C10247" s="1">
        <v>42718</v>
      </c>
      <c r="D10247">
        <v>179</v>
      </c>
      <c r="E10247" t="s">
        <v>33</v>
      </c>
    </row>
    <row r="10248" spans="1:5" x14ac:dyDescent="0.55000000000000004">
      <c r="A10248" t="s">
        <v>32</v>
      </c>
      <c r="B10248">
        <v>9506000</v>
      </c>
      <c r="C10248" s="1">
        <v>42719</v>
      </c>
      <c r="D10248">
        <v>183</v>
      </c>
      <c r="E10248" t="s">
        <v>33</v>
      </c>
    </row>
    <row r="10249" spans="1:5" x14ac:dyDescent="0.55000000000000004">
      <c r="A10249" t="s">
        <v>32</v>
      </c>
      <c r="B10249">
        <v>9506000</v>
      </c>
      <c r="C10249" s="1">
        <v>42720</v>
      </c>
      <c r="D10249">
        <v>188</v>
      </c>
      <c r="E10249" t="s">
        <v>33</v>
      </c>
    </row>
    <row r="10250" spans="1:5" x14ac:dyDescent="0.55000000000000004">
      <c r="A10250" t="s">
        <v>32</v>
      </c>
      <c r="B10250">
        <v>9506000</v>
      </c>
      <c r="C10250" s="1">
        <v>42721</v>
      </c>
      <c r="D10250">
        <v>1120</v>
      </c>
      <c r="E10250" t="s">
        <v>33</v>
      </c>
    </row>
    <row r="10251" spans="1:5" x14ac:dyDescent="0.55000000000000004">
      <c r="A10251" t="s">
        <v>32</v>
      </c>
      <c r="B10251">
        <v>9506000</v>
      </c>
      <c r="C10251" s="1">
        <v>42722</v>
      </c>
      <c r="D10251">
        <v>1300</v>
      </c>
      <c r="E10251" t="s">
        <v>33</v>
      </c>
    </row>
    <row r="10252" spans="1:5" x14ac:dyDescent="0.55000000000000004">
      <c r="A10252" t="s">
        <v>32</v>
      </c>
      <c r="B10252">
        <v>9506000</v>
      </c>
      <c r="C10252" s="1">
        <v>42723</v>
      </c>
      <c r="D10252">
        <v>530</v>
      </c>
      <c r="E10252" t="s">
        <v>33</v>
      </c>
    </row>
    <row r="10253" spans="1:5" x14ac:dyDescent="0.55000000000000004">
      <c r="A10253" t="s">
        <v>32</v>
      </c>
      <c r="B10253">
        <v>9506000</v>
      </c>
      <c r="C10253" s="1">
        <v>42724</v>
      </c>
      <c r="D10253">
        <v>325</v>
      </c>
      <c r="E10253" t="s">
        <v>33</v>
      </c>
    </row>
    <row r="10254" spans="1:5" x14ac:dyDescent="0.55000000000000004">
      <c r="A10254" t="s">
        <v>32</v>
      </c>
      <c r="B10254">
        <v>9506000</v>
      </c>
      <c r="C10254" s="1">
        <v>42725</v>
      </c>
      <c r="D10254">
        <v>259</v>
      </c>
      <c r="E10254" t="s">
        <v>33</v>
      </c>
    </row>
    <row r="10255" spans="1:5" x14ac:dyDescent="0.55000000000000004">
      <c r="A10255" t="s">
        <v>32</v>
      </c>
      <c r="B10255">
        <v>9506000</v>
      </c>
      <c r="C10255" s="1">
        <v>42726</v>
      </c>
      <c r="D10255">
        <v>333</v>
      </c>
      <c r="E10255" t="s">
        <v>33</v>
      </c>
    </row>
    <row r="10256" spans="1:5" x14ac:dyDescent="0.55000000000000004">
      <c r="A10256" t="s">
        <v>32</v>
      </c>
      <c r="B10256">
        <v>9506000</v>
      </c>
      <c r="C10256" s="1">
        <v>42727</v>
      </c>
      <c r="D10256">
        <v>4760</v>
      </c>
      <c r="E10256" t="s">
        <v>33</v>
      </c>
    </row>
    <row r="10257" spans="1:5" x14ac:dyDescent="0.55000000000000004">
      <c r="A10257" t="s">
        <v>32</v>
      </c>
      <c r="B10257">
        <v>9506000</v>
      </c>
      <c r="C10257" s="1">
        <v>42728</v>
      </c>
      <c r="D10257">
        <v>4470</v>
      </c>
      <c r="E10257" t="s">
        <v>33</v>
      </c>
    </row>
    <row r="10258" spans="1:5" x14ac:dyDescent="0.55000000000000004">
      <c r="A10258" t="s">
        <v>32</v>
      </c>
      <c r="B10258">
        <v>9506000</v>
      </c>
      <c r="C10258" s="1">
        <v>42729</v>
      </c>
      <c r="D10258">
        <v>1830</v>
      </c>
      <c r="E10258" t="s">
        <v>33</v>
      </c>
    </row>
    <row r="10259" spans="1:5" x14ac:dyDescent="0.55000000000000004">
      <c r="A10259" t="s">
        <v>32</v>
      </c>
      <c r="B10259">
        <v>9506000</v>
      </c>
      <c r="C10259" s="1">
        <v>42730</v>
      </c>
      <c r="D10259">
        <v>1100</v>
      </c>
      <c r="E10259" t="s">
        <v>33</v>
      </c>
    </row>
    <row r="10260" spans="1:5" x14ac:dyDescent="0.55000000000000004">
      <c r="A10260" t="s">
        <v>32</v>
      </c>
      <c r="B10260">
        <v>9506000</v>
      </c>
      <c r="C10260" s="1">
        <v>42731</v>
      </c>
      <c r="D10260">
        <v>759</v>
      </c>
      <c r="E10260" t="s">
        <v>33</v>
      </c>
    </row>
    <row r="10261" spans="1:5" x14ac:dyDescent="0.55000000000000004">
      <c r="A10261" t="s">
        <v>32</v>
      </c>
      <c r="B10261">
        <v>9506000</v>
      </c>
      <c r="C10261" s="1">
        <v>42732</v>
      </c>
      <c r="D10261">
        <v>655</v>
      </c>
      <c r="E10261" t="s">
        <v>33</v>
      </c>
    </row>
    <row r="10262" spans="1:5" x14ac:dyDescent="0.55000000000000004">
      <c r="A10262" t="s">
        <v>32</v>
      </c>
      <c r="B10262">
        <v>9506000</v>
      </c>
      <c r="C10262" s="1">
        <v>42733</v>
      </c>
      <c r="D10262">
        <v>590</v>
      </c>
      <c r="E10262" t="s">
        <v>33</v>
      </c>
    </row>
    <row r="10263" spans="1:5" x14ac:dyDescent="0.55000000000000004">
      <c r="A10263" t="s">
        <v>32</v>
      </c>
      <c r="B10263">
        <v>9506000</v>
      </c>
      <c r="C10263" s="1">
        <v>42734</v>
      </c>
      <c r="D10263">
        <v>521</v>
      </c>
      <c r="E10263" t="s">
        <v>33</v>
      </c>
    </row>
    <row r="10264" spans="1:5" x14ac:dyDescent="0.55000000000000004">
      <c r="A10264" t="s">
        <v>32</v>
      </c>
      <c r="B10264">
        <v>9506000</v>
      </c>
      <c r="C10264" s="1">
        <v>42735</v>
      </c>
      <c r="D10264">
        <v>1640</v>
      </c>
      <c r="E10264" t="s">
        <v>33</v>
      </c>
    </row>
    <row r="10265" spans="1:5" x14ac:dyDescent="0.55000000000000004">
      <c r="A10265" t="s">
        <v>32</v>
      </c>
      <c r="B10265">
        <v>9506000</v>
      </c>
      <c r="C10265" s="1">
        <v>42736</v>
      </c>
      <c r="D10265">
        <v>4980</v>
      </c>
      <c r="E10265" t="s">
        <v>33</v>
      </c>
    </row>
    <row r="10266" spans="1:5" x14ac:dyDescent="0.55000000000000004">
      <c r="A10266" t="s">
        <v>32</v>
      </c>
      <c r="B10266">
        <v>9506000</v>
      </c>
      <c r="C10266" s="1">
        <v>42737</v>
      </c>
      <c r="D10266">
        <v>5060</v>
      </c>
      <c r="E10266" t="s">
        <v>33</v>
      </c>
    </row>
    <row r="10267" spans="1:5" x14ac:dyDescent="0.55000000000000004">
      <c r="A10267" t="s">
        <v>32</v>
      </c>
      <c r="B10267">
        <v>9506000</v>
      </c>
      <c r="C10267" s="1">
        <v>42738</v>
      </c>
      <c r="D10267">
        <v>2660</v>
      </c>
      <c r="E10267" t="s">
        <v>33</v>
      </c>
    </row>
    <row r="10268" spans="1:5" x14ac:dyDescent="0.55000000000000004">
      <c r="A10268" t="s">
        <v>32</v>
      </c>
      <c r="B10268">
        <v>9506000</v>
      </c>
      <c r="C10268" s="1">
        <v>42739</v>
      </c>
      <c r="D10268">
        <v>1420</v>
      </c>
      <c r="E10268" t="s">
        <v>33</v>
      </c>
    </row>
    <row r="10269" spans="1:5" x14ac:dyDescent="0.55000000000000004">
      <c r="A10269" t="s">
        <v>32</v>
      </c>
      <c r="B10269">
        <v>9506000</v>
      </c>
      <c r="C10269" s="1">
        <v>42740</v>
      </c>
      <c r="D10269">
        <v>993</v>
      </c>
      <c r="E10269" t="s">
        <v>33</v>
      </c>
    </row>
    <row r="10270" spans="1:5" x14ac:dyDescent="0.55000000000000004">
      <c r="A10270" t="s">
        <v>32</v>
      </c>
      <c r="B10270">
        <v>9506000</v>
      </c>
      <c r="C10270" s="1">
        <v>42741</v>
      </c>
      <c r="D10270">
        <v>1520</v>
      </c>
      <c r="E10270" t="s">
        <v>33</v>
      </c>
    </row>
    <row r="10271" spans="1:5" x14ac:dyDescent="0.55000000000000004">
      <c r="A10271" t="s">
        <v>32</v>
      </c>
      <c r="B10271">
        <v>9506000</v>
      </c>
      <c r="C10271" s="1">
        <v>42742</v>
      </c>
      <c r="D10271">
        <v>2050</v>
      </c>
      <c r="E10271" t="s">
        <v>33</v>
      </c>
    </row>
    <row r="10272" spans="1:5" x14ac:dyDescent="0.55000000000000004">
      <c r="A10272" t="s">
        <v>32</v>
      </c>
      <c r="B10272">
        <v>9506000</v>
      </c>
      <c r="C10272" s="1">
        <v>42743</v>
      </c>
      <c r="D10272">
        <v>1060</v>
      </c>
      <c r="E10272" t="s">
        <v>33</v>
      </c>
    </row>
    <row r="10273" spans="1:5" x14ac:dyDescent="0.55000000000000004">
      <c r="A10273" t="s">
        <v>32</v>
      </c>
      <c r="B10273">
        <v>9506000</v>
      </c>
      <c r="C10273" s="1">
        <v>42744</v>
      </c>
      <c r="D10273">
        <v>751</v>
      </c>
      <c r="E10273" t="s">
        <v>33</v>
      </c>
    </row>
    <row r="10274" spans="1:5" x14ac:dyDescent="0.55000000000000004">
      <c r="A10274" t="s">
        <v>32</v>
      </c>
      <c r="B10274">
        <v>9506000</v>
      </c>
      <c r="C10274" s="1">
        <v>42745</v>
      </c>
      <c r="D10274">
        <v>965</v>
      </c>
      <c r="E10274" t="s">
        <v>33</v>
      </c>
    </row>
    <row r="10275" spans="1:5" x14ac:dyDescent="0.55000000000000004">
      <c r="A10275" t="s">
        <v>32</v>
      </c>
      <c r="B10275">
        <v>9506000</v>
      </c>
      <c r="C10275" s="1">
        <v>42746</v>
      </c>
      <c r="D10275">
        <v>1510</v>
      </c>
      <c r="E10275" t="s">
        <v>33</v>
      </c>
    </row>
    <row r="10276" spans="1:5" x14ac:dyDescent="0.55000000000000004">
      <c r="A10276" t="s">
        <v>32</v>
      </c>
      <c r="B10276">
        <v>9506000</v>
      </c>
      <c r="C10276" s="1">
        <v>42747</v>
      </c>
      <c r="D10276">
        <v>1150</v>
      </c>
      <c r="E10276" t="s">
        <v>33</v>
      </c>
    </row>
    <row r="10277" spans="1:5" x14ac:dyDescent="0.55000000000000004">
      <c r="A10277" t="s">
        <v>32</v>
      </c>
      <c r="B10277">
        <v>9506000</v>
      </c>
      <c r="C10277" s="1">
        <v>42748</v>
      </c>
      <c r="D10277">
        <v>826</v>
      </c>
      <c r="E10277" t="s">
        <v>33</v>
      </c>
    </row>
    <row r="10278" spans="1:5" x14ac:dyDescent="0.55000000000000004">
      <c r="A10278" t="s">
        <v>32</v>
      </c>
      <c r="B10278">
        <v>9506000</v>
      </c>
      <c r="C10278" s="1">
        <v>42749</v>
      </c>
      <c r="D10278">
        <v>622</v>
      </c>
      <c r="E10278" t="s">
        <v>33</v>
      </c>
    </row>
    <row r="10279" spans="1:5" x14ac:dyDescent="0.55000000000000004">
      <c r="A10279" t="s">
        <v>32</v>
      </c>
      <c r="B10279">
        <v>9506000</v>
      </c>
      <c r="C10279" s="1">
        <v>42750</v>
      </c>
      <c r="D10279">
        <v>1200</v>
      </c>
      <c r="E10279" t="s">
        <v>33</v>
      </c>
    </row>
    <row r="10280" spans="1:5" x14ac:dyDescent="0.55000000000000004">
      <c r="A10280" t="s">
        <v>32</v>
      </c>
      <c r="B10280">
        <v>9506000</v>
      </c>
      <c r="C10280" s="1">
        <v>42751</v>
      </c>
      <c r="D10280">
        <v>1660</v>
      </c>
      <c r="E10280" t="s">
        <v>33</v>
      </c>
    </row>
    <row r="10281" spans="1:5" x14ac:dyDescent="0.55000000000000004">
      <c r="A10281" t="s">
        <v>32</v>
      </c>
      <c r="B10281">
        <v>9506000</v>
      </c>
      <c r="C10281" s="1">
        <v>42752</v>
      </c>
      <c r="D10281">
        <v>1630</v>
      </c>
      <c r="E10281" t="s">
        <v>33</v>
      </c>
    </row>
    <row r="10282" spans="1:5" x14ac:dyDescent="0.55000000000000004">
      <c r="A10282" t="s">
        <v>32</v>
      </c>
      <c r="B10282">
        <v>9506000</v>
      </c>
      <c r="C10282" s="1">
        <v>42753</v>
      </c>
      <c r="D10282">
        <v>954</v>
      </c>
      <c r="E10282" t="s">
        <v>33</v>
      </c>
    </row>
    <row r="10283" spans="1:5" x14ac:dyDescent="0.55000000000000004">
      <c r="A10283" t="s">
        <v>32</v>
      </c>
      <c r="B10283">
        <v>9506000</v>
      </c>
      <c r="C10283" s="1">
        <v>42754</v>
      </c>
      <c r="D10283">
        <v>647</v>
      </c>
      <c r="E10283" t="s">
        <v>33</v>
      </c>
    </row>
    <row r="10284" spans="1:5" x14ac:dyDescent="0.55000000000000004">
      <c r="A10284" t="s">
        <v>32</v>
      </c>
      <c r="B10284">
        <v>9506000</v>
      </c>
      <c r="C10284" s="1">
        <v>42755</v>
      </c>
      <c r="D10284">
        <v>516</v>
      </c>
      <c r="E10284" t="s">
        <v>33</v>
      </c>
    </row>
    <row r="10285" spans="1:5" x14ac:dyDescent="0.55000000000000004">
      <c r="A10285" t="s">
        <v>32</v>
      </c>
      <c r="B10285">
        <v>9506000</v>
      </c>
      <c r="C10285" s="1">
        <v>42756</v>
      </c>
      <c r="D10285">
        <v>1010</v>
      </c>
      <c r="E10285" t="s">
        <v>33</v>
      </c>
    </row>
    <row r="10286" spans="1:5" x14ac:dyDescent="0.55000000000000004">
      <c r="A10286" t="s">
        <v>32</v>
      </c>
      <c r="B10286">
        <v>9506000</v>
      </c>
      <c r="C10286" s="1">
        <v>42757</v>
      </c>
      <c r="D10286">
        <v>1210</v>
      </c>
      <c r="E10286" t="s">
        <v>33</v>
      </c>
    </row>
    <row r="10287" spans="1:5" x14ac:dyDescent="0.55000000000000004">
      <c r="A10287" t="s">
        <v>32</v>
      </c>
      <c r="B10287">
        <v>9506000</v>
      </c>
      <c r="C10287" s="1">
        <v>42758</v>
      </c>
      <c r="D10287">
        <v>769</v>
      </c>
      <c r="E10287" t="s">
        <v>33</v>
      </c>
    </row>
    <row r="10288" spans="1:5" x14ac:dyDescent="0.55000000000000004">
      <c r="A10288" t="s">
        <v>32</v>
      </c>
      <c r="B10288">
        <v>9506000</v>
      </c>
      <c r="C10288" s="1">
        <v>42759</v>
      </c>
      <c r="D10288">
        <v>1050</v>
      </c>
      <c r="E10288" t="s">
        <v>33</v>
      </c>
    </row>
    <row r="10289" spans="1:5" x14ac:dyDescent="0.55000000000000004">
      <c r="A10289" t="s">
        <v>32</v>
      </c>
      <c r="B10289">
        <v>9506000</v>
      </c>
      <c r="C10289" s="1">
        <v>42760</v>
      </c>
      <c r="D10289">
        <v>890</v>
      </c>
      <c r="E10289" t="s">
        <v>33</v>
      </c>
    </row>
    <row r="10290" spans="1:5" x14ac:dyDescent="0.55000000000000004">
      <c r="A10290" t="s">
        <v>32</v>
      </c>
      <c r="B10290">
        <v>9506000</v>
      </c>
      <c r="C10290" s="1">
        <v>42761</v>
      </c>
      <c r="D10290">
        <v>763</v>
      </c>
      <c r="E10290" t="s">
        <v>33</v>
      </c>
    </row>
    <row r="10291" spans="1:5" x14ac:dyDescent="0.55000000000000004">
      <c r="A10291" t="s">
        <v>32</v>
      </c>
      <c r="B10291">
        <v>9506000</v>
      </c>
      <c r="C10291" s="1">
        <v>42762</v>
      </c>
      <c r="D10291">
        <v>612</v>
      </c>
      <c r="E10291" t="s">
        <v>33</v>
      </c>
    </row>
    <row r="10292" spans="1:5" x14ac:dyDescent="0.55000000000000004">
      <c r="A10292" t="s">
        <v>32</v>
      </c>
      <c r="B10292">
        <v>9506000</v>
      </c>
      <c r="C10292" s="1">
        <v>42763</v>
      </c>
      <c r="D10292">
        <v>492</v>
      </c>
      <c r="E10292" t="s">
        <v>33</v>
      </c>
    </row>
    <row r="10293" spans="1:5" x14ac:dyDescent="0.55000000000000004">
      <c r="A10293" t="s">
        <v>32</v>
      </c>
      <c r="B10293">
        <v>9506000</v>
      </c>
      <c r="C10293" s="1">
        <v>42764</v>
      </c>
      <c r="D10293">
        <v>419</v>
      </c>
      <c r="E10293" t="s">
        <v>33</v>
      </c>
    </row>
    <row r="10294" spans="1:5" x14ac:dyDescent="0.55000000000000004">
      <c r="A10294" t="s">
        <v>32</v>
      </c>
      <c r="B10294">
        <v>9506000</v>
      </c>
      <c r="C10294" s="1">
        <v>42765</v>
      </c>
      <c r="D10294">
        <v>389</v>
      </c>
      <c r="E10294" t="s">
        <v>33</v>
      </c>
    </row>
    <row r="10295" spans="1:5" x14ac:dyDescent="0.55000000000000004">
      <c r="A10295" t="s">
        <v>32</v>
      </c>
      <c r="B10295">
        <v>9506000</v>
      </c>
      <c r="C10295" s="1">
        <v>42766</v>
      </c>
      <c r="D10295">
        <v>523</v>
      </c>
      <c r="E10295" t="s">
        <v>33</v>
      </c>
    </row>
    <row r="10296" spans="1:5" x14ac:dyDescent="0.55000000000000004">
      <c r="A10296" t="s">
        <v>32</v>
      </c>
      <c r="B10296">
        <v>9506000</v>
      </c>
      <c r="C10296" s="1">
        <v>42767</v>
      </c>
      <c r="D10296">
        <v>879</v>
      </c>
      <c r="E10296" t="s">
        <v>33</v>
      </c>
    </row>
    <row r="10297" spans="1:5" x14ac:dyDescent="0.55000000000000004">
      <c r="A10297" t="s">
        <v>32</v>
      </c>
      <c r="B10297">
        <v>9506000</v>
      </c>
      <c r="C10297" s="1">
        <v>42768</v>
      </c>
      <c r="D10297">
        <v>1110</v>
      </c>
      <c r="E10297" t="s">
        <v>33</v>
      </c>
    </row>
    <row r="10298" spans="1:5" x14ac:dyDescent="0.55000000000000004">
      <c r="A10298" t="s">
        <v>32</v>
      </c>
      <c r="B10298">
        <v>9506000</v>
      </c>
      <c r="C10298" s="1">
        <v>42769</v>
      </c>
      <c r="D10298">
        <v>1240</v>
      </c>
      <c r="E10298" t="s">
        <v>33</v>
      </c>
    </row>
    <row r="10299" spans="1:5" x14ac:dyDescent="0.55000000000000004">
      <c r="A10299" t="s">
        <v>32</v>
      </c>
      <c r="B10299">
        <v>9506000</v>
      </c>
      <c r="C10299" s="1">
        <v>42770</v>
      </c>
      <c r="D10299">
        <v>1340</v>
      </c>
      <c r="E10299" t="s">
        <v>33</v>
      </c>
    </row>
    <row r="10300" spans="1:5" x14ac:dyDescent="0.55000000000000004">
      <c r="A10300" t="s">
        <v>32</v>
      </c>
      <c r="B10300">
        <v>9506000</v>
      </c>
      <c r="C10300" s="1">
        <v>42771</v>
      </c>
      <c r="D10300">
        <v>1460</v>
      </c>
      <c r="E10300" t="s">
        <v>33</v>
      </c>
    </row>
    <row r="10301" spans="1:5" x14ac:dyDescent="0.55000000000000004">
      <c r="A10301" t="s">
        <v>32</v>
      </c>
      <c r="B10301">
        <v>9506000</v>
      </c>
      <c r="C10301" s="1">
        <v>42772</v>
      </c>
      <c r="D10301">
        <v>1560</v>
      </c>
      <c r="E10301" t="s">
        <v>33</v>
      </c>
    </row>
    <row r="10302" spans="1:5" x14ac:dyDescent="0.55000000000000004">
      <c r="A10302" t="s">
        <v>32</v>
      </c>
      <c r="B10302">
        <v>9506000</v>
      </c>
      <c r="C10302" s="1">
        <v>42773</v>
      </c>
      <c r="D10302">
        <v>1550</v>
      </c>
      <c r="E10302" t="s">
        <v>33</v>
      </c>
    </row>
    <row r="10303" spans="1:5" x14ac:dyDescent="0.55000000000000004">
      <c r="A10303" t="s">
        <v>32</v>
      </c>
      <c r="B10303">
        <v>9506000</v>
      </c>
      <c r="C10303" s="1">
        <v>42774</v>
      </c>
      <c r="D10303">
        <v>2080</v>
      </c>
      <c r="E10303" t="s">
        <v>33</v>
      </c>
    </row>
    <row r="10304" spans="1:5" x14ac:dyDescent="0.55000000000000004">
      <c r="A10304" t="s">
        <v>32</v>
      </c>
      <c r="B10304">
        <v>9506000</v>
      </c>
      <c r="C10304" s="1">
        <v>42775</v>
      </c>
      <c r="D10304">
        <v>2900</v>
      </c>
      <c r="E10304" t="s">
        <v>33</v>
      </c>
    </row>
    <row r="10305" spans="1:5" x14ac:dyDescent="0.55000000000000004">
      <c r="A10305" t="s">
        <v>32</v>
      </c>
      <c r="B10305">
        <v>9506000</v>
      </c>
      <c r="C10305" s="1">
        <v>42776</v>
      </c>
      <c r="D10305">
        <v>3640</v>
      </c>
      <c r="E10305" t="s">
        <v>33</v>
      </c>
    </row>
    <row r="10306" spans="1:5" x14ac:dyDescent="0.55000000000000004">
      <c r="A10306" t="s">
        <v>32</v>
      </c>
      <c r="B10306">
        <v>9506000</v>
      </c>
      <c r="C10306" s="1">
        <v>42777</v>
      </c>
      <c r="D10306">
        <v>3750</v>
      </c>
      <c r="E10306" t="s">
        <v>33</v>
      </c>
    </row>
    <row r="10307" spans="1:5" x14ac:dyDescent="0.55000000000000004">
      <c r="A10307" t="s">
        <v>32</v>
      </c>
      <c r="B10307">
        <v>9506000</v>
      </c>
      <c r="C10307" s="1">
        <v>42778</v>
      </c>
      <c r="D10307">
        <v>3830</v>
      </c>
      <c r="E10307" t="s">
        <v>33</v>
      </c>
    </row>
    <row r="10308" spans="1:5" x14ac:dyDescent="0.55000000000000004">
      <c r="A10308" t="s">
        <v>32</v>
      </c>
      <c r="B10308">
        <v>9506000</v>
      </c>
      <c r="C10308" s="1">
        <v>42779</v>
      </c>
      <c r="D10308">
        <v>4020</v>
      </c>
      <c r="E10308" t="s">
        <v>33</v>
      </c>
    </row>
    <row r="10309" spans="1:5" x14ac:dyDescent="0.55000000000000004">
      <c r="A10309" t="s">
        <v>32</v>
      </c>
      <c r="B10309">
        <v>9506000</v>
      </c>
      <c r="C10309" s="1">
        <v>42780</v>
      </c>
      <c r="D10309">
        <v>3250</v>
      </c>
      <c r="E10309" t="s">
        <v>33</v>
      </c>
    </row>
    <row r="10310" spans="1:5" x14ac:dyDescent="0.55000000000000004">
      <c r="A10310" t="s">
        <v>32</v>
      </c>
      <c r="B10310">
        <v>9506000</v>
      </c>
      <c r="C10310" s="1">
        <v>42781</v>
      </c>
      <c r="D10310">
        <v>1910</v>
      </c>
      <c r="E10310" t="s">
        <v>33</v>
      </c>
    </row>
    <row r="10311" spans="1:5" x14ac:dyDescent="0.55000000000000004">
      <c r="A10311" t="s">
        <v>32</v>
      </c>
      <c r="B10311">
        <v>9506000</v>
      </c>
      <c r="C10311" s="1">
        <v>42782</v>
      </c>
      <c r="D10311">
        <v>1220</v>
      </c>
      <c r="E10311" t="s">
        <v>33</v>
      </c>
    </row>
    <row r="10312" spans="1:5" x14ac:dyDescent="0.55000000000000004">
      <c r="A10312" t="s">
        <v>32</v>
      </c>
      <c r="B10312">
        <v>9506000</v>
      </c>
      <c r="C10312" s="1">
        <v>42783</v>
      </c>
      <c r="D10312">
        <v>882</v>
      </c>
      <c r="E10312" t="s">
        <v>33</v>
      </c>
    </row>
    <row r="10313" spans="1:5" x14ac:dyDescent="0.55000000000000004">
      <c r="A10313" t="s">
        <v>32</v>
      </c>
      <c r="B10313">
        <v>9506000</v>
      </c>
      <c r="C10313" s="1">
        <v>42784</v>
      </c>
      <c r="D10313">
        <v>719</v>
      </c>
      <c r="E10313" t="s">
        <v>33</v>
      </c>
    </row>
    <row r="10314" spans="1:5" x14ac:dyDescent="0.55000000000000004">
      <c r="A10314" t="s">
        <v>32</v>
      </c>
      <c r="B10314">
        <v>9506000</v>
      </c>
      <c r="C10314" s="1">
        <v>42785</v>
      </c>
      <c r="D10314">
        <v>672</v>
      </c>
      <c r="E10314" t="s">
        <v>33</v>
      </c>
    </row>
    <row r="10315" spans="1:5" x14ac:dyDescent="0.55000000000000004">
      <c r="A10315" t="s">
        <v>32</v>
      </c>
      <c r="B10315">
        <v>9506000</v>
      </c>
      <c r="C10315" s="1">
        <v>42786</v>
      </c>
      <c r="D10315">
        <v>2150</v>
      </c>
      <c r="E10315" t="s">
        <v>33</v>
      </c>
    </row>
    <row r="10316" spans="1:5" x14ac:dyDescent="0.55000000000000004">
      <c r="A10316" t="s">
        <v>32</v>
      </c>
      <c r="B10316">
        <v>9506000</v>
      </c>
      <c r="C10316" s="1">
        <v>42787</v>
      </c>
      <c r="D10316">
        <v>2530</v>
      </c>
      <c r="E10316" t="s">
        <v>33</v>
      </c>
    </row>
    <row r="10317" spans="1:5" x14ac:dyDescent="0.55000000000000004">
      <c r="A10317" t="s">
        <v>32</v>
      </c>
      <c r="B10317">
        <v>9506000</v>
      </c>
      <c r="C10317" s="1">
        <v>42788</v>
      </c>
      <c r="D10317">
        <v>1550</v>
      </c>
      <c r="E10317" t="s">
        <v>33</v>
      </c>
    </row>
    <row r="10318" spans="1:5" x14ac:dyDescent="0.55000000000000004">
      <c r="A10318" t="s">
        <v>32</v>
      </c>
      <c r="B10318">
        <v>9506000</v>
      </c>
      <c r="C10318" s="1">
        <v>42789</v>
      </c>
      <c r="D10318">
        <v>1180</v>
      </c>
      <c r="E10318" t="s">
        <v>33</v>
      </c>
    </row>
    <row r="10319" spans="1:5" x14ac:dyDescent="0.55000000000000004">
      <c r="A10319" t="s">
        <v>32</v>
      </c>
      <c r="B10319">
        <v>9506000</v>
      </c>
      <c r="C10319" s="1">
        <v>42790</v>
      </c>
      <c r="D10319">
        <v>902</v>
      </c>
      <c r="E10319" t="s">
        <v>33</v>
      </c>
    </row>
    <row r="10320" spans="1:5" x14ac:dyDescent="0.55000000000000004">
      <c r="A10320" t="s">
        <v>32</v>
      </c>
      <c r="B10320">
        <v>9506000</v>
      </c>
      <c r="C10320" s="1">
        <v>42791</v>
      </c>
      <c r="D10320">
        <v>659</v>
      </c>
      <c r="E10320" t="s">
        <v>33</v>
      </c>
    </row>
    <row r="10321" spans="1:5" x14ac:dyDescent="0.55000000000000004">
      <c r="A10321" t="s">
        <v>32</v>
      </c>
      <c r="B10321">
        <v>9506000</v>
      </c>
      <c r="C10321" s="1">
        <v>42792</v>
      </c>
      <c r="D10321">
        <v>498</v>
      </c>
      <c r="E10321" t="s">
        <v>33</v>
      </c>
    </row>
    <row r="10322" spans="1:5" x14ac:dyDescent="0.55000000000000004">
      <c r="A10322" t="s">
        <v>32</v>
      </c>
      <c r="B10322">
        <v>9506000</v>
      </c>
      <c r="C10322" s="1">
        <v>42793</v>
      </c>
      <c r="D10322">
        <v>419</v>
      </c>
      <c r="E10322" t="s">
        <v>33</v>
      </c>
    </row>
    <row r="10323" spans="1:5" x14ac:dyDescent="0.55000000000000004">
      <c r="A10323" t="s">
        <v>32</v>
      </c>
      <c r="B10323">
        <v>9506000</v>
      </c>
      <c r="C10323" s="1">
        <v>42794</v>
      </c>
      <c r="D10323">
        <v>3620</v>
      </c>
      <c r="E10323" t="s">
        <v>33</v>
      </c>
    </row>
    <row r="10324" spans="1:5" x14ac:dyDescent="0.55000000000000004">
      <c r="A10324" t="s">
        <v>32</v>
      </c>
      <c r="B10324">
        <v>9506000</v>
      </c>
      <c r="C10324" s="1">
        <v>42795</v>
      </c>
      <c r="D10324">
        <v>3360</v>
      </c>
      <c r="E10324" t="s">
        <v>33</v>
      </c>
    </row>
    <row r="10325" spans="1:5" x14ac:dyDescent="0.55000000000000004">
      <c r="A10325" t="s">
        <v>32</v>
      </c>
      <c r="B10325">
        <v>9506000</v>
      </c>
      <c r="C10325" s="1">
        <v>42796</v>
      </c>
      <c r="D10325">
        <v>2390</v>
      </c>
      <c r="E10325" t="s">
        <v>33</v>
      </c>
    </row>
    <row r="10326" spans="1:5" x14ac:dyDescent="0.55000000000000004">
      <c r="A10326" t="s">
        <v>32</v>
      </c>
      <c r="B10326">
        <v>9506000</v>
      </c>
      <c r="C10326" s="1">
        <v>42797</v>
      </c>
      <c r="D10326">
        <v>1590</v>
      </c>
      <c r="E10326" t="s">
        <v>33</v>
      </c>
    </row>
    <row r="10327" spans="1:5" x14ac:dyDescent="0.55000000000000004">
      <c r="A10327" t="s">
        <v>32</v>
      </c>
      <c r="B10327">
        <v>9506000</v>
      </c>
      <c r="C10327" s="1">
        <v>42798</v>
      </c>
      <c r="D10327">
        <v>1970</v>
      </c>
      <c r="E10327" t="s">
        <v>33</v>
      </c>
    </row>
    <row r="10328" spans="1:5" x14ac:dyDescent="0.55000000000000004">
      <c r="A10328" t="s">
        <v>32</v>
      </c>
      <c r="B10328">
        <v>9506000</v>
      </c>
      <c r="C10328" s="1">
        <v>42799</v>
      </c>
      <c r="D10328">
        <v>3180</v>
      </c>
      <c r="E10328" t="s">
        <v>33</v>
      </c>
    </row>
    <row r="10329" spans="1:5" x14ac:dyDescent="0.55000000000000004">
      <c r="A10329" t="s">
        <v>32</v>
      </c>
      <c r="B10329">
        <v>9506000</v>
      </c>
      <c r="C10329" s="1">
        <v>42800</v>
      </c>
      <c r="D10329">
        <v>3460</v>
      </c>
      <c r="E10329" t="s">
        <v>33</v>
      </c>
    </row>
    <row r="10330" spans="1:5" x14ac:dyDescent="0.55000000000000004">
      <c r="A10330" t="s">
        <v>32</v>
      </c>
      <c r="B10330">
        <v>9506000</v>
      </c>
      <c r="C10330" s="1">
        <v>42801</v>
      </c>
      <c r="D10330">
        <v>2810</v>
      </c>
      <c r="E10330" t="s">
        <v>33</v>
      </c>
    </row>
    <row r="10331" spans="1:5" x14ac:dyDescent="0.55000000000000004">
      <c r="A10331" t="s">
        <v>32</v>
      </c>
      <c r="B10331">
        <v>9506000</v>
      </c>
      <c r="C10331" s="1">
        <v>42802</v>
      </c>
      <c r="D10331">
        <v>2080</v>
      </c>
      <c r="E10331" t="s">
        <v>33</v>
      </c>
    </row>
    <row r="10332" spans="1:5" x14ac:dyDescent="0.55000000000000004">
      <c r="A10332" t="s">
        <v>32</v>
      </c>
      <c r="B10332">
        <v>9506000</v>
      </c>
      <c r="C10332" s="1">
        <v>42803</v>
      </c>
      <c r="D10332">
        <v>2020</v>
      </c>
      <c r="E10332" t="s">
        <v>33</v>
      </c>
    </row>
    <row r="10333" spans="1:5" x14ac:dyDescent="0.55000000000000004">
      <c r="A10333" t="s">
        <v>32</v>
      </c>
      <c r="B10333">
        <v>9506000</v>
      </c>
      <c r="C10333" s="1">
        <v>42804</v>
      </c>
      <c r="D10333">
        <v>1900</v>
      </c>
      <c r="E10333" t="s">
        <v>33</v>
      </c>
    </row>
    <row r="10334" spans="1:5" x14ac:dyDescent="0.55000000000000004">
      <c r="A10334" t="s">
        <v>32</v>
      </c>
      <c r="B10334">
        <v>9506000</v>
      </c>
      <c r="C10334" s="1">
        <v>42805</v>
      </c>
      <c r="D10334">
        <v>1560</v>
      </c>
      <c r="E10334" t="s">
        <v>33</v>
      </c>
    </row>
    <row r="10335" spans="1:5" x14ac:dyDescent="0.55000000000000004">
      <c r="A10335" t="s">
        <v>32</v>
      </c>
      <c r="B10335">
        <v>9506000</v>
      </c>
      <c r="C10335" s="1">
        <v>42806</v>
      </c>
      <c r="D10335">
        <v>1210</v>
      </c>
      <c r="E10335" t="s">
        <v>33</v>
      </c>
    </row>
    <row r="10336" spans="1:5" x14ac:dyDescent="0.55000000000000004">
      <c r="A10336" t="s">
        <v>32</v>
      </c>
      <c r="B10336">
        <v>9506000</v>
      </c>
      <c r="C10336" s="1">
        <v>42807</v>
      </c>
      <c r="D10336">
        <v>919</v>
      </c>
      <c r="E10336" t="s">
        <v>33</v>
      </c>
    </row>
    <row r="10337" spans="1:5" x14ac:dyDescent="0.55000000000000004">
      <c r="A10337" t="s">
        <v>32</v>
      </c>
      <c r="B10337">
        <v>9506000</v>
      </c>
      <c r="C10337" s="1">
        <v>42808</v>
      </c>
      <c r="D10337">
        <v>705</v>
      </c>
      <c r="E10337" t="s">
        <v>33</v>
      </c>
    </row>
    <row r="10338" spans="1:5" x14ac:dyDescent="0.55000000000000004">
      <c r="A10338" t="s">
        <v>32</v>
      </c>
      <c r="B10338">
        <v>9506000</v>
      </c>
      <c r="C10338" s="1">
        <v>42809</v>
      </c>
      <c r="D10338">
        <v>557</v>
      </c>
      <c r="E10338" t="s">
        <v>33</v>
      </c>
    </row>
    <row r="10339" spans="1:5" x14ac:dyDescent="0.55000000000000004">
      <c r="A10339" t="s">
        <v>32</v>
      </c>
      <c r="B10339">
        <v>9506000</v>
      </c>
      <c r="C10339" s="1">
        <v>42810</v>
      </c>
      <c r="D10339">
        <v>465</v>
      </c>
      <c r="E10339" t="s">
        <v>33</v>
      </c>
    </row>
    <row r="10340" spans="1:5" x14ac:dyDescent="0.55000000000000004">
      <c r="A10340" t="s">
        <v>32</v>
      </c>
      <c r="B10340">
        <v>9506000</v>
      </c>
      <c r="C10340" s="1">
        <v>42811</v>
      </c>
      <c r="D10340">
        <v>413</v>
      </c>
      <c r="E10340" t="s">
        <v>33</v>
      </c>
    </row>
    <row r="10341" spans="1:5" x14ac:dyDescent="0.55000000000000004">
      <c r="A10341" t="s">
        <v>32</v>
      </c>
      <c r="B10341">
        <v>9506000</v>
      </c>
      <c r="C10341" s="1">
        <v>42812</v>
      </c>
      <c r="D10341">
        <v>362</v>
      </c>
      <c r="E10341" t="s">
        <v>33</v>
      </c>
    </row>
    <row r="10342" spans="1:5" x14ac:dyDescent="0.55000000000000004">
      <c r="A10342" t="s">
        <v>32</v>
      </c>
      <c r="B10342">
        <v>9506000</v>
      </c>
      <c r="C10342" s="1">
        <v>42813</v>
      </c>
      <c r="D10342">
        <v>314</v>
      </c>
      <c r="E10342" t="s">
        <v>33</v>
      </c>
    </row>
    <row r="10343" spans="1:5" x14ac:dyDescent="0.55000000000000004">
      <c r="A10343" t="s">
        <v>32</v>
      </c>
      <c r="B10343">
        <v>9506000</v>
      </c>
      <c r="C10343" s="1">
        <v>42814</v>
      </c>
      <c r="D10343">
        <v>271</v>
      </c>
      <c r="E10343" t="s">
        <v>33</v>
      </c>
    </row>
    <row r="10344" spans="1:5" x14ac:dyDescent="0.55000000000000004">
      <c r="A10344" t="s">
        <v>32</v>
      </c>
      <c r="B10344">
        <v>9506000</v>
      </c>
      <c r="C10344" s="1">
        <v>42815</v>
      </c>
      <c r="D10344">
        <v>250</v>
      </c>
      <c r="E10344" t="s">
        <v>33</v>
      </c>
    </row>
    <row r="10345" spans="1:5" x14ac:dyDescent="0.55000000000000004">
      <c r="A10345" t="s">
        <v>32</v>
      </c>
      <c r="B10345">
        <v>9506000</v>
      </c>
      <c r="C10345" s="1">
        <v>42816</v>
      </c>
      <c r="D10345">
        <v>232</v>
      </c>
      <c r="E10345" t="s">
        <v>33</v>
      </c>
    </row>
    <row r="10346" spans="1:5" x14ac:dyDescent="0.55000000000000004">
      <c r="A10346" t="s">
        <v>32</v>
      </c>
      <c r="B10346">
        <v>9506000</v>
      </c>
      <c r="C10346" s="1">
        <v>42817</v>
      </c>
      <c r="D10346">
        <v>230</v>
      </c>
      <c r="E10346" t="s">
        <v>33</v>
      </c>
    </row>
    <row r="10347" spans="1:5" x14ac:dyDescent="0.55000000000000004">
      <c r="A10347" t="s">
        <v>32</v>
      </c>
      <c r="B10347">
        <v>9506000</v>
      </c>
      <c r="C10347" s="1">
        <v>42818</v>
      </c>
      <c r="D10347">
        <v>245</v>
      </c>
      <c r="E10347" t="s">
        <v>33</v>
      </c>
    </row>
    <row r="10348" spans="1:5" x14ac:dyDescent="0.55000000000000004">
      <c r="A10348" t="s">
        <v>32</v>
      </c>
      <c r="B10348">
        <v>9506000</v>
      </c>
      <c r="C10348" s="1">
        <v>42819</v>
      </c>
      <c r="D10348">
        <v>760</v>
      </c>
      <c r="E10348" t="s">
        <v>33</v>
      </c>
    </row>
    <row r="10349" spans="1:5" x14ac:dyDescent="0.55000000000000004">
      <c r="A10349" t="s">
        <v>32</v>
      </c>
      <c r="B10349">
        <v>9506000</v>
      </c>
      <c r="C10349" s="1">
        <v>42820</v>
      </c>
      <c r="D10349">
        <v>843</v>
      </c>
      <c r="E10349" t="s">
        <v>33</v>
      </c>
    </row>
    <row r="10350" spans="1:5" x14ac:dyDescent="0.55000000000000004">
      <c r="A10350" t="s">
        <v>32</v>
      </c>
      <c r="B10350">
        <v>9506000</v>
      </c>
      <c r="C10350" s="1">
        <v>42821</v>
      </c>
      <c r="D10350">
        <v>638</v>
      </c>
      <c r="E10350" t="s">
        <v>33</v>
      </c>
    </row>
    <row r="10351" spans="1:5" x14ac:dyDescent="0.55000000000000004">
      <c r="A10351" t="s">
        <v>32</v>
      </c>
      <c r="B10351">
        <v>9506000</v>
      </c>
      <c r="C10351" s="1">
        <v>42822</v>
      </c>
      <c r="D10351">
        <v>477</v>
      </c>
      <c r="E10351" t="s">
        <v>33</v>
      </c>
    </row>
    <row r="10352" spans="1:5" x14ac:dyDescent="0.55000000000000004">
      <c r="A10352" t="s">
        <v>32</v>
      </c>
      <c r="B10352">
        <v>9506000</v>
      </c>
      <c r="C10352" s="1">
        <v>42823</v>
      </c>
      <c r="D10352">
        <v>356</v>
      </c>
      <c r="E10352" t="s">
        <v>33</v>
      </c>
    </row>
    <row r="10353" spans="1:5" x14ac:dyDescent="0.55000000000000004">
      <c r="A10353" t="s">
        <v>32</v>
      </c>
      <c r="B10353">
        <v>9506000</v>
      </c>
      <c r="C10353" s="1">
        <v>42824</v>
      </c>
      <c r="D10353">
        <v>288</v>
      </c>
      <c r="E10353" t="s">
        <v>33</v>
      </c>
    </row>
    <row r="10354" spans="1:5" x14ac:dyDescent="0.55000000000000004">
      <c r="A10354" t="s">
        <v>32</v>
      </c>
      <c r="B10354">
        <v>9506000</v>
      </c>
      <c r="C10354" s="1">
        <v>42825</v>
      </c>
      <c r="D10354">
        <v>242</v>
      </c>
      <c r="E10354" t="s">
        <v>33</v>
      </c>
    </row>
    <row r="10355" spans="1:5" x14ac:dyDescent="0.55000000000000004">
      <c r="A10355" t="s">
        <v>32</v>
      </c>
      <c r="B10355">
        <v>9506000</v>
      </c>
      <c r="C10355" s="1">
        <v>42826</v>
      </c>
      <c r="D10355">
        <v>225</v>
      </c>
      <c r="E10355" t="s">
        <v>33</v>
      </c>
    </row>
    <row r="10356" spans="1:5" x14ac:dyDescent="0.55000000000000004">
      <c r="A10356" t="s">
        <v>32</v>
      </c>
      <c r="B10356">
        <v>9506000</v>
      </c>
      <c r="C10356" s="1">
        <v>42827</v>
      </c>
      <c r="D10356">
        <v>209</v>
      </c>
      <c r="E10356" t="s">
        <v>33</v>
      </c>
    </row>
    <row r="10357" spans="1:5" x14ac:dyDescent="0.55000000000000004">
      <c r="A10357" t="s">
        <v>32</v>
      </c>
      <c r="B10357">
        <v>9506000</v>
      </c>
      <c r="C10357" s="1">
        <v>42828</v>
      </c>
      <c r="D10357">
        <v>188</v>
      </c>
      <c r="E10357" t="s">
        <v>33</v>
      </c>
    </row>
    <row r="10358" spans="1:5" x14ac:dyDescent="0.55000000000000004">
      <c r="A10358" t="s">
        <v>32</v>
      </c>
      <c r="B10358">
        <v>9506000</v>
      </c>
      <c r="C10358" s="1">
        <v>42829</v>
      </c>
      <c r="D10358">
        <v>168</v>
      </c>
      <c r="E10358" t="s">
        <v>33</v>
      </c>
    </row>
    <row r="10359" spans="1:5" x14ac:dyDescent="0.55000000000000004">
      <c r="A10359" t="s">
        <v>32</v>
      </c>
      <c r="B10359">
        <v>9506000</v>
      </c>
      <c r="C10359" s="1">
        <v>42830</v>
      </c>
      <c r="D10359">
        <v>170</v>
      </c>
      <c r="E10359" t="s">
        <v>33</v>
      </c>
    </row>
    <row r="10360" spans="1:5" x14ac:dyDescent="0.55000000000000004">
      <c r="A10360" t="s">
        <v>32</v>
      </c>
      <c r="B10360">
        <v>9506000</v>
      </c>
      <c r="C10360" s="1">
        <v>42831</v>
      </c>
      <c r="D10360">
        <v>162</v>
      </c>
      <c r="E10360" t="s">
        <v>33</v>
      </c>
    </row>
    <row r="10361" spans="1:5" x14ac:dyDescent="0.55000000000000004">
      <c r="A10361" t="s">
        <v>32</v>
      </c>
      <c r="B10361">
        <v>9506000</v>
      </c>
      <c r="C10361" s="1">
        <v>42832</v>
      </c>
      <c r="D10361">
        <v>159</v>
      </c>
      <c r="E10361" t="s">
        <v>33</v>
      </c>
    </row>
    <row r="10362" spans="1:5" x14ac:dyDescent="0.55000000000000004">
      <c r="A10362" t="s">
        <v>32</v>
      </c>
      <c r="B10362">
        <v>9506000</v>
      </c>
      <c r="C10362" s="1">
        <v>42833</v>
      </c>
      <c r="D10362">
        <v>167</v>
      </c>
      <c r="E10362" t="s">
        <v>33</v>
      </c>
    </row>
    <row r="10363" spans="1:5" x14ac:dyDescent="0.55000000000000004">
      <c r="A10363" t="s">
        <v>32</v>
      </c>
      <c r="B10363">
        <v>9506000</v>
      </c>
      <c r="C10363" s="1">
        <v>42834</v>
      </c>
      <c r="D10363">
        <v>158</v>
      </c>
      <c r="E10363" t="s">
        <v>33</v>
      </c>
    </row>
    <row r="10364" spans="1:5" x14ac:dyDescent="0.55000000000000004">
      <c r="A10364" t="s">
        <v>32</v>
      </c>
      <c r="B10364">
        <v>9506000</v>
      </c>
      <c r="C10364" s="1">
        <v>42835</v>
      </c>
      <c r="D10364">
        <v>143</v>
      </c>
      <c r="E10364" t="s">
        <v>33</v>
      </c>
    </row>
    <row r="10365" spans="1:5" x14ac:dyDescent="0.55000000000000004">
      <c r="A10365" t="s">
        <v>32</v>
      </c>
      <c r="B10365">
        <v>9506000</v>
      </c>
      <c r="C10365" s="1">
        <v>42836</v>
      </c>
      <c r="D10365">
        <v>139</v>
      </c>
      <c r="E10365" t="s">
        <v>33</v>
      </c>
    </row>
    <row r="10366" spans="1:5" x14ac:dyDescent="0.55000000000000004">
      <c r="A10366" t="s">
        <v>32</v>
      </c>
      <c r="B10366">
        <v>9506000</v>
      </c>
      <c r="C10366" s="1">
        <v>42837</v>
      </c>
      <c r="D10366">
        <v>136</v>
      </c>
      <c r="E10366" t="s">
        <v>33</v>
      </c>
    </row>
    <row r="10367" spans="1:5" x14ac:dyDescent="0.55000000000000004">
      <c r="A10367" t="s">
        <v>32</v>
      </c>
      <c r="B10367">
        <v>9506000</v>
      </c>
      <c r="C10367" s="1">
        <v>42838</v>
      </c>
      <c r="D10367">
        <v>129</v>
      </c>
      <c r="E10367" t="s">
        <v>33</v>
      </c>
    </row>
    <row r="10368" spans="1:5" x14ac:dyDescent="0.55000000000000004">
      <c r="A10368" t="s">
        <v>32</v>
      </c>
      <c r="B10368">
        <v>9506000</v>
      </c>
      <c r="C10368" s="1">
        <v>42839</v>
      </c>
      <c r="D10368">
        <v>118</v>
      </c>
      <c r="E10368" t="s">
        <v>33</v>
      </c>
    </row>
    <row r="10369" spans="1:5" x14ac:dyDescent="0.55000000000000004">
      <c r="A10369" t="s">
        <v>32</v>
      </c>
      <c r="B10369">
        <v>9506000</v>
      </c>
      <c r="C10369" s="1">
        <v>42840</v>
      </c>
      <c r="D10369">
        <v>116</v>
      </c>
      <c r="E10369" t="s">
        <v>33</v>
      </c>
    </row>
    <row r="10370" spans="1:5" x14ac:dyDescent="0.55000000000000004">
      <c r="A10370" t="s">
        <v>32</v>
      </c>
      <c r="B10370">
        <v>9506000</v>
      </c>
      <c r="C10370" s="1">
        <v>42841</v>
      </c>
      <c r="D10370">
        <v>117</v>
      </c>
      <c r="E10370" t="s">
        <v>33</v>
      </c>
    </row>
    <row r="10371" spans="1:5" x14ac:dyDescent="0.55000000000000004">
      <c r="A10371" t="s">
        <v>32</v>
      </c>
      <c r="B10371">
        <v>9506000</v>
      </c>
      <c r="C10371" s="1">
        <v>42842</v>
      </c>
      <c r="D10371">
        <v>116</v>
      </c>
      <c r="E10371" t="s">
        <v>33</v>
      </c>
    </row>
    <row r="10372" spans="1:5" x14ac:dyDescent="0.55000000000000004">
      <c r="A10372" t="s">
        <v>32</v>
      </c>
      <c r="B10372">
        <v>9506000</v>
      </c>
      <c r="C10372" s="1">
        <v>42843</v>
      </c>
      <c r="D10372">
        <v>115</v>
      </c>
      <c r="E10372" t="s">
        <v>33</v>
      </c>
    </row>
    <row r="10373" spans="1:5" x14ac:dyDescent="0.55000000000000004">
      <c r="A10373" t="s">
        <v>32</v>
      </c>
      <c r="B10373">
        <v>9506000</v>
      </c>
      <c r="C10373" s="1">
        <v>42844</v>
      </c>
      <c r="D10373">
        <v>111</v>
      </c>
      <c r="E10373" t="s">
        <v>33</v>
      </c>
    </row>
    <row r="10374" spans="1:5" x14ac:dyDescent="0.55000000000000004">
      <c r="A10374" t="s">
        <v>32</v>
      </c>
      <c r="B10374">
        <v>9506000</v>
      </c>
      <c r="C10374" s="1">
        <v>42845</v>
      </c>
      <c r="D10374">
        <v>106</v>
      </c>
      <c r="E10374" t="s">
        <v>33</v>
      </c>
    </row>
    <row r="10375" spans="1:5" x14ac:dyDescent="0.55000000000000004">
      <c r="A10375" t="s">
        <v>32</v>
      </c>
      <c r="B10375">
        <v>9506000</v>
      </c>
      <c r="C10375" s="1">
        <v>42846</v>
      </c>
      <c r="D10375">
        <v>97</v>
      </c>
      <c r="E10375" t="s">
        <v>33</v>
      </c>
    </row>
    <row r="10376" spans="1:5" x14ac:dyDescent="0.55000000000000004">
      <c r="A10376" t="s">
        <v>32</v>
      </c>
      <c r="B10376">
        <v>9506000</v>
      </c>
      <c r="C10376" s="1">
        <v>42847</v>
      </c>
      <c r="D10376">
        <v>96.1</v>
      </c>
      <c r="E10376" t="s">
        <v>33</v>
      </c>
    </row>
    <row r="10377" spans="1:5" x14ac:dyDescent="0.55000000000000004">
      <c r="A10377" t="s">
        <v>32</v>
      </c>
      <c r="B10377">
        <v>9506000</v>
      </c>
      <c r="C10377" s="1">
        <v>42848</v>
      </c>
      <c r="D10377">
        <v>91.7</v>
      </c>
      <c r="E10377" t="s">
        <v>33</v>
      </c>
    </row>
    <row r="10378" spans="1:5" x14ac:dyDescent="0.55000000000000004">
      <c r="A10378" t="s">
        <v>32</v>
      </c>
      <c r="B10378">
        <v>9506000</v>
      </c>
      <c r="C10378" s="1">
        <v>42849</v>
      </c>
      <c r="D10378">
        <v>89</v>
      </c>
      <c r="E10378" t="s">
        <v>33</v>
      </c>
    </row>
    <row r="10379" spans="1:5" x14ac:dyDescent="0.55000000000000004">
      <c r="A10379" t="s">
        <v>32</v>
      </c>
      <c r="B10379">
        <v>9506000</v>
      </c>
      <c r="C10379" s="1">
        <v>42850</v>
      </c>
      <c r="D10379">
        <v>94.3</v>
      </c>
      <c r="E10379" t="s">
        <v>33</v>
      </c>
    </row>
    <row r="10380" spans="1:5" x14ac:dyDescent="0.55000000000000004">
      <c r="A10380" t="s">
        <v>32</v>
      </c>
      <c r="B10380">
        <v>9506000</v>
      </c>
      <c r="C10380" s="1">
        <v>42851</v>
      </c>
      <c r="D10380">
        <v>96.3</v>
      </c>
      <c r="E10380" t="s">
        <v>33</v>
      </c>
    </row>
    <row r="10381" spans="1:5" x14ac:dyDescent="0.55000000000000004">
      <c r="A10381" t="s">
        <v>32</v>
      </c>
      <c r="B10381">
        <v>9506000</v>
      </c>
      <c r="C10381" s="1">
        <v>42852</v>
      </c>
      <c r="D10381">
        <v>98.3</v>
      </c>
      <c r="E10381" t="s">
        <v>33</v>
      </c>
    </row>
    <row r="10382" spans="1:5" x14ac:dyDescent="0.55000000000000004">
      <c r="A10382" t="s">
        <v>32</v>
      </c>
      <c r="B10382">
        <v>9506000</v>
      </c>
      <c r="C10382" s="1">
        <v>42853</v>
      </c>
      <c r="D10382">
        <v>89.5</v>
      </c>
      <c r="E10382" t="s">
        <v>33</v>
      </c>
    </row>
    <row r="10383" spans="1:5" x14ac:dyDescent="0.55000000000000004">
      <c r="A10383" t="s">
        <v>32</v>
      </c>
      <c r="B10383">
        <v>9506000</v>
      </c>
      <c r="C10383" s="1">
        <v>42854</v>
      </c>
      <c r="D10383">
        <v>87.6</v>
      </c>
      <c r="E10383" t="s">
        <v>33</v>
      </c>
    </row>
    <row r="10384" spans="1:5" x14ac:dyDescent="0.55000000000000004">
      <c r="A10384" t="s">
        <v>32</v>
      </c>
      <c r="B10384">
        <v>9506000</v>
      </c>
      <c r="C10384" s="1">
        <v>42855</v>
      </c>
      <c r="D10384">
        <v>102</v>
      </c>
      <c r="E10384" t="s">
        <v>33</v>
      </c>
    </row>
    <row r="10385" spans="1:5" x14ac:dyDescent="0.55000000000000004">
      <c r="A10385" t="s">
        <v>32</v>
      </c>
      <c r="B10385">
        <v>9506000</v>
      </c>
      <c r="C10385" s="1">
        <v>42856</v>
      </c>
      <c r="D10385">
        <v>102</v>
      </c>
      <c r="E10385" t="s">
        <v>33</v>
      </c>
    </row>
    <row r="10386" spans="1:5" x14ac:dyDescent="0.55000000000000004">
      <c r="A10386" t="s">
        <v>32</v>
      </c>
      <c r="B10386">
        <v>9506000</v>
      </c>
      <c r="C10386" s="1">
        <v>42857</v>
      </c>
      <c r="D10386">
        <v>99.3</v>
      </c>
      <c r="E10386" t="s">
        <v>33</v>
      </c>
    </row>
    <row r="10387" spans="1:5" x14ac:dyDescent="0.55000000000000004">
      <c r="A10387" t="s">
        <v>32</v>
      </c>
      <c r="B10387">
        <v>9506000</v>
      </c>
      <c r="C10387" s="1">
        <v>42858</v>
      </c>
      <c r="D10387">
        <v>94.7</v>
      </c>
      <c r="E10387" t="s">
        <v>33</v>
      </c>
    </row>
    <row r="10388" spans="1:5" x14ac:dyDescent="0.55000000000000004">
      <c r="A10388" t="s">
        <v>32</v>
      </c>
      <c r="B10388">
        <v>9506000</v>
      </c>
      <c r="C10388" s="1">
        <v>42859</v>
      </c>
      <c r="D10388">
        <v>93.6</v>
      </c>
      <c r="E10388" t="s">
        <v>33</v>
      </c>
    </row>
    <row r="10389" spans="1:5" x14ac:dyDescent="0.55000000000000004">
      <c r="A10389" t="s">
        <v>32</v>
      </c>
      <c r="B10389">
        <v>9506000</v>
      </c>
      <c r="C10389" s="1">
        <v>42860</v>
      </c>
      <c r="D10389">
        <v>85.6</v>
      </c>
      <c r="E10389" t="s">
        <v>33</v>
      </c>
    </row>
    <row r="10390" spans="1:5" x14ac:dyDescent="0.55000000000000004">
      <c r="A10390" t="s">
        <v>32</v>
      </c>
      <c r="B10390">
        <v>9506000</v>
      </c>
      <c r="C10390" s="1">
        <v>42861</v>
      </c>
      <c r="D10390">
        <v>79.099999999999994</v>
      </c>
      <c r="E10390" t="s">
        <v>33</v>
      </c>
    </row>
    <row r="10391" spans="1:5" x14ac:dyDescent="0.55000000000000004">
      <c r="A10391" t="s">
        <v>32</v>
      </c>
      <c r="B10391">
        <v>9506000</v>
      </c>
      <c r="C10391" s="1">
        <v>42862</v>
      </c>
      <c r="D10391">
        <v>84.5</v>
      </c>
      <c r="E10391" t="s">
        <v>33</v>
      </c>
    </row>
    <row r="10392" spans="1:5" x14ac:dyDescent="0.55000000000000004">
      <c r="A10392" t="s">
        <v>32</v>
      </c>
      <c r="B10392">
        <v>9506000</v>
      </c>
      <c r="C10392" s="1">
        <v>42863</v>
      </c>
      <c r="D10392">
        <v>95.7</v>
      </c>
      <c r="E10392" t="s">
        <v>33</v>
      </c>
    </row>
    <row r="10393" spans="1:5" x14ac:dyDescent="0.55000000000000004">
      <c r="A10393" t="s">
        <v>32</v>
      </c>
      <c r="B10393">
        <v>9506000</v>
      </c>
      <c r="C10393" s="1">
        <v>42864</v>
      </c>
      <c r="D10393">
        <v>95.8</v>
      </c>
      <c r="E10393" t="s">
        <v>33</v>
      </c>
    </row>
    <row r="10394" spans="1:5" x14ac:dyDescent="0.55000000000000004">
      <c r="A10394" t="s">
        <v>32</v>
      </c>
      <c r="B10394">
        <v>9506000</v>
      </c>
      <c r="C10394" s="1">
        <v>42865</v>
      </c>
      <c r="D10394">
        <v>114</v>
      </c>
      <c r="E10394" t="s">
        <v>33</v>
      </c>
    </row>
    <row r="10395" spans="1:5" x14ac:dyDescent="0.55000000000000004">
      <c r="A10395" t="s">
        <v>32</v>
      </c>
      <c r="B10395">
        <v>9506000</v>
      </c>
      <c r="C10395" s="1">
        <v>42866</v>
      </c>
      <c r="D10395">
        <v>118</v>
      </c>
      <c r="E10395" t="s">
        <v>33</v>
      </c>
    </row>
    <row r="10396" spans="1:5" x14ac:dyDescent="0.55000000000000004">
      <c r="A10396" t="s">
        <v>32</v>
      </c>
      <c r="B10396">
        <v>9506000</v>
      </c>
      <c r="C10396" s="1">
        <v>42867</v>
      </c>
      <c r="D10396">
        <v>112</v>
      </c>
      <c r="E10396" t="s">
        <v>33</v>
      </c>
    </row>
    <row r="10397" spans="1:5" x14ac:dyDescent="0.55000000000000004">
      <c r="A10397" t="s">
        <v>32</v>
      </c>
      <c r="B10397">
        <v>9506000</v>
      </c>
      <c r="C10397" s="1">
        <v>42868</v>
      </c>
      <c r="D10397">
        <v>101</v>
      </c>
      <c r="E10397" t="s">
        <v>33</v>
      </c>
    </row>
    <row r="10398" spans="1:5" x14ac:dyDescent="0.55000000000000004">
      <c r="A10398" t="s">
        <v>32</v>
      </c>
      <c r="B10398">
        <v>9506000</v>
      </c>
      <c r="C10398" s="1">
        <v>42869</v>
      </c>
      <c r="D10398">
        <v>90.8</v>
      </c>
      <c r="E10398" t="s">
        <v>33</v>
      </c>
    </row>
    <row r="10399" spans="1:5" x14ac:dyDescent="0.55000000000000004">
      <c r="A10399" t="s">
        <v>32</v>
      </c>
      <c r="B10399">
        <v>9506000</v>
      </c>
      <c r="C10399" s="1">
        <v>42870</v>
      </c>
      <c r="D10399">
        <v>83.2</v>
      </c>
      <c r="E10399" t="s">
        <v>33</v>
      </c>
    </row>
    <row r="10400" spans="1:5" x14ac:dyDescent="0.55000000000000004">
      <c r="A10400" t="s">
        <v>32</v>
      </c>
      <c r="B10400">
        <v>9506000</v>
      </c>
      <c r="C10400" s="1">
        <v>42871</v>
      </c>
      <c r="D10400">
        <v>93.1</v>
      </c>
      <c r="E10400" t="s">
        <v>33</v>
      </c>
    </row>
    <row r="10401" spans="1:5" x14ac:dyDescent="0.55000000000000004">
      <c r="A10401" t="s">
        <v>32</v>
      </c>
      <c r="B10401">
        <v>9506000</v>
      </c>
      <c r="C10401" s="1">
        <v>42872</v>
      </c>
      <c r="D10401">
        <v>91.9</v>
      </c>
      <c r="E10401" t="s">
        <v>33</v>
      </c>
    </row>
    <row r="10402" spans="1:5" x14ac:dyDescent="0.55000000000000004">
      <c r="A10402" t="s">
        <v>32</v>
      </c>
      <c r="B10402">
        <v>9506000</v>
      </c>
      <c r="C10402" s="1">
        <v>42873</v>
      </c>
      <c r="D10402">
        <v>88.4</v>
      </c>
      <c r="E10402" t="s">
        <v>33</v>
      </c>
    </row>
    <row r="10403" spans="1:5" x14ac:dyDescent="0.55000000000000004">
      <c r="A10403" t="s">
        <v>32</v>
      </c>
      <c r="B10403">
        <v>9506000</v>
      </c>
      <c r="C10403" s="1">
        <v>42874</v>
      </c>
      <c r="D10403">
        <v>83.4</v>
      </c>
      <c r="E10403" t="s">
        <v>33</v>
      </c>
    </row>
    <row r="10404" spans="1:5" x14ac:dyDescent="0.55000000000000004">
      <c r="A10404" t="s">
        <v>32</v>
      </c>
      <c r="B10404">
        <v>9506000</v>
      </c>
      <c r="C10404" s="1">
        <v>42875</v>
      </c>
      <c r="D10404">
        <v>85</v>
      </c>
      <c r="E10404" t="s">
        <v>33</v>
      </c>
    </row>
    <row r="10405" spans="1:5" x14ac:dyDescent="0.55000000000000004">
      <c r="A10405" t="s">
        <v>32</v>
      </c>
      <c r="B10405">
        <v>9506000</v>
      </c>
      <c r="C10405" s="1">
        <v>42876</v>
      </c>
      <c r="D10405">
        <v>90.6</v>
      </c>
      <c r="E10405" t="s">
        <v>33</v>
      </c>
    </row>
    <row r="10406" spans="1:5" x14ac:dyDescent="0.55000000000000004">
      <c r="A10406" t="s">
        <v>32</v>
      </c>
      <c r="B10406">
        <v>9506000</v>
      </c>
      <c r="C10406" s="1">
        <v>42877</v>
      </c>
      <c r="D10406">
        <v>85.8</v>
      </c>
      <c r="E10406" t="s">
        <v>33</v>
      </c>
    </row>
    <row r="10407" spans="1:5" x14ac:dyDescent="0.55000000000000004">
      <c r="A10407" t="s">
        <v>32</v>
      </c>
      <c r="B10407">
        <v>9506000</v>
      </c>
      <c r="C10407" s="1">
        <v>42878</v>
      </c>
      <c r="D10407">
        <v>83.4</v>
      </c>
      <c r="E10407" t="s">
        <v>33</v>
      </c>
    </row>
    <row r="10408" spans="1:5" x14ac:dyDescent="0.55000000000000004">
      <c r="A10408" t="s">
        <v>32</v>
      </c>
      <c r="B10408">
        <v>9506000</v>
      </c>
      <c r="C10408" s="1">
        <v>42879</v>
      </c>
      <c r="D10408">
        <v>84.2</v>
      </c>
      <c r="E10408" t="s">
        <v>33</v>
      </c>
    </row>
    <row r="10409" spans="1:5" x14ac:dyDescent="0.55000000000000004">
      <c r="A10409" t="s">
        <v>32</v>
      </c>
      <c r="B10409">
        <v>9506000</v>
      </c>
      <c r="C10409" s="1">
        <v>42880</v>
      </c>
      <c r="D10409">
        <v>76.7</v>
      </c>
      <c r="E10409" t="s">
        <v>33</v>
      </c>
    </row>
    <row r="10410" spans="1:5" x14ac:dyDescent="0.55000000000000004">
      <c r="A10410" t="s">
        <v>32</v>
      </c>
      <c r="B10410">
        <v>9506000</v>
      </c>
      <c r="C10410" s="1">
        <v>42881</v>
      </c>
      <c r="D10410">
        <v>72.5</v>
      </c>
      <c r="E10410" t="s">
        <v>33</v>
      </c>
    </row>
    <row r="10411" spans="1:5" x14ac:dyDescent="0.55000000000000004">
      <c r="A10411" t="s">
        <v>32</v>
      </c>
      <c r="B10411">
        <v>9506000</v>
      </c>
      <c r="C10411" s="1">
        <v>42882</v>
      </c>
      <c r="D10411">
        <v>68.599999999999994</v>
      </c>
      <c r="E10411" t="s">
        <v>33</v>
      </c>
    </row>
    <row r="10412" spans="1:5" x14ac:dyDescent="0.55000000000000004">
      <c r="A10412" t="s">
        <v>32</v>
      </c>
      <c r="B10412">
        <v>9506000</v>
      </c>
      <c r="C10412" s="1">
        <v>42883</v>
      </c>
      <c r="D10412">
        <v>70.400000000000006</v>
      </c>
      <c r="E10412" t="s">
        <v>33</v>
      </c>
    </row>
    <row r="10413" spans="1:5" x14ac:dyDescent="0.55000000000000004">
      <c r="A10413" t="s">
        <v>32</v>
      </c>
      <c r="B10413">
        <v>9506000</v>
      </c>
      <c r="C10413" s="1">
        <v>42884</v>
      </c>
      <c r="D10413">
        <v>70.8</v>
      </c>
      <c r="E10413" t="s">
        <v>33</v>
      </c>
    </row>
    <row r="10414" spans="1:5" x14ac:dyDescent="0.55000000000000004">
      <c r="A10414" t="s">
        <v>32</v>
      </c>
      <c r="B10414">
        <v>9506000</v>
      </c>
      <c r="C10414" s="1">
        <v>42885</v>
      </c>
      <c r="D10414">
        <v>71.7</v>
      </c>
      <c r="E10414" t="s">
        <v>33</v>
      </c>
    </row>
    <row r="10415" spans="1:5" x14ac:dyDescent="0.55000000000000004">
      <c r="A10415" t="s">
        <v>32</v>
      </c>
      <c r="B10415">
        <v>9506000</v>
      </c>
      <c r="C10415" s="1">
        <v>42886</v>
      </c>
      <c r="D10415">
        <v>70.400000000000006</v>
      </c>
      <c r="E10415" t="s">
        <v>33</v>
      </c>
    </row>
    <row r="10416" spans="1:5" x14ac:dyDescent="0.55000000000000004">
      <c r="A10416" t="s">
        <v>32</v>
      </c>
      <c r="B10416">
        <v>9506000</v>
      </c>
      <c r="C10416" s="1">
        <v>42887</v>
      </c>
      <c r="D10416">
        <v>67.599999999999994</v>
      </c>
      <c r="E10416" t="s">
        <v>33</v>
      </c>
    </row>
    <row r="10417" spans="1:5" x14ac:dyDescent="0.55000000000000004">
      <c r="A10417" t="s">
        <v>32</v>
      </c>
      <c r="B10417">
        <v>9506000</v>
      </c>
      <c r="C10417" s="1">
        <v>42888</v>
      </c>
      <c r="D10417">
        <v>63.3</v>
      </c>
      <c r="E10417" t="s">
        <v>33</v>
      </c>
    </row>
    <row r="10418" spans="1:5" x14ac:dyDescent="0.55000000000000004">
      <c r="A10418" t="s">
        <v>32</v>
      </c>
      <c r="B10418">
        <v>9506000</v>
      </c>
      <c r="C10418" s="1">
        <v>42889</v>
      </c>
      <c r="D10418">
        <v>55.7</v>
      </c>
      <c r="E10418" t="s">
        <v>33</v>
      </c>
    </row>
    <row r="10419" spans="1:5" x14ac:dyDescent="0.55000000000000004">
      <c r="A10419" t="s">
        <v>32</v>
      </c>
      <c r="B10419">
        <v>9506000</v>
      </c>
      <c r="C10419" s="1">
        <v>42890</v>
      </c>
      <c r="D10419">
        <v>53.3</v>
      </c>
      <c r="E10419" t="s">
        <v>33</v>
      </c>
    </row>
    <row r="10420" spans="1:5" x14ac:dyDescent="0.55000000000000004">
      <c r="A10420" t="s">
        <v>32</v>
      </c>
      <c r="B10420">
        <v>9506000</v>
      </c>
      <c r="C10420" s="1">
        <v>42891</v>
      </c>
      <c r="D10420">
        <v>52.6</v>
      </c>
      <c r="E10420" t="s">
        <v>33</v>
      </c>
    </row>
    <row r="10421" spans="1:5" x14ac:dyDescent="0.55000000000000004">
      <c r="A10421" t="s">
        <v>32</v>
      </c>
      <c r="B10421">
        <v>9506000</v>
      </c>
      <c r="C10421" s="1">
        <v>42892</v>
      </c>
      <c r="D10421">
        <v>53.6</v>
      </c>
      <c r="E10421" t="s">
        <v>33</v>
      </c>
    </row>
    <row r="10422" spans="1:5" x14ac:dyDescent="0.55000000000000004">
      <c r="A10422" t="s">
        <v>32</v>
      </c>
      <c r="B10422">
        <v>9506000</v>
      </c>
      <c r="C10422" s="1">
        <v>42893</v>
      </c>
      <c r="D10422">
        <v>51.5</v>
      </c>
      <c r="E10422" t="s">
        <v>33</v>
      </c>
    </row>
    <row r="10423" spans="1:5" x14ac:dyDescent="0.55000000000000004">
      <c r="A10423" t="s">
        <v>32</v>
      </c>
      <c r="B10423">
        <v>9506000</v>
      </c>
      <c r="C10423" s="1">
        <v>42894</v>
      </c>
      <c r="D10423">
        <v>50.5</v>
      </c>
      <c r="E10423" t="s">
        <v>33</v>
      </c>
    </row>
    <row r="10424" spans="1:5" x14ac:dyDescent="0.55000000000000004">
      <c r="A10424" t="s">
        <v>32</v>
      </c>
      <c r="B10424">
        <v>9506000</v>
      </c>
      <c r="C10424" s="1">
        <v>42895</v>
      </c>
      <c r="D10424">
        <v>48.4</v>
      </c>
      <c r="E10424" t="s">
        <v>33</v>
      </c>
    </row>
    <row r="10425" spans="1:5" x14ac:dyDescent="0.55000000000000004">
      <c r="A10425" t="s">
        <v>32</v>
      </c>
      <c r="B10425">
        <v>9506000</v>
      </c>
      <c r="C10425" s="1">
        <v>42896</v>
      </c>
      <c r="D10425">
        <v>44</v>
      </c>
      <c r="E10425" t="s">
        <v>33</v>
      </c>
    </row>
    <row r="10426" spans="1:5" x14ac:dyDescent="0.55000000000000004">
      <c r="A10426" t="s">
        <v>32</v>
      </c>
      <c r="B10426">
        <v>9506000</v>
      </c>
      <c r="C10426" s="1">
        <v>42897</v>
      </c>
      <c r="D10426">
        <v>48.4</v>
      </c>
      <c r="E10426" t="s">
        <v>33</v>
      </c>
    </row>
    <row r="10427" spans="1:5" x14ac:dyDescent="0.55000000000000004">
      <c r="A10427" t="s">
        <v>32</v>
      </c>
      <c r="B10427">
        <v>9506000</v>
      </c>
      <c r="C10427" s="1">
        <v>42898</v>
      </c>
      <c r="D10427">
        <v>54.4</v>
      </c>
      <c r="E10427" t="s">
        <v>33</v>
      </c>
    </row>
    <row r="10428" spans="1:5" x14ac:dyDescent="0.55000000000000004">
      <c r="A10428" t="s">
        <v>32</v>
      </c>
      <c r="B10428">
        <v>9506000</v>
      </c>
      <c r="C10428" s="1">
        <v>42899</v>
      </c>
      <c r="D10428">
        <v>56.1</v>
      </c>
      <c r="E10428" t="s">
        <v>33</v>
      </c>
    </row>
    <row r="10429" spans="1:5" x14ac:dyDescent="0.55000000000000004">
      <c r="A10429" t="s">
        <v>32</v>
      </c>
      <c r="B10429">
        <v>9506000</v>
      </c>
      <c r="C10429" s="1">
        <v>42900</v>
      </c>
      <c r="D10429">
        <v>53.7</v>
      </c>
      <c r="E10429" t="s">
        <v>33</v>
      </c>
    </row>
    <row r="10430" spans="1:5" x14ac:dyDescent="0.55000000000000004">
      <c r="A10430" t="s">
        <v>32</v>
      </c>
      <c r="B10430">
        <v>9506000</v>
      </c>
      <c r="C10430" s="1">
        <v>42901</v>
      </c>
      <c r="D10430">
        <v>52.2</v>
      </c>
      <c r="E10430" t="s">
        <v>33</v>
      </c>
    </row>
    <row r="10431" spans="1:5" x14ac:dyDescent="0.55000000000000004">
      <c r="A10431" t="s">
        <v>32</v>
      </c>
      <c r="B10431">
        <v>9506000</v>
      </c>
      <c r="C10431" s="1">
        <v>42902</v>
      </c>
      <c r="D10431">
        <v>48.2</v>
      </c>
      <c r="E10431" t="s">
        <v>33</v>
      </c>
    </row>
    <row r="10432" spans="1:5" x14ac:dyDescent="0.55000000000000004">
      <c r="A10432" t="s">
        <v>32</v>
      </c>
      <c r="B10432">
        <v>9506000</v>
      </c>
      <c r="C10432" s="1">
        <v>42903</v>
      </c>
      <c r="D10432">
        <v>48.8</v>
      </c>
      <c r="E10432" t="s">
        <v>33</v>
      </c>
    </row>
    <row r="10433" spans="1:5" x14ac:dyDescent="0.55000000000000004">
      <c r="A10433" t="s">
        <v>32</v>
      </c>
      <c r="B10433">
        <v>9506000</v>
      </c>
      <c r="C10433" s="1">
        <v>42904</v>
      </c>
      <c r="D10433">
        <v>52.2</v>
      </c>
      <c r="E10433" t="s">
        <v>33</v>
      </c>
    </row>
    <row r="10434" spans="1:5" x14ac:dyDescent="0.55000000000000004">
      <c r="A10434" t="s">
        <v>32</v>
      </c>
      <c r="B10434">
        <v>9506000</v>
      </c>
      <c r="C10434" s="1">
        <v>42905</v>
      </c>
      <c r="D10434">
        <v>52.3</v>
      </c>
      <c r="E10434" t="s">
        <v>33</v>
      </c>
    </row>
    <row r="10435" spans="1:5" x14ac:dyDescent="0.55000000000000004">
      <c r="A10435" t="s">
        <v>32</v>
      </c>
      <c r="B10435">
        <v>9506000</v>
      </c>
      <c r="C10435" s="1">
        <v>42906</v>
      </c>
      <c r="D10435">
        <v>53.9</v>
      </c>
      <c r="E10435" t="s">
        <v>33</v>
      </c>
    </row>
    <row r="10436" spans="1:5" x14ac:dyDescent="0.55000000000000004">
      <c r="A10436" t="s">
        <v>32</v>
      </c>
      <c r="B10436">
        <v>9506000</v>
      </c>
      <c r="C10436" s="1">
        <v>42907</v>
      </c>
      <c r="D10436">
        <v>53.1</v>
      </c>
      <c r="E10436" t="s">
        <v>33</v>
      </c>
    </row>
    <row r="10437" spans="1:5" x14ac:dyDescent="0.55000000000000004">
      <c r="A10437" t="s">
        <v>32</v>
      </c>
      <c r="B10437">
        <v>9506000</v>
      </c>
      <c r="C10437" s="1">
        <v>42908</v>
      </c>
      <c r="D10437">
        <v>46.5</v>
      </c>
      <c r="E10437" t="s">
        <v>33</v>
      </c>
    </row>
    <row r="10438" spans="1:5" x14ac:dyDescent="0.55000000000000004">
      <c r="A10438" t="s">
        <v>32</v>
      </c>
      <c r="B10438">
        <v>9506000</v>
      </c>
      <c r="C10438" s="1">
        <v>42909</v>
      </c>
      <c r="D10438">
        <v>45.4</v>
      </c>
      <c r="E10438" t="s">
        <v>33</v>
      </c>
    </row>
    <row r="10439" spans="1:5" x14ac:dyDescent="0.55000000000000004">
      <c r="A10439" t="s">
        <v>32</v>
      </c>
      <c r="B10439">
        <v>9506000</v>
      </c>
      <c r="C10439" s="1">
        <v>42910</v>
      </c>
      <c r="D10439">
        <v>44.6</v>
      </c>
      <c r="E10439" t="s">
        <v>33</v>
      </c>
    </row>
    <row r="10440" spans="1:5" x14ac:dyDescent="0.55000000000000004">
      <c r="A10440" t="s">
        <v>32</v>
      </c>
      <c r="B10440">
        <v>9506000</v>
      </c>
      <c r="C10440" s="1">
        <v>42911</v>
      </c>
      <c r="D10440">
        <v>44.3</v>
      </c>
      <c r="E10440" t="s">
        <v>33</v>
      </c>
    </row>
    <row r="10441" spans="1:5" x14ac:dyDescent="0.55000000000000004">
      <c r="A10441" t="s">
        <v>32</v>
      </c>
      <c r="B10441">
        <v>9506000</v>
      </c>
      <c r="C10441" s="1">
        <v>42912</v>
      </c>
      <c r="D10441">
        <v>46</v>
      </c>
      <c r="E10441" t="s">
        <v>33</v>
      </c>
    </row>
    <row r="10442" spans="1:5" x14ac:dyDescent="0.55000000000000004">
      <c r="A10442" t="s">
        <v>32</v>
      </c>
      <c r="B10442">
        <v>9506000</v>
      </c>
      <c r="C10442" s="1">
        <v>42913</v>
      </c>
      <c r="D10442">
        <v>47.8</v>
      </c>
      <c r="E10442" t="s">
        <v>33</v>
      </c>
    </row>
    <row r="10443" spans="1:5" x14ac:dyDescent="0.55000000000000004">
      <c r="A10443" t="s">
        <v>32</v>
      </c>
      <c r="B10443">
        <v>9506000</v>
      </c>
      <c r="C10443" s="1">
        <v>42914</v>
      </c>
      <c r="D10443">
        <v>48.7</v>
      </c>
      <c r="E10443" t="s">
        <v>33</v>
      </c>
    </row>
    <row r="10444" spans="1:5" x14ac:dyDescent="0.55000000000000004">
      <c r="A10444" t="s">
        <v>32</v>
      </c>
      <c r="B10444">
        <v>9506000</v>
      </c>
      <c r="C10444" s="1">
        <v>42915</v>
      </c>
      <c r="D10444">
        <v>45.4</v>
      </c>
      <c r="E10444" t="s">
        <v>33</v>
      </c>
    </row>
    <row r="10445" spans="1:5" x14ac:dyDescent="0.55000000000000004">
      <c r="A10445" t="s">
        <v>32</v>
      </c>
      <c r="B10445">
        <v>9506000</v>
      </c>
      <c r="C10445" s="1">
        <v>42916</v>
      </c>
      <c r="D10445">
        <v>45.4</v>
      </c>
      <c r="E10445" t="s">
        <v>33</v>
      </c>
    </row>
    <row r="10446" spans="1:5" x14ac:dyDescent="0.55000000000000004">
      <c r="A10446" t="s">
        <v>32</v>
      </c>
      <c r="B10446">
        <v>9506000</v>
      </c>
      <c r="C10446" s="1">
        <v>42917</v>
      </c>
      <c r="D10446">
        <v>42.2</v>
      </c>
      <c r="E10446" t="s">
        <v>33</v>
      </c>
    </row>
    <row r="10447" spans="1:5" x14ac:dyDescent="0.55000000000000004">
      <c r="A10447" t="s">
        <v>32</v>
      </c>
      <c r="B10447">
        <v>9506000</v>
      </c>
      <c r="C10447" s="1">
        <v>42918</v>
      </c>
      <c r="D10447">
        <v>44.3</v>
      </c>
      <c r="E10447" t="s">
        <v>33</v>
      </c>
    </row>
    <row r="10448" spans="1:5" x14ac:dyDescent="0.55000000000000004">
      <c r="A10448" t="s">
        <v>32</v>
      </c>
      <c r="B10448">
        <v>9506000</v>
      </c>
      <c r="C10448" s="1">
        <v>42919</v>
      </c>
      <c r="D10448">
        <v>40.6</v>
      </c>
      <c r="E10448" t="s">
        <v>33</v>
      </c>
    </row>
    <row r="10449" spans="1:5" x14ac:dyDescent="0.55000000000000004">
      <c r="A10449" t="s">
        <v>32</v>
      </c>
      <c r="B10449">
        <v>9506000</v>
      </c>
      <c r="C10449" s="1">
        <v>42920</v>
      </c>
      <c r="D10449">
        <v>40.700000000000003</v>
      </c>
      <c r="E10449" t="s">
        <v>33</v>
      </c>
    </row>
    <row r="10450" spans="1:5" x14ac:dyDescent="0.55000000000000004">
      <c r="A10450" t="s">
        <v>32</v>
      </c>
      <c r="B10450">
        <v>9506000</v>
      </c>
      <c r="C10450" s="1">
        <v>42921</v>
      </c>
      <c r="D10450">
        <v>40.5</v>
      </c>
      <c r="E10450" t="s">
        <v>33</v>
      </c>
    </row>
    <row r="10451" spans="1:5" x14ac:dyDescent="0.55000000000000004">
      <c r="A10451" t="s">
        <v>32</v>
      </c>
      <c r="B10451">
        <v>9506000</v>
      </c>
      <c r="C10451" s="1">
        <v>42922</v>
      </c>
      <c r="D10451">
        <v>40.9</v>
      </c>
      <c r="E10451" t="s">
        <v>34</v>
      </c>
    </row>
    <row r="10452" spans="1:5" x14ac:dyDescent="0.55000000000000004">
      <c r="A10452" t="s">
        <v>32</v>
      </c>
      <c r="B10452">
        <v>9506000</v>
      </c>
      <c r="C10452" s="1">
        <v>42923</v>
      </c>
      <c r="D10452">
        <v>40.4</v>
      </c>
      <c r="E10452" t="s">
        <v>33</v>
      </c>
    </row>
    <row r="10453" spans="1:5" x14ac:dyDescent="0.55000000000000004">
      <c r="A10453" t="s">
        <v>32</v>
      </c>
      <c r="B10453">
        <v>9506000</v>
      </c>
      <c r="C10453" s="1">
        <v>42924</v>
      </c>
      <c r="D10453">
        <v>41.8</v>
      </c>
      <c r="E10453" t="s">
        <v>33</v>
      </c>
    </row>
    <row r="10454" spans="1:5" x14ac:dyDescent="0.55000000000000004">
      <c r="A10454" t="s">
        <v>32</v>
      </c>
      <c r="B10454">
        <v>9506000</v>
      </c>
      <c r="C10454" s="1">
        <v>42925</v>
      </c>
      <c r="D10454">
        <v>43.2</v>
      </c>
      <c r="E10454" t="s">
        <v>33</v>
      </c>
    </row>
    <row r="10455" spans="1:5" x14ac:dyDescent="0.55000000000000004">
      <c r="A10455" t="s">
        <v>32</v>
      </c>
      <c r="B10455">
        <v>9506000</v>
      </c>
      <c r="C10455" s="1">
        <v>42926</v>
      </c>
      <c r="D10455">
        <v>49.9</v>
      </c>
      <c r="E10455" t="s">
        <v>33</v>
      </c>
    </row>
    <row r="10456" spans="1:5" x14ac:dyDescent="0.55000000000000004">
      <c r="A10456" t="s">
        <v>32</v>
      </c>
      <c r="B10456">
        <v>9506000</v>
      </c>
      <c r="C10456" s="1">
        <v>42927</v>
      </c>
      <c r="D10456">
        <v>57.7</v>
      </c>
      <c r="E10456" t="s">
        <v>33</v>
      </c>
    </row>
    <row r="10457" spans="1:5" x14ac:dyDescent="0.55000000000000004">
      <c r="A10457" t="s">
        <v>32</v>
      </c>
      <c r="B10457">
        <v>9506000</v>
      </c>
      <c r="C10457" s="1">
        <v>42928</v>
      </c>
      <c r="D10457">
        <v>60.4</v>
      </c>
      <c r="E10457" t="s">
        <v>33</v>
      </c>
    </row>
    <row r="10458" spans="1:5" x14ac:dyDescent="0.55000000000000004">
      <c r="A10458" t="s">
        <v>32</v>
      </c>
      <c r="B10458">
        <v>9506000</v>
      </c>
      <c r="C10458" s="1">
        <v>42929</v>
      </c>
      <c r="D10458">
        <v>76.900000000000006</v>
      </c>
      <c r="E10458" t="s">
        <v>33</v>
      </c>
    </row>
    <row r="10459" spans="1:5" x14ac:dyDescent="0.55000000000000004">
      <c r="A10459" t="s">
        <v>32</v>
      </c>
      <c r="B10459">
        <v>9506000</v>
      </c>
      <c r="C10459" s="1">
        <v>42930</v>
      </c>
      <c r="D10459">
        <v>81.8</v>
      </c>
      <c r="E10459" t="s">
        <v>33</v>
      </c>
    </row>
    <row r="10460" spans="1:5" x14ac:dyDescent="0.55000000000000004">
      <c r="A10460" t="s">
        <v>32</v>
      </c>
      <c r="B10460">
        <v>9506000</v>
      </c>
      <c r="C10460" s="1">
        <v>42931</v>
      </c>
      <c r="D10460">
        <v>84.3</v>
      </c>
      <c r="E10460" t="s">
        <v>33</v>
      </c>
    </row>
    <row r="10461" spans="1:5" x14ac:dyDescent="0.55000000000000004">
      <c r="A10461" t="s">
        <v>32</v>
      </c>
      <c r="B10461">
        <v>9506000</v>
      </c>
      <c r="C10461" s="1">
        <v>42932</v>
      </c>
      <c r="D10461">
        <v>85.3</v>
      </c>
      <c r="E10461" t="s">
        <v>33</v>
      </c>
    </row>
    <row r="10462" spans="1:5" x14ac:dyDescent="0.55000000000000004">
      <c r="A10462" t="s">
        <v>32</v>
      </c>
      <c r="B10462">
        <v>9506000</v>
      </c>
      <c r="C10462" s="1">
        <v>42933</v>
      </c>
      <c r="D10462">
        <v>78.2</v>
      </c>
      <c r="E10462" t="s">
        <v>33</v>
      </c>
    </row>
    <row r="10463" spans="1:5" x14ac:dyDescent="0.55000000000000004">
      <c r="A10463" t="s">
        <v>32</v>
      </c>
      <c r="B10463">
        <v>9506000</v>
      </c>
      <c r="C10463" s="1">
        <v>42934</v>
      </c>
      <c r="D10463">
        <v>85.7</v>
      </c>
      <c r="E10463" t="s">
        <v>33</v>
      </c>
    </row>
    <row r="10464" spans="1:5" x14ac:dyDescent="0.55000000000000004">
      <c r="A10464" t="s">
        <v>32</v>
      </c>
      <c r="B10464">
        <v>9506000</v>
      </c>
      <c r="C10464" s="1">
        <v>42935</v>
      </c>
      <c r="D10464">
        <v>84.9</v>
      </c>
      <c r="E10464" t="s">
        <v>33</v>
      </c>
    </row>
    <row r="10465" spans="1:5" x14ac:dyDescent="0.55000000000000004">
      <c r="A10465" t="s">
        <v>32</v>
      </c>
      <c r="B10465">
        <v>9506000</v>
      </c>
      <c r="C10465" s="1">
        <v>42936</v>
      </c>
      <c r="D10465">
        <v>112</v>
      </c>
      <c r="E10465" t="s">
        <v>33</v>
      </c>
    </row>
    <row r="10466" spans="1:5" x14ac:dyDescent="0.55000000000000004">
      <c r="A10466" t="s">
        <v>32</v>
      </c>
      <c r="B10466">
        <v>9506000</v>
      </c>
      <c r="C10466" s="1">
        <v>42937</v>
      </c>
      <c r="D10466">
        <v>197</v>
      </c>
      <c r="E10466" t="s">
        <v>33</v>
      </c>
    </row>
    <row r="10467" spans="1:5" x14ac:dyDescent="0.55000000000000004">
      <c r="A10467" t="s">
        <v>32</v>
      </c>
      <c r="B10467">
        <v>9506000</v>
      </c>
      <c r="C10467" s="1">
        <v>42938</v>
      </c>
      <c r="D10467">
        <v>169</v>
      </c>
      <c r="E10467" t="s">
        <v>33</v>
      </c>
    </row>
    <row r="10468" spans="1:5" x14ac:dyDescent="0.55000000000000004">
      <c r="A10468" t="s">
        <v>32</v>
      </c>
      <c r="B10468">
        <v>9506000</v>
      </c>
      <c r="C10468" s="1">
        <v>42939</v>
      </c>
      <c r="D10468">
        <v>321</v>
      </c>
      <c r="E10468" t="s">
        <v>33</v>
      </c>
    </row>
    <row r="10469" spans="1:5" x14ac:dyDescent="0.55000000000000004">
      <c r="A10469" t="s">
        <v>32</v>
      </c>
      <c r="B10469">
        <v>9506000</v>
      </c>
      <c r="C10469" s="1">
        <v>42940</v>
      </c>
      <c r="D10469">
        <v>338</v>
      </c>
      <c r="E10469" t="s">
        <v>33</v>
      </c>
    </row>
    <row r="10470" spans="1:5" x14ac:dyDescent="0.55000000000000004">
      <c r="A10470" t="s">
        <v>32</v>
      </c>
      <c r="B10470">
        <v>9506000</v>
      </c>
      <c r="C10470" s="1">
        <v>42941</v>
      </c>
      <c r="D10470">
        <v>299</v>
      </c>
      <c r="E10470" t="s">
        <v>33</v>
      </c>
    </row>
    <row r="10471" spans="1:5" x14ac:dyDescent="0.55000000000000004">
      <c r="A10471" t="s">
        <v>32</v>
      </c>
      <c r="B10471">
        <v>9506000</v>
      </c>
      <c r="C10471" s="1">
        <v>42942</v>
      </c>
      <c r="D10471">
        <v>232</v>
      </c>
      <c r="E10471" t="s">
        <v>33</v>
      </c>
    </row>
    <row r="10472" spans="1:5" x14ac:dyDescent="0.55000000000000004">
      <c r="A10472" t="s">
        <v>32</v>
      </c>
      <c r="B10472">
        <v>9506000</v>
      </c>
      <c r="C10472" s="1">
        <v>42943</v>
      </c>
      <c r="D10472">
        <v>212</v>
      </c>
      <c r="E10472" t="s">
        <v>33</v>
      </c>
    </row>
    <row r="10473" spans="1:5" x14ac:dyDescent="0.55000000000000004">
      <c r="A10473" t="s">
        <v>32</v>
      </c>
      <c r="B10473">
        <v>9506000</v>
      </c>
      <c r="C10473" s="1">
        <v>42944</v>
      </c>
      <c r="D10473">
        <v>228</v>
      </c>
      <c r="E10473" t="s">
        <v>33</v>
      </c>
    </row>
    <row r="10474" spans="1:5" x14ac:dyDescent="0.55000000000000004">
      <c r="A10474" t="s">
        <v>32</v>
      </c>
      <c r="B10474">
        <v>9506000</v>
      </c>
      <c r="C10474" s="1">
        <v>42945</v>
      </c>
      <c r="D10474">
        <v>207</v>
      </c>
      <c r="E10474" t="s">
        <v>33</v>
      </c>
    </row>
    <row r="10475" spans="1:5" x14ac:dyDescent="0.55000000000000004">
      <c r="A10475" t="s">
        <v>32</v>
      </c>
      <c r="B10475">
        <v>9506000</v>
      </c>
      <c r="C10475" s="1">
        <v>42946</v>
      </c>
      <c r="D10475">
        <v>198</v>
      </c>
      <c r="E10475" t="s">
        <v>33</v>
      </c>
    </row>
    <row r="10476" spans="1:5" x14ac:dyDescent="0.55000000000000004">
      <c r="A10476" t="s">
        <v>32</v>
      </c>
      <c r="B10476">
        <v>9506000</v>
      </c>
      <c r="C10476" s="1">
        <v>42947</v>
      </c>
      <c r="D10476">
        <v>217</v>
      </c>
      <c r="E10476" t="s">
        <v>33</v>
      </c>
    </row>
    <row r="10477" spans="1:5" x14ac:dyDescent="0.55000000000000004">
      <c r="A10477" t="s">
        <v>32</v>
      </c>
      <c r="B10477">
        <v>9506000</v>
      </c>
      <c r="C10477" s="1">
        <v>42948</v>
      </c>
      <c r="D10477">
        <v>197</v>
      </c>
      <c r="E10477" t="s">
        <v>33</v>
      </c>
    </row>
    <row r="10478" spans="1:5" x14ac:dyDescent="0.55000000000000004">
      <c r="A10478" t="s">
        <v>32</v>
      </c>
      <c r="B10478">
        <v>9506000</v>
      </c>
      <c r="C10478" s="1">
        <v>42949</v>
      </c>
      <c r="D10478">
        <v>189</v>
      </c>
      <c r="E10478" t="s">
        <v>33</v>
      </c>
    </row>
    <row r="10479" spans="1:5" x14ac:dyDescent="0.55000000000000004">
      <c r="A10479" t="s">
        <v>32</v>
      </c>
      <c r="B10479">
        <v>9506000</v>
      </c>
      <c r="C10479" s="1">
        <v>42950</v>
      </c>
      <c r="D10479">
        <v>206</v>
      </c>
      <c r="E10479" t="s">
        <v>33</v>
      </c>
    </row>
    <row r="10480" spans="1:5" x14ac:dyDescent="0.55000000000000004">
      <c r="A10480" t="s">
        <v>32</v>
      </c>
      <c r="B10480">
        <v>9506000</v>
      </c>
      <c r="C10480" s="1">
        <v>42951</v>
      </c>
      <c r="D10480">
        <v>201</v>
      </c>
      <c r="E10480" t="s">
        <v>33</v>
      </c>
    </row>
    <row r="10481" spans="1:5" x14ac:dyDescent="0.55000000000000004">
      <c r="A10481" t="s">
        <v>32</v>
      </c>
      <c r="B10481">
        <v>9506000</v>
      </c>
      <c r="C10481" s="1">
        <v>42952</v>
      </c>
      <c r="D10481">
        <v>570</v>
      </c>
      <c r="E10481" t="s">
        <v>33</v>
      </c>
    </row>
    <row r="10482" spans="1:5" x14ac:dyDescent="0.55000000000000004">
      <c r="A10482" t="s">
        <v>32</v>
      </c>
      <c r="B10482">
        <v>9506000</v>
      </c>
      <c r="C10482" s="1">
        <v>42953</v>
      </c>
      <c r="D10482">
        <v>788</v>
      </c>
      <c r="E10482" t="s">
        <v>33</v>
      </c>
    </row>
    <row r="10483" spans="1:5" x14ac:dyDescent="0.55000000000000004">
      <c r="A10483" t="s">
        <v>32</v>
      </c>
      <c r="B10483">
        <v>9506000</v>
      </c>
      <c r="C10483" s="1">
        <v>42954</v>
      </c>
      <c r="D10483">
        <v>313</v>
      </c>
      <c r="E10483" t="s">
        <v>33</v>
      </c>
    </row>
    <row r="10484" spans="1:5" x14ac:dyDescent="0.55000000000000004">
      <c r="A10484" t="s">
        <v>32</v>
      </c>
      <c r="B10484">
        <v>9506000</v>
      </c>
      <c r="C10484" s="1">
        <v>42955</v>
      </c>
      <c r="D10484">
        <v>209</v>
      </c>
      <c r="E10484" t="s">
        <v>33</v>
      </c>
    </row>
    <row r="10485" spans="1:5" x14ac:dyDescent="0.55000000000000004">
      <c r="A10485" t="s">
        <v>32</v>
      </c>
      <c r="B10485">
        <v>9506000</v>
      </c>
      <c r="C10485" s="1">
        <v>42956</v>
      </c>
      <c r="D10485">
        <v>167</v>
      </c>
      <c r="E10485" t="s">
        <v>33</v>
      </c>
    </row>
    <row r="10486" spans="1:5" x14ac:dyDescent="0.55000000000000004">
      <c r="A10486" t="s">
        <v>32</v>
      </c>
      <c r="B10486">
        <v>9506000</v>
      </c>
      <c r="C10486" s="1">
        <v>42957</v>
      </c>
      <c r="D10486">
        <v>149</v>
      </c>
      <c r="E10486" t="s">
        <v>33</v>
      </c>
    </row>
    <row r="10487" spans="1:5" x14ac:dyDescent="0.55000000000000004">
      <c r="A10487" t="s">
        <v>32</v>
      </c>
      <c r="B10487">
        <v>9506000</v>
      </c>
      <c r="C10487" s="1">
        <v>42958</v>
      </c>
      <c r="D10487">
        <v>139</v>
      </c>
      <c r="E10487" t="s">
        <v>33</v>
      </c>
    </row>
    <row r="10488" spans="1:5" x14ac:dyDescent="0.55000000000000004">
      <c r="A10488" t="s">
        <v>32</v>
      </c>
      <c r="B10488">
        <v>9506000</v>
      </c>
      <c r="C10488" s="1">
        <v>42959</v>
      </c>
      <c r="D10488">
        <v>135</v>
      </c>
      <c r="E10488" t="s">
        <v>33</v>
      </c>
    </row>
    <row r="10489" spans="1:5" x14ac:dyDescent="0.55000000000000004">
      <c r="A10489" t="s">
        <v>32</v>
      </c>
      <c r="B10489">
        <v>9506000</v>
      </c>
      <c r="C10489" s="1">
        <v>42960</v>
      </c>
      <c r="D10489">
        <v>644</v>
      </c>
      <c r="E10489" t="s">
        <v>33</v>
      </c>
    </row>
    <row r="10490" spans="1:5" x14ac:dyDescent="0.55000000000000004">
      <c r="A10490" t="s">
        <v>32</v>
      </c>
      <c r="B10490">
        <v>9506000</v>
      </c>
      <c r="C10490" s="1">
        <v>42961</v>
      </c>
      <c r="D10490">
        <v>256</v>
      </c>
      <c r="E10490" t="s">
        <v>33</v>
      </c>
    </row>
    <row r="10491" spans="1:5" x14ac:dyDescent="0.55000000000000004">
      <c r="A10491" t="s">
        <v>32</v>
      </c>
      <c r="B10491">
        <v>9506000</v>
      </c>
      <c r="C10491" s="1">
        <v>42962</v>
      </c>
      <c r="D10491">
        <v>219</v>
      </c>
      <c r="E10491" t="s">
        <v>33</v>
      </c>
    </row>
    <row r="10492" spans="1:5" x14ac:dyDescent="0.55000000000000004">
      <c r="A10492" t="s">
        <v>32</v>
      </c>
      <c r="B10492">
        <v>9506000</v>
      </c>
      <c r="C10492" s="1">
        <v>42963</v>
      </c>
      <c r="D10492">
        <v>187</v>
      </c>
      <c r="E10492" t="s">
        <v>33</v>
      </c>
    </row>
    <row r="10493" spans="1:5" x14ac:dyDescent="0.55000000000000004">
      <c r="A10493" t="s">
        <v>32</v>
      </c>
      <c r="B10493">
        <v>9506000</v>
      </c>
      <c r="C10493" s="1">
        <v>42964</v>
      </c>
      <c r="D10493">
        <v>160</v>
      </c>
      <c r="E10493" t="s">
        <v>33</v>
      </c>
    </row>
    <row r="10494" spans="1:5" x14ac:dyDescent="0.55000000000000004">
      <c r="A10494" t="s">
        <v>32</v>
      </c>
      <c r="B10494">
        <v>9506000</v>
      </c>
      <c r="C10494" s="1">
        <v>42965</v>
      </c>
      <c r="D10494">
        <v>141</v>
      </c>
      <c r="E10494" t="s">
        <v>33</v>
      </c>
    </row>
    <row r="10495" spans="1:5" x14ac:dyDescent="0.55000000000000004">
      <c r="A10495" t="s">
        <v>32</v>
      </c>
      <c r="B10495">
        <v>9506000</v>
      </c>
      <c r="C10495" s="1">
        <v>42966</v>
      </c>
      <c r="D10495">
        <v>129</v>
      </c>
      <c r="E10495" t="s">
        <v>33</v>
      </c>
    </row>
    <row r="10496" spans="1:5" x14ac:dyDescent="0.55000000000000004">
      <c r="A10496" t="s">
        <v>32</v>
      </c>
      <c r="B10496">
        <v>9506000</v>
      </c>
      <c r="C10496" s="1">
        <v>42967</v>
      </c>
      <c r="D10496">
        <v>120</v>
      </c>
      <c r="E10496" t="s">
        <v>33</v>
      </c>
    </row>
    <row r="10497" spans="1:5" x14ac:dyDescent="0.55000000000000004">
      <c r="A10497" t="s">
        <v>32</v>
      </c>
      <c r="B10497">
        <v>9506000</v>
      </c>
      <c r="C10497" s="1">
        <v>42968</v>
      </c>
      <c r="D10497">
        <v>125</v>
      </c>
      <c r="E10497" t="s">
        <v>33</v>
      </c>
    </row>
    <row r="10498" spans="1:5" x14ac:dyDescent="0.55000000000000004">
      <c r="A10498" t="s">
        <v>32</v>
      </c>
      <c r="B10498">
        <v>9506000</v>
      </c>
      <c r="C10498" s="1">
        <v>42969</v>
      </c>
      <c r="D10498">
        <v>118</v>
      </c>
      <c r="E10498" t="s">
        <v>33</v>
      </c>
    </row>
    <row r="10499" spans="1:5" x14ac:dyDescent="0.55000000000000004">
      <c r="A10499" t="s">
        <v>32</v>
      </c>
      <c r="B10499">
        <v>9506000</v>
      </c>
      <c r="C10499" s="1">
        <v>42970</v>
      </c>
      <c r="D10499">
        <v>114</v>
      </c>
      <c r="E10499" t="s">
        <v>33</v>
      </c>
    </row>
    <row r="10500" spans="1:5" x14ac:dyDescent="0.55000000000000004">
      <c r="A10500" t="s">
        <v>32</v>
      </c>
      <c r="B10500">
        <v>9506000</v>
      </c>
      <c r="C10500" s="1">
        <v>42971</v>
      </c>
      <c r="D10500">
        <v>159</v>
      </c>
      <c r="E10500" t="s">
        <v>33</v>
      </c>
    </row>
    <row r="10501" spans="1:5" x14ac:dyDescent="0.55000000000000004">
      <c r="A10501" t="s">
        <v>32</v>
      </c>
      <c r="B10501">
        <v>9506000</v>
      </c>
      <c r="C10501" s="1">
        <v>42972</v>
      </c>
      <c r="D10501">
        <v>220</v>
      </c>
      <c r="E10501" t="s">
        <v>33</v>
      </c>
    </row>
    <row r="10502" spans="1:5" x14ac:dyDescent="0.55000000000000004">
      <c r="A10502" t="s">
        <v>32</v>
      </c>
      <c r="B10502">
        <v>9506000</v>
      </c>
      <c r="C10502" s="1">
        <v>42973</v>
      </c>
      <c r="D10502">
        <v>190</v>
      </c>
      <c r="E10502" t="s">
        <v>33</v>
      </c>
    </row>
    <row r="10503" spans="1:5" x14ac:dyDescent="0.55000000000000004">
      <c r="A10503" t="s">
        <v>32</v>
      </c>
      <c r="B10503">
        <v>9506000</v>
      </c>
      <c r="C10503" s="1">
        <v>42974</v>
      </c>
      <c r="D10503">
        <v>145</v>
      </c>
      <c r="E10503" t="s">
        <v>33</v>
      </c>
    </row>
    <row r="10504" spans="1:5" x14ac:dyDescent="0.55000000000000004">
      <c r="A10504" t="s">
        <v>32</v>
      </c>
      <c r="B10504">
        <v>9506000</v>
      </c>
      <c r="C10504" s="1">
        <v>42975</v>
      </c>
      <c r="D10504">
        <v>124</v>
      </c>
      <c r="E10504" t="s">
        <v>33</v>
      </c>
    </row>
    <row r="10505" spans="1:5" x14ac:dyDescent="0.55000000000000004">
      <c r="A10505" t="s">
        <v>32</v>
      </c>
      <c r="B10505">
        <v>9506000</v>
      </c>
      <c r="C10505" s="1">
        <v>42976</v>
      </c>
      <c r="D10505">
        <v>115</v>
      </c>
      <c r="E10505" t="s">
        <v>33</v>
      </c>
    </row>
    <row r="10506" spans="1:5" x14ac:dyDescent="0.55000000000000004">
      <c r="A10506" t="s">
        <v>32</v>
      </c>
      <c r="B10506">
        <v>9506000</v>
      </c>
      <c r="C10506" s="1">
        <v>42977</v>
      </c>
      <c r="D10506">
        <v>109</v>
      </c>
      <c r="E10506" t="s">
        <v>33</v>
      </c>
    </row>
    <row r="10507" spans="1:5" x14ac:dyDescent="0.55000000000000004">
      <c r="A10507" t="s">
        <v>32</v>
      </c>
      <c r="B10507">
        <v>9506000</v>
      </c>
      <c r="C10507" s="1">
        <v>42978</v>
      </c>
      <c r="D10507">
        <v>101</v>
      </c>
      <c r="E10507" t="s">
        <v>33</v>
      </c>
    </row>
    <row r="10508" spans="1:5" x14ac:dyDescent="0.55000000000000004">
      <c r="A10508" t="s">
        <v>32</v>
      </c>
      <c r="B10508">
        <v>9506000</v>
      </c>
      <c r="C10508" s="1">
        <v>42979</v>
      </c>
      <c r="D10508">
        <v>94.3</v>
      </c>
      <c r="E10508" t="s">
        <v>33</v>
      </c>
    </row>
    <row r="10509" spans="1:5" x14ac:dyDescent="0.55000000000000004">
      <c r="A10509" t="s">
        <v>32</v>
      </c>
      <c r="B10509">
        <v>9506000</v>
      </c>
      <c r="C10509" s="1">
        <v>42980</v>
      </c>
      <c r="D10509">
        <v>89.8</v>
      </c>
      <c r="E10509" t="s">
        <v>33</v>
      </c>
    </row>
    <row r="10510" spans="1:5" x14ac:dyDescent="0.55000000000000004">
      <c r="A10510" t="s">
        <v>32</v>
      </c>
      <c r="B10510">
        <v>9506000</v>
      </c>
      <c r="C10510" s="1">
        <v>42981</v>
      </c>
      <c r="D10510">
        <v>85.8</v>
      </c>
      <c r="E10510" t="s">
        <v>33</v>
      </c>
    </row>
    <row r="10511" spans="1:5" x14ac:dyDescent="0.55000000000000004">
      <c r="A10511" t="s">
        <v>32</v>
      </c>
      <c r="B10511">
        <v>9506000</v>
      </c>
      <c r="C10511" s="1">
        <v>42982</v>
      </c>
      <c r="D10511">
        <v>85.2</v>
      </c>
      <c r="E10511" t="s">
        <v>33</v>
      </c>
    </row>
    <row r="10512" spans="1:5" x14ac:dyDescent="0.55000000000000004">
      <c r="A10512" t="s">
        <v>32</v>
      </c>
      <c r="B10512">
        <v>9506000</v>
      </c>
      <c r="C10512" s="1">
        <v>42983</v>
      </c>
      <c r="D10512">
        <v>114</v>
      </c>
      <c r="E10512" t="s">
        <v>33</v>
      </c>
    </row>
    <row r="10513" spans="1:5" x14ac:dyDescent="0.55000000000000004">
      <c r="A10513" t="s">
        <v>32</v>
      </c>
      <c r="B10513">
        <v>9506000</v>
      </c>
      <c r="C10513" s="1">
        <v>42984</v>
      </c>
      <c r="D10513">
        <v>98.9</v>
      </c>
      <c r="E10513" t="s">
        <v>33</v>
      </c>
    </row>
    <row r="10514" spans="1:5" x14ac:dyDescent="0.55000000000000004">
      <c r="A10514" t="s">
        <v>32</v>
      </c>
      <c r="B10514">
        <v>9506000</v>
      </c>
      <c r="C10514" s="1">
        <v>42985</v>
      </c>
      <c r="D10514">
        <v>98</v>
      </c>
      <c r="E10514" t="s">
        <v>33</v>
      </c>
    </row>
    <row r="10515" spans="1:5" x14ac:dyDescent="0.55000000000000004">
      <c r="A10515" t="s">
        <v>32</v>
      </c>
      <c r="B10515">
        <v>9506000</v>
      </c>
      <c r="C10515" s="1">
        <v>42986</v>
      </c>
      <c r="D10515">
        <v>97.2</v>
      </c>
      <c r="E10515" t="s">
        <v>33</v>
      </c>
    </row>
    <row r="10516" spans="1:5" x14ac:dyDescent="0.55000000000000004">
      <c r="A10516" t="s">
        <v>32</v>
      </c>
      <c r="B10516">
        <v>9506000</v>
      </c>
      <c r="C10516" s="1">
        <v>42987</v>
      </c>
      <c r="D10516">
        <v>95.5</v>
      </c>
      <c r="E10516" t="s">
        <v>33</v>
      </c>
    </row>
    <row r="10517" spans="1:5" x14ac:dyDescent="0.55000000000000004">
      <c r="A10517" t="s">
        <v>32</v>
      </c>
      <c r="B10517">
        <v>9506000</v>
      </c>
      <c r="C10517" s="1">
        <v>42988</v>
      </c>
      <c r="D10517">
        <v>99</v>
      </c>
      <c r="E10517" t="s">
        <v>33</v>
      </c>
    </row>
    <row r="10518" spans="1:5" x14ac:dyDescent="0.55000000000000004">
      <c r="A10518" t="s">
        <v>32</v>
      </c>
      <c r="B10518">
        <v>9506000</v>
      </c>
      <c r="C10518" s="1">
        <v>42989</v>
      </c>
      <c r="D10518">
        <v>107</v>
      </c>
      <c r="E10518" t="s">
        <v>33</v>
      </c>
    </row>
    <row r="10519" spans="1:5" x14ac:dyDescent="0.55000000000000004">
      <c r="A10519" t="s">
        <v>32</v>
      </c>
      <c r="B10519">
        <v>9506000</v>
      </c>
      <c r="C10519" s="1">
        <v>42990</v>
      </c>
      <c r="D10519">
        <v>104</v>
      </c>
      <c r="E10519" t="s">
        <v>33</v>
      </c>
    </row>
    <row r="10520" spans="1:5" x14ac:dyDescent="0.55000000000000004">
      <c r="A10520" t="s">
        <v>32</v>
      </c>
      <c r="B10520">
        <v>9506000</v>
      </c>
      <c r="C10520" s="1">
        <v>42991</v>
      </c>
      <c r="D10520">
        <v>103</v>
      </c>
      <c r="E10520" t="s">
        <v>33</v>
      </c>
    </row>
    <row r="10521" spans="1:5" x14ac:dyDescent="0.55000000000000004">
      <c r="A10521" t="s">
        <v>32</v>
      </c>
      <c r="B10521">
        <v>9506000</v>
      </c>
      <c r="C10521" s="1">
        <v>42992</v>
      </c>
      <c r="D10521">
        <v>102</v>
      </c>
      <c r="E10521" t="s">
        <v>33</v>
      </c>
    </row>
    <row r="10522" spans="1:5" x14ac:dyDescent="0.55000000000000004">
      <c r="A10522" t="s">
        <v>32</v>
      </c>
      <c r="B10522">
        <v>9506000</v>
      </c>
      <c r="C10522" s="1">
        <v>42993</v>
      </c>
      <c r="D10522">
        <v>103</v>
      </c>
      <c r="E10522" t="s">
        <v>33</v>
      </c>
    </row>
    <row r="10523" spans="1:5" x14ac:dyDescent="0.55000000000000004">
      <c r="A10523" t="s">
        <v>32</v>
      </c>
      <c r="B10523">
        <v>9506000</v>
      </c>
      <c r="C10523" s="1">
        <v>42994</v>
      </c>
      <c r="D10523">
        <v>99.7</v>
      </c>
      <c r="E10523" t="s">
        <v>33</v>
      </c>
    </row>
    <row r="10524" spans="1:5" x14ac:dyDescent="0.55000000000000004">
      <c r="A10524" t="s">
        <v>32</v>
      </c>
      <c r="B10524">
        <v>9506000</v>
      </c>
      <c r="C10524" s="1">
        <v>42995</v>
      </c>
      <c r="D10524">
        <v>97.9</v>
      </c>
      <c r="E10524" t="s">
        <v>33</v>
      </c>
    </row>
    <row r="10525" spans="1:5" x14ac:dyDescent="0.55000000000000004">
      <c r="A10525" t="s">
        <v>32</v>
      </c>
      <c r="B10525">
        <v>9506000</v>
      </c>
      <c r="C10525" s="1">
        <v>42996</v>
      </c>
      <c r="D10525">
        <v>96.2</v>
      </c>
      <c r="E10525" t="s">
        <v>33</v>
      </c>
    </row>
    <row r="10526" spans="1:5" x14ac:dyDescent="0.55000000000000004">
      <c r="A10526" t="s">
        <v>32</v>
      </c>
      <c r="B10526">
        <v>9506000</v>
      </c>
      <c r="C10526" s="1">
        <v>42997</v>
      </c>
      <c r="D10526">
        <v>91.1</v>
      </c>
      <c r="E10526" t="s">
        <v>33</v>
      </c>
    </row>
    <row r="10527" spans="1:5" x14ac:dyDescent="0.55000000000000004">
      <c r="A10527" t="s">
        <v>32</v>
      </c>
      <c r="B10527">
        <v>9506000</v>
      </c>
      <c r="C10527" s="1">
        <v>42998</v>
      </c>
      <c r="D10527">
        <v>86.6</v>
      </c>
      <c r="E10527" t="s">
        <v>33</v>
      </c>
    </row>
    <row r="10528" spans="1:5" x14ac:dyDescent="0.55000000000000004">
      <c r="A10528" t="s">
        <v>32</v>
      </c>
      <c r="B10528">
        <v>9506000</v>
      </c>
      <c r="C10528" s="1">
        <v>42999</v>
      </c>
      <c r="D10528">
        <v>85.6</v>
      </c>
      <c r="E10528" t="s">
        <v>33</v>
      </c>
    </row>
    <row r="10529" spans="1:5" x14ac:dyDescent="0.55000000000000004">
      <c r="A10529" t="s">
        <v>32</v>
      </c>
      <c r="B10529">
        <v>9506000</v>
      </c>
      <c r="C10529" s="1">
        <v>43000</v>
      </c>
      <c r="D10529">
        <v>85.3</v>
      </c>
      <c r="E10529" t="s">
        <v>33</v>
      </c>
    </row>
    <row r="10530" spans="1:5" x14ac:dyDescent="0.55000000000000004">
      <c r="A10530" t="s">
        <v>32</v>
      </c>
      <c r="B10530">
        <v>9506000</v>
      </c>
      <c r="C10530" s="1">
        <v>43001</v>
      </c>
      <c r="D10530">
        <v>83.5</v>
      </c>
      <c r="E10530" t="s">
        <v>33</v>
      </c>
    </row>
    <row r="10531" spans="1:5" x14ac:dyDescent="0.55000000000000004">
      <c r="A10531" t="s">
        <v>32</v>
      </c>
      <c r="B10531">
        <v>9506000</v>
      </c>
      <c r="C10531" s="1">
        <v>43002</v>
      </c>
      <c r="D10531">
        <v>86.9</v>
      </c>
      <c r="E10531" t="s">
        <v>33</v>
      </c>
    </row>
    <row r="10532" spans="1:5" x14ac:dyDescent="0.55000000000000004">
      <c r="A10532" t="s">
        <v>32</v>
      </c>
      <c r="B10532">
        <v>9506000</v>
      </c>
      <c r="C10532" s="1">
        <v>43003</v>
      </c>
      <c r="D10532">
        <v>88.1</v>
      </c>
      <c r="E10532" t="s">
        <v>33</v>
      </c>
    </row>
    <row r="10533" spans="1:5" x14ac:dyDescent="0.55000000000000004">
      <c r="A10533" t="s">
        <v>32</v>
      </c>
      <c r="B10533">
        <v>9506000</v>
      </c>
      <c r="C10533" s="1">
        <v>43004</v>
      </c>
      <c r="D10533">
        <v>95</v>
      </c>
      <c r="E10533" t="s">
        <v>33</v>
      </c>
    </row>
    <row r="10534" spans="1:5" x14ac:dyDescent="0.55000000000000004">
      <c r="A10534" t="s">
        <v>32</v>
      </c>
      <c r="B10534">
        <v>9506000</v>
      </c>
      <c r="C10534" s="1">
        <v>43005</v>
      </c>
      <c r="D10534">
        <v>96.9</v>
      </c>
      <c r="E10534" t="s">
        <v>33</v>
      </c>
    </row>
    <row r="10535" spans="1:5" x14ac:dyDescent="0.55000000000000004">
      <c r="A10535" t="s">
        <v>32</v>
      </c>
      <c r="B10535">
        <v>9506000</v>
      </c>
      <c r="C10535" s="1">
        <v>43006</v>
      </c>
      <c r="D10535">
        <v>93</v>
      </c>
      <c r="E10535" t="s">
        <v>33</v>
      </c>
    </row>
    <row r="10536" spans="1:5" x14ac:dyDescent="0.55000000000000004">
      <c r="A10536" t="s">
        <v>32</v>
      </c>
      <c r="B10536">
        <v>9506000</v>
      </c>
      <c r="C10536" s="1">
        <v>43007</v>
      </c>
      <c r="D10536">
        <v>89.9</v>
      </c>
      <c r="E10536" t="s">
        <v>33</v>
      </c>
    </row>
    <row r="10537" spans="1:5" x14ac:dyDescent="0.55000000000000004">
      <c r="A10537" t="s">
        <v>32</v>
      </c>
      <c r="B10537">
        <v>9506000</v>
      </c>
      <c r="C10537" s="1">
        <v>43008</v>
      </c>
      <c r="D10537">
        <v>87.8</v>
      </c>
      <c r="E10537" t="s">
        <v>33</v>
      </c>
    </row>
    <row r="10538" spans="1:5" x14ac:dyDescent="0.55000000000000004">
      <c r="A10538" t="s">
        <v>32</v>
      </c>
      <c r="B10538">
        <v>9506000</v>
      </c>
      <c r="C10538" s="1">
        <v>43009</v>
      </c>
      <c r="D10538">
        <v>89.6</v>
      </c>
      <c r="E10538" t="s">
        <v>33</v>
      </c>
    </row>
    <row r="10539" spans="1:5" x14ac:dyDescent="0.55000000000000004">
      <c r="A10539" t="s">
        <v>32</v>
      </c>
      <c r="B10539">
        <v>9506000</v>
      </c>
      <c r="C10539" s="1">
        <v>43010</v>
      </c>
      <c r="D10539">
        <v>91.8</v>
      </c>
      <c r="E10539" t="s">
        <v>33</v>
      </c>
    </row>
    <row r="10540" spans="1:5" x14ac:dyDescent="0.55000000000000004">
      <c r="A10540" t="s">
        <v>32</v>
      </c>
      <c r="B10540">
        <v>9506000</v>
      </c>
      <c r="C10540" s="1">
        <v>43011</v>
      </c>
      <c r="D10540">
        <v>93.5</v>
      </c>
      <c r="E10540" t="s">
        <v>33</v>
      </c>
    </row>
    <row r="10541" spans="1:5" x14ac:dyDescent="0.55000000000000004">
      <c r="A10541" t="s">
        <v>32</v>
      </c>
      <c r="B10541">
        <v>9506000</v>
      </c>
      <c r="C10541" s="1">
        <v>43012</v>
      </c>
      <c r="D10541">
        <v>91.5</v>
      </c>
      <c r="E10541" t="s">
        <v>33</v>
      </c>
    </row>
    <row r="10542" spans="1:5" x14ac:dyDescent="0.55000000000000004">
      <c r="A10542" t="s">
        <v>32</v>
      </c>
      <c r="B10542">
        <v>9506000</v>
      </c>
      <c r="C10542" s="1">
        <v>43013</v>
      </c>
      <c r="D10542">
        <v>88.4</v>
      </c>
      <c r="E10542" t="s">
        <v>33</v>
      </c>
    </row>
    <row r="10543" spans="1:5" x14ac:dyDescent="0.55000000000000004">
      <c r="A10543" t="s">
        <v>32</v>
      </c>
      <c r="B10543">
        <v>9506000</v>
      </c>
      <c r="C10543" s="1">
        <v>43014</v>
      </c>
      <c r="D10543">
        <v>84.8</v>
      </c>
      <c r="E10543" t="s">
        <v>33</v>
      </c>
    </row>
    <row r="10544" spans="1:5" x14ac:dyDescent="0.55000000000000004">
      <c r="A10544" t="s">
        <v>32</v>
      </c>
      <c r="B10544">
        <v>9506000</v>
      </c>
      <c r="C10544" s="1">
        <v>43015</v>
      </c>
      <c r="D10544">
        <v>86</v>
      </c>
      <c r="E10544" t="s">
        <v>33</v>
      </c>
    </row>
    <row r="10545" spans="1:5" x14ac:dyDescent="0.55000000000000004">
      <c r="A10545" t="s">
        <v>32</v>
      </c>
      <c r="B10545">
        <v>9506000</v>
      </c>
      <c r="C10545" s="1">
        <v>43016</v>
      </c>
      <c r="D10545">
        <v>87.4</v>
      </c>
      <c r="E10545" t="s">
        <v>33</v>
      </c>
    </row>
    <row r="10546" spans="1:5" x14ac:dyDescent="0.55000000000000004">
      <c r="A10546" t="s">
        <v>32</v>
      </c>
      <c r="B10546">
        <v>9506000</v>
      </c>
      <c r="C10546" s="1">
        <v>43017</v>
      </c>
      <c r="D10546">
        <v>91.6</v>
      </c>
      <c r="E10546" t="s">
        <v>33</v>
      </c>
    </row>
    <row r="10547" spans="1:5" x14ac:dyDescent="0.55000000000000004">
      <c r="A10547" t="s">
        <v>32</v>
      </c>
      <c r="B10547">
        <v>9506000</v>
      </c>
      <c r="C10547" s="1">
        <v>43018</v>
      </c>
      <c r="D10547">
        <v>97.6</v>
      </c>
      <c r="E10547" t="s">
        <v>33</v>
      </c>
    </row>
    <row r="10548" spans="1:5" x14ac:dyDescent="0.55000000000000004">
      <c r="A10548" t="s">
        <v>32</v>
      </c>
      <c r="B10548">
        <v>9506000</v>
      </c>
      <c r="C10548" s="1">
        <v>43019</v>
      </c>
      <c r="D10548">
        <v>99.3</v>
      </c>
      <c r="E10548" t="s">
        <v>33</v>
      </c>
    </row>
    <row r="10549" spans="1:5" x14ac:dyDescent="0.55000000000000004">
      <c r="A10549" t="s">
        <v>32</v>
      </c>
      <c r="B10549">
        <v>9506000</v>
      </c>
      <c r="C10549" s="1">
        <v>43020</v>
      </c>
      <c r="D10549">
        <v>96.5</v>
      </c>
      <c r="E10549" t="s">
        <v>33</v>
      </c>
    </row>
    <row r="10550" spans="1:5" x14ac:dyDescent="0.55000000000000004">
      <c r="A10550" t="s">
        <v>32</v>
      </c>
      <c r="B10550">
        <v>9506000</v>
      </c>
      <c r="C10550" s="1">
        <v>43021</v>
      </c>
      <c r="D10550">
        <v>93.7</v>
      </c>
      <c r="E10550" t="s">
        <v>33</v>
      </c>
    </row>
    <row r="10551" spans="1:5" x14ac:dyDescent="0.55000000000000004">
      <c r="A10551" t="s">
        <v>32</v>
      </c>
      <c r="B10551">
        <v>9506000</v>
      </c>
      <c r="C10551" s="1">
        <v>43022</v>
      </c>
      <c r="D10551">
        <v>97</v>
      </c>
      <c r="E10551" t="s">
        <v>33</v>
      </c>
    </row>
    <row r="10552" spans="1:5" x14ac:dyDescent="0.55000000000000004">
      <c r="A10552" t="s">
        <v>32</v>
      </c>
      <c r="B10552">
        <v>9506000</v>
      </c>
      <c r="C10552" s="1">
        <v>43023</v>
      </c>
      <c r="D10552">
        <v>99.7</v>
      </c>
      <c r="E10552" t="s">
        <v>33</v>
      </c>
    </row>
    <row r="10553" spans="1:5" x14ac:dyDescent="0.55000000000000004">
      <c r="A10553" t="s">
        <v>32</v>
      </c>
      <c r="B10553">
        <v>9506000</v>
      </c>
      <c r="C10553" s="1">
        <v>43024</v>
      </c>
      <c r="D10553">
        <v>101</v>
      </c>
      <c r="E10553" t="s">
        <v>33</v>
      </c>
    </row>
    <row r="10554" spans="1:5" x14ac:dyDescent="0.55000000000000004">
      <c r="A10554" t="s">
        <v>32</v>
      </c>
      <c r="B10554">
        <v>9506000</v>
      </c>
      <c r="C10554" s="1">
        <v>43025</v>
      </c>
      <c r="D10554">
        <v>101</v>
      </c>
      <c r="E10554" t="s">
        <v>33</v>
      </c>
    </row>
    <row r="10555" spans="1:5" x14ac:dyDescent="0.55000000000000004">
      <c r="A10555" t="s">
        <v>32</v>
      </c>
      <c r="B10555">
        <v>9506000</v>
      </c>
      <c r="C10555" s="1">
        <v>43026</v>
      </c>
      <c r="D10555">
        <v>100</v>
      </c>
      <c r="E10555" t="s">
        <v>33</v>
      </c>
    </row>
    <row r="10556" spans="1:5" x14ac:dyDescent="0.55000000000000004">
      <c r="A10556" t="s">
        <v>32</v>
      </c>
      <c r="B10556">
        <v>9506000</v>
      </c>
      <c r="C10556" s="1">
        <v>43027</v>
      </c>
      <c r="D10556">
        <v>99.1</v>
      </c>
      <c r="E10556" t="s">
        <v>33</v>
      </c>
    </row>
    <row r="10557" spans="1:5" x14ac:dyDescent="0.55000000000000004">
      <c r="A10557" t="s">
        <v>32</v>
      </c>
      <c r="B10557">
        <v>9506000</v>
      </c>
      <c r="C10557" s="1">
        <v>43028</v>
      </c>
      <c r="D10557">
        <v>106</v>
      </c>
      <c r="E10557" t="s">
        <v>33</v>
      </c>
    </row>
    <row r="10558" spans="1:5" x14ac:dyDescent="0.55000000000000004">
      <c r="A10558" t="s">
        <v>32</v>
      </c>
      <c r="B10558">
        <v>9506000</v>
      </c>
      <c r="C10558" s="1">
        <v>43029</v>
      </c>
      <c r="D10558">
        <v>116</v>
      </c>
      <c r="E10558" t="s">
        <v>33</v>
      </c>
    </row>
    <row r="10559" spans="1:5" x14ac:dyDescent="0.55000000000000004">
      <c r="A10559" t="s">
        <v>32</v>
      </c>
      <c r="B10559">
        <v>9506000</v>
      </c>
      <c r="C10559" s="1">
        <v>43030</v>
      </c>
      <c r="D10559">
        <v>107</v>
      </c>
      <c r="E10559" t="s">
        <v>33</v>
      </c>
    </row>
    <row r="10560" spans="1:5" x14ac:dyDescent="0.55000000000000004">
      <c r="A10560" t="s">
        <v>32</v>
      </c>
      <c r="B10560">
        <v>9506000</v>
      </c>
      <c r="C10560" s="1">
        <v>43031</v>
      </c>
      <c r="D10560">
        <v>109</v>
      </c>
      <c r="E10560" t="s">
        <v>33</v>
      </c>
    </row>
    <row r="10561" spans="1:5" x14ac:dyDescent="0.55000000000000004">
      <c r="A10561" t="s">
        <v>32</v>
      </c>
      <c r="B10561">
        <v>9506000</v>
      </c>
      <c r="C10561" s="1">
        <v>43032</v>
      </c>
      <c r="D10561">
        <v>112</v>
      </c>
      <c r="E10561" t="s">
        <v>33</v>
      </c>
    </row>
    <row r="10562" spans="1:5" x14ac:dyDescent="0.55000000000000004">
      <c r="A10562" t="s">
        <v>32</v>
      </c>
      <c r="B10562">
        <v>9506000</v>
      </c>
      <c r="C10562" s="1">
        <v>43033</v>
      </c>
      <c r="D10562">
        <v>110</v>
      </c>
      <c r="E10562" t="s">
        <v>33</v>
      </c>
    </row>
    <row r="10563" spans="1:5" x14ac:dyDescent="0.55000000000000004">
      <c r="A10563" t="s">
        <v>32</v>
      </c>
      <c r="B10563">
        <v>9506000</v>
      </c>
      <c r="C10563" s="1">
        <v>43034</v>
      </c>
      <c r="D10563">
        <v>110</v>
      </c>
      <c r="E10563" t="s">
        <v>33</v>
      </c>
    </row>
    <row r="10564" spans="1:5" x14ac:dyDescent="0.55000000000000004">
      <c r="A10564" t="s">
        <v>32</v>
      </c>
      <c r="B10564">
        <v>9506000</v>
      </c>
      <c r="C10564" s="1">
        <v>43035</v>
      </c>
      <c r="D10564">
        <v>110</v>
      </c>
      <c r="E10564" t="s">
        <v>33</v>
      </c>
    </row>
    <row r="10565" spans="1:5" x14ac:dyDescent="0.55000000000000004">
      <c r="A10565" t="s">
        <v>32</v>
      </c>
      <c r="B10565">
        <v>9506000</v>
      </c>
      <c r="C10565" s="1">
        <v>43036</v>
      </c>
      <c r="D10565">
        <v>114</v>
      </c>
      <c r="E10565" t="s">
        <v>33</v>
      </c>
    </row>
    <row r="10566" spans="1:5" x14ac:dyDescent="0.55000000000000004">
      <c r="A10566" t="s">
        <v>32</v>
      </c>
      <c r="B10566">
        <v>9506000</v>
      </c>
      <c r="C10566" s="1">
        <v>43037</v>
      </c>
      <c r="D10566">
        <v>116</v>
      </c>
      <c r="E10566" t="s">
        <v>33</v>
      </c>
    </row>
    <row r="10567" spans="1:5" x14ac:dyDescent="0.55000000000000004">
      <c r="A10567" t="s">
        <v>32</v>
      </c>
      <c r="B10567">
        <v>9506000</v>
      </c>
      <c r="C10567" s="1">
        <v>43038</v>
      </c>
      <c r="D10567">
        <v>120</v>
      </c>
      <c r="E10567" t="s">
        <v>33</v>
      </c>
    </row>
    <row r="10568" spans="1:5" x14ac:dyDescent="0.55000000000000004">
      <c r="A10568" t="s">
        <v>32</v>
      </c>
      <c r="B10568">
        <v>9506000</v>
      </c>
      <c r="C10568" s="1">
        <v>43039</v>
      </c>
      <c r="D10568">
        <v>125</v>
      </c>
      <c r="E10568" t="s">
        <v>33</v>
      </c>
    </row>
    <row r="10569" spans="1:5" x14ac:dyDescent="0.55000000000000004">
      <c r="A10569" t="s">
        <v>32</v>
      </c>
      <c r="B10569">
        <v>9506000</v>
      </c>
      <c r="C10569" s="1">
        <v>43040</v>
      </c>
      <c r="D10569">
        <v>128</v>
      </c>
      <c r="E10569" t="s">
        <v>33</v>
      </c>
    </row>
    <row r="10570" spans="1:5" x14ac:dyDescent="0.55000000000000004">
      <c r="A10570" t="s">
        <v>32</v>
      </c>
      <c r="B10570">
        <v>9506000</v>
      </c>
      <c r="C10570" s="1">
        <v>43041</v>
      </c>
      <c r="D10570">
        <v>131</v>
      </c>
      <c r="E10570" t="s">
        <v>33</v>
      </c>
    </row>
    <row r="10571" spans="1:5" x14ac:dyDescent="0.55000000000000004">
      <c r="A10571" t="s">
        <v>32</v>
      </c>
      <c r="B10571">
        <v>9506000</v>
      </c>
      <c r="C10571" s="1">
        <v>43042</v>
      </c>
      <c r="D10571">
        <v>134</v>
      </c>
      <c r="E10571" t="s">
        <v>33</v>
      </c>
    </row>
    <row r="10572" spans="1:5" x14ac:dyDescent="0.55000000000000004">
      <c r="A10572" t="s">
        <v>32</v>
      </c>
      <c r="B10572">
        <v>9506000</v>
      </c>
      <c r="C10572" s="1">
        <v>43043</v>
      </c>
      <c r="D10572">
        <v>137</v>
      </c>
      <c r="E10572" t="s">
        <v>33</v>
      </c>
    </row>
    <row r="10573" spans="1:5" x14ac:dyDescent="0.55000000000000004">
      <c r="A10573" t="s">
        <v>32</v>
      </c>
      <c r="B10573">
        <v>9506000</v>
      </c>
      <c r="C10573" s="1">
        <v>43044</v>
      </c>
      <c r="D10573">
        <v>140</v>
      </c>
      <c r="E10573" t="s">
        <v>33</v>
      </c>
    </row>
    <row r="10574" spans="1:5" x14ac:dyDescent="0.55000000000000004">
      <c r="A10574" t="s">
        <v>32</v>
      </c>
      <c r="B10574">
        <v>9506000</v>
      </c>
      <c r="C10574" s="1">
        <v>43045</v>
      </c>
      <c r="D10574">
        <v>137</v>
      </c>
      <c r="E10574" t="s">
        <v>33</v>
      </c>
    </row>
    <row r="10575" spans="1:5" x14ac:dyDescent="0.55000000000000004">
      <c r="A10575" t="s">
        <v>32</v>
      </c>
      <c r="B10575">
        <v>9506000</v>
      </c>
      <c r="C10575" s="1">
        <v>43046</v>
      </c>
      <c r="D10575">
        <v>137</v>
      </c>
      <c r="E10575" t="s">
        <v>33</v>
      </c>
    </row>
    <row r="10576" spans="1:5" x14ac:dyDescent="0.55000000000000004">
      <c r="A10576" t="s">
        <v>32</v>
      </c>
      <c r="B10576">
        <v>9506000</v>
      </c>
      <c r="C10576" s="1">
        <v>43047</v>
      </c>
      <c r="D10576">
        <v>140</v>
      </c>
      <c r="E10576" t="s">
        <v>33</v>
      </c>
    </row>
    <row r="10577" spans="1:5" x14ac:dyDescent="0.55000000000000004">
      <c r="A10577" t="s">
        <v>32</v>
      </c>
      <c r="B10577">
        <v>9506000</v>
      </c>
      <c r="C10577" s="1">
        <v>43048</v>
      </c>
      <c r="D10577">
        <v>140</v>
      </c>
      <c r="E10577" t="s">
        <v>33</v>
      </c>
    </row>
    <row r="10578" spans="1:5" x14ac:dyDescent="0.55000000000000004">
      <c r="A10578" t="s">
        <v>32</v>
      </c>
      <c r="B10578">
        <v>9506000</v>
      </c>
      <c r="C10578" s="1">
        <v>43049</v>
      </c>
      <c r="D10578">
        <v>136</v>
      </c>
      <c r="E10578" t="s">
        <v>33</v>
      </c>
    </row>
    <row r="10579" spans="1:5" x14ac:dyDescent="0.55000000000000004">
      <c r="A10579" t="s">
        <v>32</v>
      </c>
      <c r="B10579">
        <v>9506000</v>
      </c>
      <c r="C10579" s="1">
        <v>43050</v>
      </c>
      <c r="D10579">
        <v>140</v>
      </c>
      <c r="E10579" t="s">
        <v>33</v>
      </c>
    </row>
    <row r="10580" spans="1:5" x14ac:dyDescent="0.55000000000000004">
      <c r="A10580" t="s">
        <v>32</v>
      </c>
      <c r="B10580">
        <v>9506000</v>
      </c>
      <c r="C10580" s="1">
        <v>43051</v>
      </c>
      <c r="D10580">
        <v>143</v>
      </c>
      <c r="E10580" t="s">
        <v>33</v>
      </c>
    </row>
    <row r="10581" spans="1:5" x14ac:dyDescent="0.55000000000000004">
      <c r="A10581" t="s">
        <v>32</v>
      </c>
      <c r="B10581">
        <v>9506000</v>
      </c>
      <c r="C10581" s="1">
        <v>43052</v>
      </c>
      <c r="D10581">
        <v>143</v>
      </c>
      <c r="E10581" t="s">
        <v>33</v>
      </c>
    </row>
    <row r="10582" spans="1:5" x14ac:dyDescent="0.55000000000000004">
      <c r="A10582" t="s">
        <v>32</v>
      </c>
      <c r="B10582">
        <v>9506000</v>
      </c>
      <c r="C10582" s="1">
        <v>43053</v>
      </c>
      <c r="D10582">
        <v>144</v>
      </c>
      <c r="E10582" t="s">
        <v>33</v>
      </c>
    </row>
    <row r="10583" spans="1:5" x14ac:dyDescent="0.55000000000000004">
      <c r="A10583" t="s">
        <v>32</v>
      </c>
      <c r="B10583">
        <v>9506000</v>
      </c>
      <c r="C10583" s="1">
        <v>43054</v>
      </c>
      <c r="D10583">
        <v>148</v>
      </c>
      <c r="E10583" t="s">
        <v>33</v>
      </c>
    </row>
    <row r="10584" spans="1:5" x14ac:dyDescent="0.55000000000000004">
      <c r="A10584" t="s">
        <v>32</v>
      </c>
      <c r="B10584">
        <v>9506000</v>
      </c>
      <c r="C10584" s="1">
        <v>43055</v>
      </c>
      <c r="D10584">
        <v>146</v>
      </c>
      <c r="E10584" t="s">
        <v>33</v>
      </c>
    </row>
    <row r="10585" spans="1:5" x14ac:dyDescent="0.55000000000000004">
      <c r="A10585" t="s">
        <v>32</v>
      </c>
      <c r="B10585">
        <v>9506000</v>
      </c>
      <c r="C10585" s="1">
        <v>43056</v>
      </c>
      <c r="D10585">
        <v>149</v>
      </c>
      <c r="E10585" t="s">
        <v>33</v>
      </c>
    </row>
    <row r="10586" spans="1:5" x14ac:dyDescent="0.55000000000000004">
      <c r="A10586" t="s">
        <v>32</v>
      </c>
      <c r="B10586">
        <v>9506000</v>
      </c>
      <c r="C10586" s="1">
        <v>43057</v>
      </c>
      <c r="D10586">
        <v>152</v>
      </c>
      <c r="E10586" t="s">
        <v>33</v>
      </c>
    </row>
    <row r="10587" spans="1:5" x14ac:dyDescent="0.55000000000000004">
      <c r="A10587" t="s">
        <v>32</v>
      </c>
      <c r="B10587">
        <v>9506000</v>
      </c>
      <c r="C10587" s="1">
        <v>43058</v>
      </c>
      <c r="D10587">
        <v>153</v>
      </c>
      <c r="E10587" t="s">
        <v>33</v>
      </c>
    </row>
    <row r="10588" spans="1:5" x14ac:dyDescent="0.55000000000000004">
      <c r="A10588" t="s">
        <v>32</v>
      </c>
      <c r="B10588">
        <v>9506000</v>
      </c>
      <c r="C10588" s="1">
        <v>43059</v>
      </c>
      <c r="D10588">
        <v>154</v>
      </c>
      <c r="E10588" t="s">
        <v>33</v>
      </c>
    </row>
    <row r="10589" spans="1:5" x14ac:dyDescent="0.55000000000000004">
      <c r="A10589" t="s">
        <v>32</v>
      </c>
      <c r="B10589">
        <v>9506000</v>
      </c>
      <c r="C10589" s="1">
        <v>43060</v>
      </c>
      <c r="D10589">
        <v>160</v>
      </c>
      <c r="E10589" t="s">
        <v>33</v>
      </c>
    </row>
    <row r="10590" spans="1:5" x14ac:dyDescent="0.55000000000000004">
      <c r="A10590" t="s">
        <v>32</v>
      </c>
      <c r="B10590">
        <v>9506000</v>
      </c>
      <c r="C10590" s="1">
        <v>43061</v>
      </c>
      <c r="D10590">
        <v>163</v>
      </c>
      <c r="E10590" t="s">
        <v>33</v>
      </c>
    </row>
    <row r="10591" spans="1:5" x14ac:dyDescent="0.55000000000000004">
      <c r="A10591" t="s">
        <v>32</v>
      </c>
      <c r="B10591">
        <v>9506000</v>
      </c>
      <c r="C10591" s="1">
        <v>43062</v>
      </c>
      <c r="D10591">
        <v>163</v>
      </c>
      <c r="E10591" t="s">
        <v>33</v>
      </c>
    </row>
    <row r="10592" spans="1:5" x14ac:dyDescent="0.55000000000000004">
      <c r="A10592" t="s">
        <v>32</v>
      </c>
      <c r="B10592">
        <v>9506000</v>
      </c>
      <c r="C10592" s="1">
        <v>43063</v>
      </c>
      <c r="D10592">
        <v>164</v>
      </c>
      <c r="E10592" t="s">
        <v>33</v>
      </c>
    </row>
    <row r="10593" spans="1:5" x14ac:dyDescent="0.55000000000000004">
      <c r="A10593" t="s">
        <v>32</v>
      </c>
      <c r="B10593">
        <v>9506000</v>
      </c>
      <c r="C10593" s="1">
        <v>43064</v>
      </c>
      <c r="D10593">
        <v>164</v>
      </c>
      <c r="E10593" t="s">
        <v>33</v>
      </c>
    </row>
    <row r="10594" spans="1:5" x14ac:dyDescent="0.55000000000000004">
      <c r="A10594" t="s">
        <v>32</v>
      </c>
      <c r="B10594">
        <v>9506000</v>
      </c>
      <c r="C10594" s="1">
        <v>43065</v>
      </c>
      <c r="D10594">
        <v>162</v>
      </c>
      <c r="E10594" t="s">
        <v>33</v>
      </c>
    </row>
    <row r="10595" spans="1:5" x14ac:dyDescent="0.55000000000000004">
      <c r="A10595" t="s">
        <v>32</v>
      </c>
      <c r="B10595">
        <v>9506000</v>
      </c>
      <c r="C10595" s="1">
        <v>43066</v>
      </c>
      <c r="D10595">
        <v>163</v>
      </c>
      <c r="E10595" t="s">
        <v>33</v>
      </c>
    </row>
    <row r="10596" spans="1:5" x14ac:dyDescent="0.55000000000000004">
      <c r="A10596" t="s">
        <v>32</v>
      </c>
      <c r="B10596">
        <v>9506000</v>
      </c>
      <c r="C10596" s="1">
        <v>43067</v>
      </c>
      <c r="D10596">
        <v>162</v>
      </c>
      <c r="E10596" t="s">
        <v>33</v>
      </c>
    </row>
    <row r="10597" spans="1:5" x14ac:dyDescent="0.55000000000000004">
      <c r="A10597" t="s">
        <v>32</v>
      </c>
      <c r="B10597">
        <v>9506000</v>
      </c>
      <c r="C10597" s="1">
        <v>43068</v>
      </c>
      <c r="D10597">
        <v>162</v>
      </c>
      <c r="E10597" t="s">
        <v>33</v>
      </c>
    </row>
    <row r="10598" spans="1:5" x14ac:dyDescent="0.55000000000000004">
      <c r="A10598" t="s">
        <v>32</v>
      </c>
      <c r="B10598">
        <v>9506000</v>
      </c>
      <c r="C10598" s="1">
        <v>43069</v>
      </c>
      <c r="D10598">
        <v>164</v>
      </c>
      <c r="E10598" t="s">
        <v>33</v>
      </c>
    </row>
    <row r="10599" spans="1:5" x14ac:dyDescent="0.55000000000000004">
      <c r="A10599" t="s">
        <v>32</v>
      </c>
      <c r="B10599">
        <v>9506000</v>
      </c>
      <c r="C10599" s="1">
        <v>43070</v>
      </c>
      <c r="D10599">
        <v>168</v>
      </c>
      <c r="E10599" t="s">
        <v>33</v>
      </c>
    </row>
    <row r="10600" spans="1:5" x14ac:dyDescent="0.55000000000000004">
      <c r="A10600" t="s">
        <v>32</v>
      </c>
      <c r="B10600">
        <v>9506000</v>
      </c>
      <c r="C10600" s="1">
        <v>43071</v>
      </c>
      <c r="D10600">
        <v>173</v>
      </c>
      <c r="E10600" t="s">
        <v>33</v>
      </c>
    </row>
    <row r="10601" spans="1:5" x14ac:dyDescent="0.55000000000000004">
      <c r="A10601" t="s">
        <v>32</v>
      </c>
      <c r="B10601">
        <v>9506000</v>
      </c>
      <c r="C10601" s="1">
        <v>43072</v>
      </c>
      <c r="D10601">
        <v>174</v>
      </c>
      <c r="E10601" t="s">
        <v>33</v>
      </c>
    </row>
    <row r="10602" spans="1:5" x14ac:dyDescent="0.55000000000000004">
      <c r="A10602" t="s">
        <v>32</v>
      </c>
      <c r="B10602">
        <v>9506000</v>
      </c>
      <c r="C10602" s="1">
        <v>43073</v>
      </c>
      <c r="D10602">
        <v>173</v>
      </c>
      <c r="E10602" t="s">
        <v>33</v>
      </c>
    </row>
    <row r="10603" spans="1:5" x14ac:dyDescent="0.55000000000000004">
      <c r="A10603" t="s">
        <v>32</v>
      </c>
      <c r="B10603">
        <v>9506000</v>
      </c>
      <c r="C10603" s="1">
        <v>43074</v>
      </c>
      <c r="D10603">
        <v>180</v>
      </c>
      <c r="E10603" t="s">
        <v>33</v>
      </c>
    </row>
    <row r="10604" spans="1:5" x14ac:dyDescent="0.55000000000000004">
      <c r="A10604" t="s">
        <v>32</v>
      </c>
      <c r="B10604">
        <v>9506000</v>
      </c>
      <c r="C10604" s="1">
        <v>43075</v>
      </c>
      <c r="D10604">
        <v>180</v>
      </c>
      <c r="E10604" t="s">
        <v>33</v>
      </c>
    </row>
    <row r="10605" spans="1:5" x14ac:dyDescent="0.55000000000000004">
      <c r="A10605" t="s">
        <v>32</v>
      </c>
      <c r="B10605">
        <v>9506000</v>
      </c>
      <c r="C10605" s="1">
        <v>43076</v>
      </c>
      <c r="D10605">
        <v>177</v>
      </c>
      <c r="E10605" t="s">
        <v>33</v>
      </c>
    </row>
    <row r="10606" spans="1:5" x14ac:dyDescent="0.55000000000000004">
      <c r="A10606" t="s">
        <v>32</v>
      </c>
      <c r="B10606">
        <v>9506000</v>
      </c>
      <c r="C10606" s="1">
        <v>43077</v>
      </c>
      <c r="D10606">
        <v>179</v>
      </c>
      <c r="E10606" t="s">
        <v>33</v>
      </c>
    </row>
    <row r="10607" spans="1:5" x14ac:dyDescent="0.55000000000000004">
      <c r="A10607" t="s">
        <v>32</v>
      </c>
      <c r="B10607">
        <v>9506000</v>
      </c>
      <c r="C10607" s="1">
        <v>43078</v>
      </c>
      <c r="D10607">
        <v>181</v>
      </c>
      <c r="E10607" t="s">
        <v>33</v>
      </c>
    </row>
    <row r="10608" spans="1:5" x14ac:dyDescent="0.55000000000000004">
      <c r="A10608" t="s">
        <v>32</v>
      </c>
      <c r="B10608">
        <v>9506000</v>
      </c>
      <c r="C10608" s="1">
        <v>43079</v>
      </c>
      <c r="D10608">
        <v>183</v>
      </c>
      <c r="E10608" t="s">
        <v>33</v>
      </c>
    </row>
    <row r="10609" spans="1:5" x14ac:dyDescent="0.55000000000000004">
      <c r="A10609" t="s">
        <v>32</v>
      </c>
      <c r="B10609">
        <v>9506000</v>
      </c>
      <c r="C10609" s="1">
        <v>43080</v>
      </c>
      <c r="D10609">
        <v>184</v>
      </c>
      <c r="E10609" t="s">
        <v>33</v>
      </c>
    </row>
    <row r="10610" spans="1:5" x14ac:dyDescent="0.55000000000000004">
      <c r="A10610" t="s">
        <v>32</v>
      </c>
      <c r="B10610">
        <v>9506000</v>
      </c>
      <c r="C10610" s="1">
        <v>43081</v>
      </c>
      <c r="D10610">
        <v>184</v>
      </c>
      <c r="E10610" t="s">
        <v>33</v>
      </c>
    </row>
    <row r="10611" spans="1:5" x14ac:dyDescent="0.55000000000000004">
      <c r="A10611" t="s">
        <v>32</v>
      </c>
      <c r="B10611">
        <v>9506000</v>
      </c>
      <c r="C10611" s="1">
        <v>43082</v>
      </c>
      <c r="D10611">
        <v>187</v>
      </c>
      <c r="E10611" t="s">
        <v>33</v>
      </c>
    </row>
    <row r="10612" spans="1:5" x14ac:dyDescent="0.55000000000000004">
      <c r="A10612" t="s">
        <v>32</v>
      </c>
      <c r="B10612">
        <v>9506000</v>
      </c>
      <c r="C10612" s="1">
        <v>43083</v>
      </c>
      <c r="D10612">
        <v>185</v>
      </c>
      <c r="E10612" t="s">
        <v>33</v>
      </c>
    </row>
    <row r="10613" spans="1:5" x14ac:dyDescent="0.55000000000000004">
      <c r="A10613" t="s">
        <v>32</v>
      </c>
      <c r="B10613">
        <v>9506000</v>
      </c>
      <c r="C10613" s="1">
        <v>43084</v>
      </c>
      <c r="D10613">
        <v>181</v>
      </c>
      <c r="E10613" t="s">
        <v>33</v>
      </c>
    </row>
    <row r="10614" spans="1:5" x14ac:dyDescent="0.55000000000000004">
      <c r="A10614" t="s">
        <v>32</v>
      </c>
      <c r="B10614">
        <v>9506000</v>
      </c>
      <c r="C10614" s="1">
        <v>43085</v>
      </c>
      <c r="D10614">
        <v>182</v>
      </c>
      <c r="E10614" t="s">
        <v>33</v>
      </c>
    </row>
    <row r="10615" spans="1:5" x14ac:dyDescent="0.55000000000000004">
      <c r="A10615" t="s">
        <v>32</v>
      </c>
      <c r="B10615">
        <v>9506000</v>
      </c>
      <c r="C10615" s="1">
        <v>43086</v>
      </c>
      <c r="D10615">
        <v>183</v>
      </c>
      <c r="E10615" t="s">
        <v>33</v>
      </c>
    </row>
    <row r="10616" spans="1:5" x14ac:dyDescent="0.55000000000000004">
      <c r="A10616" t="s">
        <v>32</v>
      </c>
      <c r="B10616">
        <v>9506000</v>
      </c>
      <c r="C10616" s="1">
        <v>43087</v>
      </c>
      <c r="D10616">
        <v>183</v>
      </c>
      <c r="E10616" t="s">
        <v>33</v>
      </c>
    </row>
    <row r="10617" spans="1:5" x14ac:dyDescent="0.55000000000000004">
      <c r="A10617" t="s">
        <v>32</v>
      </c>
      <c r="B10617">
        <v>9506000</v>
      </c>
      <c r="C10617" s="1">
        <v>43088</v>
      </c>
      <c r="D10617">
        <v>186</v>
      </c>
      <c r="E10617" t="s">
        <v>33</v>
      </c>
    </row>
    <row r="10618" spans="1:5" x14ac:dyDescent="0.55000000000000004">
      <c r="A10618" t="s">
        <v>32</v>
      </c>
      <c r="B10618">
        <v>9506000</v>
      </c>
      <c r="C10618" s="1">
        <v>43089</v>
      </c>
      <c r="D10618">
        <v>181</v>
      </c>
      <c r="E10618" t="s">
        <v>33</v>
      </c>
    </row>
    <row r="10619" spans="1:5" x14ac:dyDescent="0.55000000000000004">
      <c r="A10619" t="s">
        <v>32</v>
      </c>
      <c r="B10619">
        <v>9506000</v>
      </c>
      <c r="C10619" s="1">
        <v>43090</v>
      </c>
      <c r="D10619">
        <v>183</v>
      </c>
      <c r="E10619" t="s">
        <v>33</v>
      </c>
    </row>
    <row r="10620" spans="1:5" x14ac:dyDescent="0.55000000000000004">
      <c r="A10620" t="s">
        <v>32</v>
      </c>
      <c r="B10620">
        <v>9506000</v>
      </c>
      <c r="C10620" s="1">
        <v>43091</v>
      </c>
      <c r="D10620">
        <v>190</v>
      </c>
      <c r="E10620" t="s">
        <v>33</v>
      </c>
    </row>
    <row r="10621" spans="1:5" x14ac:dyDescent="0.55000000000000004">
      <c r="A10621" t="s">
        <v>32</v>
      </c>
      <c r="B10621">
        <v>9506000</v>
      </c>
      <c r="C10621" s="1">
        <v>43092</v>
      </c>
      <c r="D10621">
        <v>191</v>
      </c>
      <c r="E10621" t="s">
        <v>33</v>
      </c>
    </row>
    <row r="10622" spans="1:5" x14ac:dyDescent="0.55000000000000004">
      <c r="A10622" t="s">
        <v>32</v>
      </c>
      <c r="B10622">
        <v>9506000</v>
      </c>
      <c r="C10622" s="1">
        <v>43093</v>
      </c>
      <c r="D10622">
        <v>190</v>
      </c>
      <c r="E10622" t="s">
        <v>33</v>
      </c>
    </row>
    <row r="10623" spans="1:5" x14ac:dyDescent="0.55000000000000004">
      <c r="A10623" t="s">
        <v>32</v>
      </c>
      <c r="B10623">
        <v>9506000</v>
      </c>
      <c r="C10623" s="1">
        <v>43094</v>
      </c>
      <c r="D10623">
        <v>191</v>
      </c>
      <c r="E10623" t="s">
        <v>33</v>
      </c>
    </row>
    <row r="10624" spans="1:5" x14ac:dyDescent="0.55000000000000004">
      <c r="A10624" t="s">
        <v>32</v>
      </c>
      <c r="B10624">
        <v>9506000</v>
      </c>
      <c r="C10624" s="1">
        <v>43095</v>
      </c>
      <c r="D10624">
        <v>185</v>
      </c>
      <c r="E10624" t="s">
        <v>33</v>
      </c>
    </row>
    <row r="10625" spans="1:5" x14ac:dyDescent="0.55000000000000004">
      <c r="A10625" t="s">
        <v>32</v>
      </c>
      <c r="B10625">
        <v>9506000</v>
      </c>
      <c r="C10625" s="1">
        <v>43096</v>
      </c>
      <c r="D10625">
        <v>187</v>
      </c>
      <c r="E10625" t="s">
        <v>33</v>
      </c>
    </row>
    <row r="10626" spans="1:5" x14ac:dyDescent="0.55000000000000004">
      <c r="A10626" t="s">
        <v>32</v>
      </c>
      <c r="B10626">
        <v>9506000</v>
      </c>
      <c r="C10626" s="1">
        <v>43097</v>
      </c>
      <c r="D10626">
        <v>186</v>
      </c>
      <c r="E10626" t="s">
        <v>33</v>
      </c>
    </row>
    <row r="10627" spans="1:5" x14ac:dyDescent="0.55000000000000004">
      <c r="A10627" t="s">
        <v>32</v>
      </c>
      <c r="B10627">
        <v>9506000</v>
      </c>
      <c r="C10627" s="1">
        <v>43098</v>
      </c>
      <c r="D10627">
        <v>186</v>
      </c>
      <c r="E10627" t="s">
        <v>33</v>
      </c>
    </row>
    <row r="10628" spans="1:5" x14ac:dyDescent="0.55000000000000004">
      <c r="A10628" t="s">
        <v>32</v>
      </c>
      <c r="B10628">
        <v>9506000</v>
      </c>
      <c r="C10628" s="1">
        <v>43099</v>
      </c>
      <c r="D10628">
        <v>192</v>
      </c>
      <c r="E10628" t="s">
        <v>33</v>
      </c>
    </row>
    <row r="10629" spans="1:5" x14ac:dyDescent="0.55000000000000004">
      <c r="A10629" t="s">
        <v>32</v>
      </c>
      <c r="B10629">
        <v>9506000</v>
      </c>
      <c r="C10629" s="1">
        <v>43100</v>
      </c>
      <c r="D10629">
        <v>195</v>
      </c>
      <c r="E10629" t="s">
        <v>33</v>
      </c>
    </row>
    <row r="10630" spans="1:5" x14ac:dyDescent="0.55000000000000004">
      <c r="A10630" t="s">
        <v>32</v>
      </c>
      <c r="B10630">
        <v>9506000</v>
      </c>
      <c r="C10630" s="1">
        <v>43101</v>
      </c>
      <c r="D10630">
        <v>193</v>
      </c>
      <c r="E10630" t="s">
        <v>33</v>
      </c>
    </row>
    <row r="10631" spans="1:5" x14ac:dyDescent="0.55000000000000004">
      <c r="A10631" t="s">
        <v>32</v>
      </c>
      <c r="B10631">
        <v>9506000</v>
      </c>
      <c r="C10631" s="1">
        <v>43102</v>
      </c>
      <c r="D10631">
        <v>194</v>
      </c>
      <c r="E10631" t="s">
        <v>33</v>
      </c>
    </row>
    <row r="10632" spans="1:5" x14ac:dyDescent="0.55000000000000004">
      <c r="A10632" t="s">
        <v>32</v>
      </c>
      <c r="B10632">
        <v>9506000</v>
      </c>
      <c r="C10632" s="1">
        <v>43103</v>
      </c>
      <c r="D10632">
        <v>197</v>
      </c>
      <c r="E10632" t="s">
        <v>33</v>
      </c>
    </row>
    <row r="10633" spans="1:5" x14ac:dyDescent="0.55000000000000004">
      <c r="A10633" t="s">
        <v>32</v>
      </c>
      <c r="B10633">
        <v>9506000</v>
      </c>
      <c r="C10633" s="1">
        <v>43104</v>
      </c>
      <c r="D10633">
        <v>198</v>
      </c>
      <c r="E10633" t="s">
        <v>33</v>
      </c>
    </row>
    <row r="10634" spans="1:5" x14ac:dyDescent="0.55000000000000004">
      <c r="A10634" t="s">
        <v>32</v>
      </c>
      <c r="B10634">
        <v>9506000</v>
      </c>
      <c r="C10634" s="1">
        <v>43105</v>
      </c>
      <c r="D10634">
        <v>195</v>
      </c>
      <c r="E10634" t="s">
        <v>33</v>
      </c>
    </row>
    <row r="10635" spans="1:5" x14ac:dyDescent="0.55000000000000004">
      <c r="A10635" t="s">
        <v>32</v>
      </c>
      <c r="B10635">
        <v>9506000</v>
      </c>
      <c r="C10635" s="1">
        <v>43106</v>
      </c>
      <c r="D10635">
        <v>196</v>
      </c>
      <c r="E10635" t="s">
        <v>33</v>
      </c>
    </row>
    <row r="10636" spans="1:5" x14ac:dyDescent="0.55000000000000004">
      <c r="A10636" t="s">
        <v>32</v>
      </c>
      <c r="B10636">
        <v>9506000</v>
      </c>
      <c r="C10636" s="1">
        <v>43107</v>
      </c>
      <c r="D10636">
        <v>194</v>
      </c>
      <c r="E10636" t="s">
        <v>33</v>
      </c>
    </row>
    <row r="10637" spans="1:5" x14ac:dyDescent="0.55000000000000004">
      <c r="A10637" t="s">
        <v>32</v>
      </c>
      <c r="B10637">
        <v>9506000</v>
      </c>
      <c r="C10637" s="1">
        <v>43108</v>
      </c>
      <c r="D10637">
        <v>191</v>
      </c>
      <c r="E10637" t="s">
        <v>33</v>
      </c>
    </row>
    <row r="10638" spans="1:5" x14ac:dyDescent="0.55000000000000004">
      <c r="A10638" t="s">
        <v>32</v>
      </c>
      <c r="B10638">
        <v>9506000</v>
      </c>
      <c r="C10638" s="1">
        <v>43109</v>
      </c>
      <c r="D10638">
        <v>193</v>
      </c>
      <c r="E10638" t="s">
        <v>33</v>
      </c>
    </row>
    <row r="10639" spans="1:5" x14ac:dyDescent="0.55000000000000004">
      <c r="A10639" t="s">
        <v>32</v>
      </c>
      <c r="B10639">
        <v>9506000</v>
      </c>
      <c r="C10639" s="1">
        <v>43110</v>
      </c>
      <c r="D10639">
        <v>212</v>
      </c>
      <c r="E10639" t="s">
        <v>33</v>
      </c>
    </row>
    <row r="10640" spans="1:5" x14ac:dyDescent="0.55000000000000004">
      <c r="A10640" t="s">
        <v>32</v>
      </c>
      <c r="B10640">
        <v>9506000</v>
      </c>
      <c r="C10640" s="1">
        <v>43111</v>
      </c>
      <c r="D10640">
        <v>276</v>
      </c>
      <c r="E10640" t="s">
        <v>33</v>
      </c>
    </row>
    <row r="10641" spans="1:5" x14ac:dyDescent="0.55000000000000004">
      <c r="A10641" t="s">
        <v>32</v>
      </c>
      <c r="B10641">
        <v>9506000</v>
      </c>
      <c r="C10641" s="1">
        <v>43112</v>
      </c>
      <c r="D10641">
        <v>227</v>
      </c>
      <c r="E10641" t="s">
        <v>33</v>
      </c>
    </row>
    <row r="10642" spans="1:5" x14ac:dyDescent="0.55000000000000004">
      <c r="A10642" t="s">
        <v>32</v>
      </c>
      <c r="B10642">
        <v>9506000</v>
      </c>
      <c r="C10642" s="1">
        <v>43113</v>
      </c>
      <c r="D10642">
        <v>208</v>
      </c>
      <c r="E10642" t="s">
        <v>33</v>
      </c>
    </row>
    <row r="10643" spans="1:5" x14ac:dyDescent="0.55000000000000004">
      <c r="A10643" t="s">
        <v>32</v>
      </c>
      <c r="B10643">
        <v>9506000</v>
      </c>
      <c r="C10643" s="1">
        <v>43114</v>
      </c>
      <c r="D10643">
        <v>203</v>
      </c>
      <c r="E10643" t="s">
        <v>33</v>
      </c>
    </row>
    <row r="10644" spans="1:5" x14ac:dyDescent="0.55000000000000004">
      <c r="A10644" t="s">
        <v>32</v>
      </c>
      <c r="B10644">
        <v>9506000</v>
      </c>
      <c r="C10644" s="1">
        <v>43115</v>
      </c>
      <c r="D10644">
        <v>200</v>
      </c>
      <c r="E10644" t="s">
        <v>33</v>
      </c>
    </row>
    <row r="10645" spans="1:5" x14ac:dyDescent="0.55000000000000004">
      <c r="A10645" t="s">
        <v>32</v>
      </c>
      <c r="B10645">
        <v>9506000</v>
      </c>
      <c r="C10645" s="1">
        <v>43116</v>
      </c>
      <c r="D10645">
        <v>198</v>
      </c>
      <c r="E10645" t="s">
        <v>33</v>
      </c>
    </row>
    <row r="10646" spans="1:5" x14ac:dyDescent="0.55000000000000004">
      <c r="A10646" t="s">
        <v>32</v>
      </c>
      <c r="B10646">
        <v>9506000</v>
      </c>
      <c r="C10646" s="1">
        <v>43117</v>
      </c>
      <c r="D10646">
        <v>194</v>
      </c>
      <c r="E10646" t="s">
        <v>33</v>
      </c>
    </row>
    <row r="10647" spans="1:5" x14ac:dyDescent="0.55000000000000004">
      <c r="A10647" t="s">
        <v>32</v>
      </c>
      <c r="B10647">
        <v>9506000</v>
      </c>
      <c r="C10647" s="1">
        <v>43118</v>
      </c>
      <c r="D10647">
        <v>191</v>
      </c>
      <c r="E10647" t="s">
        <v>33</v>
      </c>
    </row>
    <row r="10648" spans="1:5" x14ac:dyDescent="0.55000000000000004">
      <c r="A10648" t="s">
        <v>32</v>
      </c>
      <c r="B10648">
        <v>9506000</v>
      </c>
      <c r="C10648" s="1">
        <v>43119</v>
      </c>
      <c r="D10648">
        <v>191</v>
      </c>
      <c r="E10648" t="s">
        <v>33</v>
      </c>
    </row>
    <row r="10649" spans="1:5" x14ac:dyDescent="0.55000000000000004">
      <c r="A10649" t="s">
        <v>32</v>
      </c>
      <c r="B10649">
        <v>9506000</v>
      </c>
      <c r="C10649" s="1">
        <v>43120</v>
      </c>
      <c r="D10649">
        <v>190</v>
      </c>
      <c r="E10649" t="s">
        <v>33</v>
      </c>
    </row>
    <row r="10650" spans="1:5" x14ac:dyDescent="0.55000000000000004">
      <c r="A10650" t="s">
        <v>32</v>
      </c>
      <c r="B10650">
        <v>9506000</v>
      </c>
      <c r="C10650" s="1">
        <v>43121</v>
      </c>
      <c r="D10650">
        <v>192</v>
      </c>
      <c r="E10650" t="s">
        <v>33</v>
      </c>
    </row>
    <row r="10651" spans="1:5" x14ac:dyDescent="0.55000000000000004">
      <c r="A10651" t="s">
        <v>32</v>
      </c>
      <c r="B10651">
        <v>9506000</v>
      </c>
      <c r="C10651" s="1">
        <v>43122</v>
      </c>
      <c r="D10651">
        <v>194</v>
      </c>
      <c r="E10651" t="s">
        <v>33</v>
      </c>
    </row>
    <row r="10652" spans="1:5" x14ac:dyDescent="0.55000000000000004">
      <c r="A10652" t="s">
        <v>32</v>
      </c>
      <c r="B10652">
        <v>9506000</v>
      </c>
      <c r="C10652" s="1">
        <v>43123</v>
      </c>
      <c r="D10652">
        <v>194</v>
      </c>
      <c r="E10652" t="s">
        <v>33</v>
      </c>
    </row>
    <row r="10653" spans="1:5" x14ac:dyDescent="0.55000000000000004">
      <c r="A10653" t="s">
        <v>32</v>
      </c>
      <c r="B10653">
        <v>9506000</v>
      </c>
      <c r="C10653" s="1">
        <v>43124</v>
      </c>
      <c r="D10653">
        <v>192</v>
      </c>
      <c r="E10653" t="s">
        <v>33</v>
      </c>
    </row>
    <row r="10654" spans="1:5" x14ac:dyDescent="0.55000000000000004">
      <c r="A10654" t="s">
        <v>32</v>
      </c>
      <c r="B10654">
        <v>9506000</v>
      </c>
      <c r="C10654" s="1">
        <v>43125</v>
      </c>
      <c r="D10654">
        <v>190</v>
      </c>
      <c r="E10654" t="s">
        <v>33</v>
      </c>
    </row>
    <row r="10655" spans="1:5" x14ac:dyDescent="0.55000000000000004">
      <c r="A10655" t="s">
        <v>32</v>
      </c>
      <c r="B10655">
        <v>9506000</v>
      </c>
      <c r="C10655" s="1">
        <v>43126</v>
      </c>
      <c r="D10655">
        <v>189</v>
      </c>
      <c r="E10655" t="s">
        <v>33</v>
      </c>
    </row>
    <row r="10656" spans="1:5" x14ac:dyDescent="0.55000000000000004">
      <c r="A10656" t="s">
        <v>32</v>
      </c>
      <c r="B10656">
        <v>9506000</v>
      </c>
      <c r="C10656" s="1">
        <v>43127</v>
      </c>
      <c r="D10656">
        <v>188</v>
      </c>
      <c r="E10656" t="s">
        <v>33</v>
      </c>
    </row>
    <row r="10657" spans="1:5" x14ac:dyDescent="0.55000000000000004">
      <c r="A10657" t="s">
        <v>32</v>
      </c>
      <c r="B10657">
        <v>9506000</v>
      </c>
      <c r="C10657" s="1">
        <v>43128</v>
      </c>
      <c r="D10657">
        <v>188</v>
      </c>
      <c r="E10657" t="s">
        <v>33</v>
      </c>
    </row>
    <row r="10658" spans="1:5" x14ac:dyDescent="0.55000000000000004">
      <c r="A10658" t="s">
        <v>32</v>
      </c>
      <c r="B10658">
        <v>9506000</v>
      </c>
      <c r="C10658" s="1">
        <v>43129</v>
      </c>
      <c r="D10658">
        <v>188</v>
      </c>
      <c r="E10658" t="s">
        <v>33</v>
      </c>
    </row>
    <row r="10659" spans="1:5" x14ac:dyDescent="0.55000000000000004">
      <c r="A10659" t="s">
        <v>32</v>
      </c>
      <c r="B10659">
        <v>9506000</v>
      </c>
      <c r="C10659" s="1">
        <v>43130</v>
      </c>
      <c r="D10659">
        <v>186</v>
      </c>
      <c r="E10659" t="s">
        <v>33</v>
      </c>
    </row>
    <row r="10660" spans="1:5" x14ac:dyDescent="0.55000000000000004">
      <c r="A10660" t="s">
        <v>32</v>
      </c>
      <c r="B10660">
        <v>9506000</v>
      </c>
      <c r="C10660" s="1">
        <v>43131</v>
      </c>
      <c r="D10660">
        <v>174</v>
      </c>
      <c r="E10660" t="s">
        <v>33</v>
      </c>
    </row>
    <row r="10661" spans="1:5" x14ac:dyDescent="0.55000000000000004">
      <c r="A10661" t="s">
        <v>32</v>
      </c>
      <c r="B10661">
        <v>9506000</v>
      </c>
      <c r="C10661" s="1">
        <v>43132</v>
      </c>
      <c r="D10661">
        <v>166</v>
      </c>
      <c r="E10661" t="s">
        <v>33</v>
      </c>
    </row>
    <row r="10662" spans="1:5" x14ac:dyDescent="0.55000000000000004">
      <c r="A10662" t="s">
        <v>32</v>
      </c>
      <c r="B10662">
        <v>9506000</v>
      </c>
      <c r="C10662" s="1">
        <v>43133</v>
      </c>
      <c r="D10662">
        <v>170</v>
      </c>
      <c r="E10662" t="s">
        <v>33</v>
      </c>
    </row>
    <row r="10663" spans="1:5" x14ac:dyDescent="0.55000000000000004">
      <c r="A10663" t="s">
        <v>32</v>
      </c>
      <c r="B10663">
        <v>9506000</v>
      </c>
      <c r="C10663" s="1">
        <v>43134</v>
      </c>
      <c r="D10663">
        <v>169</v>
      </c>
      <c r="E10663" t="s">
        <v>33</v>
      </c>
    </row>
    <row r="10664" spans="1:5" x14ac:dyDescent="0.55000000000000004">
      <c r="A10664" t="s">
        <v>32</v>
      </c>
      <c r="B10664">
        <v>9506000</v>
      </c>
      <c r="C10664" s="1">
        <v>43135</v>
      </c>
      <c r="D10664">
        <v>166</v>
      </c>
      <c r="E10664" t="s">
        <v>33</v>
      </c>
    </row>
    <row r="10665" spans="1:5" x14ac:dyDescent="0.55000000000000004">
      <c r="A10665" t="s">
        <v>32</v>
      </c>
      <c r="B10665">
        <v>9506000</v>
      </c>
      <c r="C10665" s="1">
        <v>43136</v>
      </c>
      <c r="D10665">
        <v>170</v>
      </c>
      <c r="E10665" t="s">
        <v>33</v>
      </c>
    </row>
    <row r="10666" spans="1:5" x14ac:dyDescent="0.55000000000000004">
      <c r="A10666" t="s">
        <v>32</v>
      </c>
      <c r="B10666">
        <v>9506000</v>
      </c>
      <c r="C10666" s="1">
        <v>43137</v>
      </c>
      <c r="D10666">
        <v>171</v>
      </c>
      <c r="E10666" t="s">
        <v>33</v>
      </c>
    </row>
    <row r="10667" spans="1:5" x14ac:dyDescent="0.55000000000000004">
      <c r="A10667" t="s">
        <v>32</v>
      </c>
      <c r="B10667">
        <v>9506000</v>
      </c>
      <c r="C10667" s="1">
        <v>43138</v>
      </c>
      <c r="D10667">
        <v>172</v>
      </c>
      <c r="E10667" t="s">
        <v>33</v>
      </c>
    </row>
    <row r="10668" spans="1:5" x14ac:dyDescent="0.55000000000000004">
      <c r="A10668" t="s">
        <v>32</v>
      </c>
      <c r="B10668">
        <v>9506000</v>
      </c>
      <c r="C10668" s="1">
        <v>43139</v>
      </c>
      <c r="D10668">
        <v>164</v>
      </c>
      <c r="E10668" t="s">
        <v>33</v>
      </c>
    </row>
    <row r="10669" spans="1:5" x14ac:dyDescent="0.55000000000000004">
      <c r="A10669" t="s">
        <v>32</v>
      </c>
      <c r="B10669">
        <v>9506000</v>
      </c>
      <c r="C10669" s="1">
        <v>43140</v>
      </c>
      <c r="D10669">
        <v>161</v>
      </c>
      <c r="E10669" t="s">
        <v>33</v>
      </c>
    </row>
    <row r="10670" spans="1:5" x14ac:dyDescent="0.55000000000000004">
      <c r="A10670" t="s">
        <v>32</v>
      </c>
      <c r="B10670">
        <v>9506000</v>
      </c>
      <c r="C10670" s="1">
        <v>43141</v>
      </c>
      <c r="D10670">
        <v>158</v>
      </c>
      <c r="E10670" t="s">
        <v>33</v>
      </c>
    </row>
    <row r="10671" spans="1:5" x14ac:dyDescent="0.55000000000000004">
      <c r="A10671" t="s">
        <v>32</v>
      </c>
      <c r="B10671">
        <v>9506000</v>
      </c>
      <c r="C10671" s="1">
        <v>43142</v>
      </c>
      <c r="D10671">
        <v>162</v>
      </c>
      <c r="E10671" t="s">
        <v>33</v>
      </c>
    </row>
    <row r="10672" spans="1:5" x14ac:dyDescent="0.55000000000000004">
      <c r="A10672" t="s">
        <v>32</v>
      </c>
      <c r="B10672">
        <v>9506000</v>
      </c>
      <c r="C10672" s="1">
        <v>43143</v>
      </c>
      <c r="D10672">
        <v>161</v>
      </c>
      <c r="E10672" t="s">
        <v>33</v>
      </c>
    </row>
    <row r="10673" spans="1:5" x14ac:dyDescent="0.55000000000000004">
      <c r="A10673" t="s">
        <v>32</v>
      </c>
      <c r="B10673">
        <v>9506000</v>
      </c>
      <c r="C10673" s="1">
        <v>43144</v>
      </c>
      <c r="D10673">
        <v>167</v>
      </c>
      <c r="E10673" t="s">
        <v>33</v>
      </c>
    </row>
    <row r="10674" spans="1:5" x14ac:dyDescent="0.55000000000000004">
      <c r="A10674" t="s">
        <v>32</v>
      </c>
      <c r="B10674">
        <v>9506000</v>
      </c>
      <c r="C10674" s="1">
        <v>43145</v>
      </c>
      <c r="D10674">
        <v>179</v>
      </c>
      <c r="E10674" t="s">
        <v>33</v>
      </c>
    </row>
    <row r="10675" spans="1:5" x14ac:dyDescent="0.55000000000000004">
      <c r="A10675" t="s">
        <v>32</v>
      </c>
      <c r="B10675">
        <v>9506000</v>
      </c>
      <c r="C10675" s="1">
        <v>43146</v>
      </c>
      <c r="D10675">
        <v>184</v>
      </c>
      <c r="E10675" t="s">
        <v>33</v>
      </c>
    </row>
    <row r="10676" spans="1:5" x14ac:dyDescent="0.55000000000000004">
      <c r="A10676" t="s">
        <v>32</v>
      </c>
      <c r="B10676">
        <v>9506000</v>
      </c>
      <c r="C10676" s="1">
        <v>43147</v>
      </c>
      <c r="D10676">
        <v>183</v>
      </c>
      <c r="E10676" t="s">
        <v>33</v>
      </c>
    </row>
    <row r="10677" spans="1:5" x14ac:dyDescent="0.55000000000000004">
      <c r="A10677" t="s">
        <v>32</v>
      </c>
      <c r="B10677">
        <v>9506000</v>
      </c>
      <c r="C10677" s="1">
        <v>43148</v>
      </c>
      <c r="D10677">
        <v>188</v>
      </c>
      <c r="E10677" t="s">
        <v>33</v>
      </c>
    </row>
    <row r="10678" spans="1:5" x14ac:dyDescent="0.55000000000000004">
      <c r="A10678" t="s">
        <v>32</v>
      </c>
      <c r="B10678">
        <v>9506000</v>
      </c>
      <c r="C10678" s="1">
        <v>43149</v>
      </c>
      <c r="D10678">
        <v>184</v>
      </c>
      <c r="E10678" t="s">
        <v>33</v>
      </c>
    </row>
    <row r="10679" spans="1:5" x14ac:dyDescent="0.55000000000000004">
      <c r="A10679" t="s">
        <v>32</v>
      </c>
      <c r="B10679">
        <v>9506000</v>
      </c>
      <c r="C10679" s="1">
        <v>43150</v>
      </c>
      <c r="D10679">
        <v>182</v>
      </c>
      <c r="E10679" t="s">
        <v>33</v>
      </c>
    </row>
    <row r="10680" spans="1:5" x14ac:dyDescent="0.55000000000000004">
      <c r="A10680" t="s">
        <v>32</v>
      </c>
      <c r="B10680">
        <v>9506000</v>
      </c>
      <c r="C10680" s="1">
        <v>43151</v>
      </c>
      <c r="D10680">
        <v>185</v>
      </c>
      <c r="E10680" t="s">
        <v>33</v>
      </c>
    </row>
    <row r="10681" spans="1:5" x14ac:dyDescent="0.55000000000000004">
      <c r="A10681" t="s">
        <v>32</v>
      </c>
      <c r="B10681">
        <v>9506000</v>
      </c>
      <c r="C10681" s="1">
        <v>43152</v>
      </c>
      <c r="D10681">
        <v>189</v>
      </c>
      <c r="E10681" t="s">
        <v>33</v>
      </c>
    </row>
    <row r="10682" spans="1:5" x14ac:dyDescent="0.55000000000000004">
      <c r="A10682" t="s">
        <v>32</v>
      </c>
      <c r="B10682">
        <v>9506000</v>
      </c>
      <c r="C10682" s="1">
        <v>43153</v>
      </c>
      <c r="D10682">
        <v>167</v>
      </c>
      <c r="E10682" t="s">
        <v>33</v>
      </c>
    </row>
    <row r="10683" spans="1:5" x14ac:dyDescent="0.55000000000000004">
      <c r="A10683" t="s">
        <v>32</v>
      </c>
      <c r="B10683">
        <v>9506000</v>
      </c>
      <c r="C10683" s="1">
        <v>43154</v>
      </c>
      <c r="D10683">
        <v>172</v>
      </c>
      <c r="E10683" t="s">
        <v>33</v>
      </c>
    </row>
    <row r="10684" spans="1:5" x14ac:dyDescent="0.55000000000000004">
      <c r="A10684" t="s">
        <v>32</v>
      </c>
      <c r="B10684">
        <v>9506000</v>
      </c>
      <c r="C10684" s="1">
        <v>43155</v>
      </c>
      <c r="D10684">
        <v>170</v>
      </c>
      <c r="E10684" t="s">
        <v>33</v>
      </c>
    </row>
    <row r="10685" spans="1:5" x14ac:dyDescent="0.55000000000000004">
      <c r="A10685" t="s">
        <v>32</v>
      </c>
      <c r="B10685">
        <v>9506000</v>
      </c>
      <c r="C10685" s="1">
        <v>43156</v>
      </c>
      <c r="D10685">
        <v>171</v>
      </c>
      <c r="E10685" t="s">
        <v>33</v>
      </c>
    </row>
    <row r="10686" spans="1:5" x14ac:dyDescent="0.55000000000000004">
      <c r="A10686" t="s">
        <v>32</v>
      </c>
      <c r="B10686">
        <v>9506000</v>
      </c>
      <c r="C10686" s="1">
        <v>43157</v>
      </c>
      <c r="D10686">
        <v>173</v>
      </c>
      <c r="E10686" t="s">
        <v>33</v>
      </c>
    </row>
    <row r="10687" spans="1:5" x14ac:dyDescent="0.55000000000000004">
      <c r="A10687" t="s">
        <v>32</v>
      </c>
      <c r="B10687">
        <v>9506000</v>
      </c>
      <c r="C10687" s="1">
        <v>43158</v>
      </c>
      <c r="D10687">
        <v>174</v>
      </c>
      <c r="E10687" t="s">
        <v>33</v>
      </c>
    </row>
    <row r="10688" spans="1:5" x14ac:dyDescent="0.55000000000000004">
      <c r="A10688" t="s">
        <v>32</v>
      </c>
      <c r="B10688">
        <v>9506000</v>
      </c>
      <c r="C10688" s="1">
        <v>43159</v>
      </c>
      <c r="D10688">
        <v>175</v>
      </c>
      <c r="E10688" t="s">
        <v>33</v>
      </c>
    </row>
    <row r="10689" spans="1:5" x14ac:dyDescent="0.55000000000000004">
      <c r="A10689" t="s">
        <v>32</v>
      </c>
      <c r="B10689">
        <v>9506000</v>
      </c>
      <c r="C10689" s="1">
        <v>43160</v>
      </c>
      <c r="D10689">
        <v>179</v>
      </c>
      <c r="E10689" t="s">
        <v>33</v>
      </c>
    </row>
    <row r="10690" spans="1:5" x14ac:dyDescent="0.55000000000000004">
      <c r="A10690" t="s">
        <v>32</v>
      </c>
      <c r="B10690">
        <v>9506000</v>
      </c>
      <c r="C10690" s="1">
        <v>43161</v>
      </c>
      <c r="D10690">
        <v>175</v>
      </c>
      <c r="E10690" t="s">
        <v>33</v>
      </c>
    </row>
    <row r="10691" spans="1:5" x14ac:dyDescent="0.55000000000000004">
      <c r="A10691" t="s">
        <v>32</v>
      </c>
      <c r="B10691">
        <v>9506000</v>
      </c>
      <c r="C10691" s="1">
        <v>43162</v>
      </c>
      <c r="D10691">
        <v>179</v>
      </c>
      <c r="E10691" t="s">
        <v>33</v>
      </c>
    </row>
    <row r="10692" spans="1:5" x14ac:dyDescent="0.55000000000000004">
      <c r="A10692" t="s">
        <v>32</v>
      </c>
      <c r="B10692">
        <v>9506000</v>
      </c>
      <c r="C10692" s="1">
        <v>43163</v>
      </c>
      <c r="D10692">
        <v>180</v>
      </c>
      <c r="E10692" t="s">
        <v>33</v>
      </c>
    </row>
    <row r="10693" spans="1:5" x14ac:dyDescent="0.55000000000000004">
      <c r="A10693" t="s">
        <v>32</v>
      </c>
      <c r="B10693">
        <v>9506000</v>
      </c>
      <c r="C10693" s="1">
        <v>43164</v>
      </c>
      <c r="D10693">
        <v>179</v>
      </c>
      <c r="E10693" t="s">
        <v>33</v>
      </c>
    </row>
    <row r="10694" spans="1:5" x14ac:dyDescent="0.55000000000000004">
      <c r="A10694" t="s">
        <v>32</v>
      </c>
      <c r="B10694">
        <v>9506000</v>
      </c>
      <c r="C10694" s="1">
        <v>43165</v>
      </c>
      <c r="D10694">
        <v>180</v>
      </c>
      <c r="E10694" t="s">
        <v>33</v>
      </c>
    </row>
    <row r="10695" spans="1:5" x14ac:dyDescent="0.55000000000000004">
      <c r="A10695" t="s">
        <v>32</v>
      </c>
      <c r="B10695">
        <v>9506000</v>
      </c>
      <c r="C10695" s="1">
        <v>43166</v>
      </c>
      <c r="D10695">
        <v>179</v>
      </c>
      <c r="E10695" t="s">
        <v>33</v>
      </c>
    </row>
    <row r="10696" spans="1:5" x14ac:dyDescent="0.55000000000000004">
      <c r="A10696" t="s">
        <v>32</v>
      </c>
      <c r="B10696">
        <v>9506000</v>
      </c>
      <c r="C10696" s="1">
        <v>43167</v>
      </c>
      <c r="D10696">
        <v>181</v>
      </c>
      <c r="E10696" t="s">
        <v>33</v>
      </c>
    </row>
    <row r="10697" spans="1:5" x14ac:dyDescent="0.55000000000000004">
      <c r="A10697" t="s">
        <v>32</v>
      </c>
      <c r="B10697">
        <v>9506000</v>
      </c>
      <c r="C10697" s="1">
        <v>43168</v>
      </c>
      <c r="D10697">
        <v>179</v>
      </c>
      <c r="E10697" t="s">
        <v>33</v>
      </c>
    </row>
    <row r="10698" spans="1:5" x14ac:dyDescent="0.55000000000000004">
      <c r="A10698" t="s">
        <v>32</v>
      </c>
      <c r="B10698">
        <v>9506000</v>
      </c>
      <c r="C10698" s="1">
        <v>43169</v>
      </c>
      <c r="D10698">
        <v>181</v>
      </c>
      <c r="E10698" t="s">
        <v>33</v>
      </c>
    </row>
    <row r="10699" spans="1:5" x14ac:dyDescent="0.55000000000000004">
      <c r="A10699" t="s">
        <v>32</v>
      </c>
      <c r="B10699">
        <v>9506000</v>
      </c>
      <c r="C10699" s="1">
        <v>43170</v>
      </c>
      <c r="D10699">
        <v>185</v>
      </c>
      <c r="E10699" t="s">
        <v>33</v>
      </c>
    </row>
    <row r="10700" spans="1:5" x14ac:dyDescent="0.55000000000000004">
      <c r="A10700" t="s">
        <v>32</v>
      </c>
      <c r="B10700">
        <v>9506000</v>
      </c>
      <c r="C10700" s="1">
        <v>43171</v>
      </c>
      <c r="D10700">
        <v>191</v>
      </c>
      <c r="E10700" t="s">
        <v>33</v>
      </c>
    </row>
    <row r="10701" spans="1:5" x14ac:dyDescent="0.55000000000000004">
      <c r="A10701" t="s">
        <v>32</v>
      </c>
      <c r="B10701">
        <v>9506000</v>
      </c>
      <c r="C10701" s="1">
        <v>43172</v>
      </c>
      <c r="D10701">
        <v>190</v>
      </c>
      <c r="E10701" t="s">
        <v>33</v>
      </c>
    </row>
    <row r="10702" spans="1:5" x14ac:dyDescent="0.55000000000000004">
      <c r="A10702" t="s">
        <v>32</v>
      </c>
      <c r="B10702">
        <v>9506000</v>
      </c>
      <c r="C10702" s="1">
        <v>43173</v>
      </c>
      <c r="D10702">
        <v>175</v>
      </c>
      <c r="E10702" t="s">
        <v>33</v>
      </c>
    </row>
    <row r="10703" spans="1:5" x14ac:dyDescent="0.55000000000000004">
      <c r="A10703" t="s">
        <v>32</v>
      </c>
      <c r="B10703">
        <v>9506000</v>
      </c>
      <c r="C10703" s="1">
        <v>43174</v>
      </c>
      <c r="D10703">
        <v>173</v>
      </c>
      <c r="E10703" t="s">
        <v>33</v>
      </c>
    </row>
    <row r="10704" spans="1:5" x14ac:dyDescent="0.55000000000000004">
      <c r="A10704" t="s">
        <v>32</v>
      </c>
      <c r="B10704">
        <v>9506000</v>
      </c>
      <c r="C10704" s="1">
        <v>43175</v>
      </c>
      <c r="D10704">
        <v>174</v>
      </c>
      <c r="E10704" t="s">
        <v>33</v>
      </c>
    </row>
    <row r="10705" spans="1:5" x14ac:dyDescent="0.55000000000000004">
      <c r="A10705" t="s">
        <v>32</v>
      </c>
      <c r="B10705">
        <v>9506000</v>
      </c>
      <c r="C10705" s="1">
        <v>43176</v>
      </c>
      <c r="D10705">
        <v>179</v>
      </c>
      <c r="E10705" t="s">
        <v>33</v>
      </c>
    </row>
    <row r="10706" spans="1:5" x14ac:dyDescent="0.55000000000000004">
      <c r="A10706" t="s">
        <v>32</v>
      </c>
      <c r="B10706">
        <v>9506000</v>
      </c>
      <c r="C10706" s="1">
        <v>43177</v>
      </c>
      <c r="D10706">
        <v>175</v>
      </c>
      <c r="E10706" t="s">
        <v>33</v>
      </c>
    </row>
    <row r="10707" spans="1:5" x14ac:dyDescent="0.55000000000000004">
      <c r="A10707" t="s">
        <v>32</v>
      </c>
      <c r="B10707">
        <v>9506000</v>
      </c>
      <c r="C10707" s="1">
        <v>43178</v>
      </c>
      <c r="D10707">
        <v>171</v>
      </c>
      <c r="E10707" t="s">
        <v>33</v>
      </c>
    </row>
    <row r="10708" spans="1:5" x14ac:dyDescent="0.55000000000000004">
      <c r="A10708" t="s">
        <v>32</v>
      </c>
      <c r="B10708">
        <v>9506000</v>
      </c>
      <c r="C10708" s="1">
        <v>43179</v>
      </c>
      <c r="D10708">
        <v>165</v>
      </c>
      <c r="E10708" t="s">
        <v>33</v>
      </c>
    </row>
    <row r="10709" spans="1:5" x14ac:dyDescent="0.55000000000000004">
      <c r="A10709" t="s">
        <v>32</v>
      </c>
      <c r="B10709">
        <v>9506000</v>
      </c>
      <c r="C10709" s="1">
        <v>43180</v>
      </c>
      <c r="D10709">
        <v>169</v>
      </c>
      <c r="E10709" t="s">
        <v>33</v>
      </c>
    </row>
    <row r="10710" spans="1:5" x14ac:dyDescent="0.55000000000000004">
      <c r="A10710" t="s">
        <v>32</v>
      </c>
      <c r="B10710">
        <v>9506000</v>
      </c>
      <c r="C10710" s="1">
        <v>43181</v>
      </c>
      <c r="D10710">
        <v>163</v>
      </c>
      <c r="E10710" t="s">
        <v>33</v>
      </c>
    </row>
    <row r="10711" spans="1:5" x14ac:dyDescent="0.55000000000000004">
      <c r="A10711" t="s">
        <v>32</v>
      </c>
      <c r="B10711">
        <v>9506000</v>
      </c>
      <c r="C10711" s="1">
        <v>43182</v>
      </c>
      <c r="D10711">
        <v>159</v>
      </c>
      <c r="E10711" t="s">
        <v>33</v>
      </c>
    </row>
    <row r="10712" spans="1:5" x14ac:dyDescent="0.55000000000000004">
      <c r="A10712" t="s">
        <v>32</v>
      </c>
      <c r="B10712">
        <v>9506000</v>
      </c>
      <c r="C10712" s="1">
        <v>43183</v>
      </c>
      <c r="D10712">
        <v>159</v>
      </c>
      <c r="E10712" t="s">
        <v>33</v>
      </c>
    </row>
    <row r="10713" spans="1:5" x14ac:dyDescent="0.55000000000000004">
      <c r="A10713" t="s">
        <v>32</v>
      </c>
      <c r="B10713">
        <v>9506000</v>
      </c>
      <c r="C10713" s="1">
        <v>43184</v>
      </c>
      <c r="D10713">
        <v>155</v>
      </c>
      <c r="E10713" t="s">
        <v>33</v>
      </c>
    </row>
    <row r="10714" spans="1:5" x14ac:dyDescent="0.55000000000000004">
      <c r="A10714" t="s">
        <v>32</v>
      </c>
      <c r="B10714">
        <v>9506000</v>
      </c>
      <c r="C10714" s="1">
        <v>43185</v>
      </c>
      <c r="D10714">
        <v>153</v>
      </c>
      <c r="E10714" t="s">
        <v>33</v>
      </c>
    </row>
    <row r="10715" spans="1:5" x14ac:dyDescent="0.55000000000000004">
      <c r="A10715" t="s">
        <v>32</v>
      </c>
      <c r="B10715">
        <v>9506000</v>
      </c>
      <c r="C10715" s="1">
        <v>43186</v>
      </c>
      <c r="D10715">
        <v>159</v>
      </c>
      <c r="E10715" t="s">
        <v>33</v>
      </c>
    </row>
    <row r="10716" spans="1:5" x14ac:dyDescent="0.55000000000000004">
      <c r="A10716" t="s">
        <v>32</v>
      </c>
      <c r="B10716">
        <v>9506000</v>
      </c>
      <c r="C10716" s="1">
        <v>43187</v>
      </c>
      <c r="D10716">
        <v>154</v>
      </c>
      <c r="E10716" t="s">
        <v>33</v>
      </c>
    </row>
    <row r="10717" spans="1:5" x14ac:dyDescent="0.55000000000000004">
      <c r="A10717" t="s">
        <v>32</v>
      </c>
      <c r="B10717">
        <v>9506000</v>
      </c>
      <c r="C10717" s="1">
        <v>43188</v>
      </c>
      <c r="D10717">
        <v>149</v>
      </c>
      <c r="E10717" t="s">
        <v>33</v>
      </c>
    </row>
    <row r="10718" spans="1:5" x14ac:dyDescent="0.55000000000000004">
      <c r="A10718" t="s">
        <v>32</v>
      </c>
      <c r="B10718">
        <v>9506000</v>
      </c>
      <c r="C10718" s="1">
        <v>43189</v>
      </c>
      <c r="D10718">
        <v>143</v>
      </c>
      <c r="E10718" t="s">
        <v>33</v>
      </c>
    </row>
    <row r="10719" spans="1:5" x14ac:dyDescent="0.55000000000000004">
      <c r="A10719" t="s">
        <v>32</v>
      </c>
      <c r="B10719">
        <v>9506000</v>
      </c>
      <c r="C10719" s="1">
        <v>43190</v>
      </c>
      <c r="D10719">
        <v>136</v>
      </c>
      <c r="E10719" t="s">
        <v>33</v>
      </c>
    </row>
    <row r="10720" spans="1:5" x14ac:dyDescent="0.55000000000000004">
      <c r="A10720" t="s">
        <v>32</v>
      </c>
      <c r="B10720">
        <v>9506000</v>
      </c>
      <c r="C10720" s="1">
        <v>43191</v>
      </c>
      <c r="D10720">
        <v>131</v>
      </c>
      <c r="E10720" t="s">
        <v>33</v>
      </c>
    </row>
    <row r="10721" spans="1:5" x14ac:dyDescent="0.55000000000000004">
      <c r="A10721" t="s">
        <v>32</v>
      </c>
      <c r="B10721">
        <v>9506000</v>
      </c>
      <c r="C10721" s="1">
        <v>43192</v>
      </c>
      <c r="D10721">
        <v>130</v>
      </c>
      <c r="E10721" t="s">
        <v>33</v>
      </c>
    </row>
    <row r="10722" spans="1:5" x14ac:dyDescent="0.55000000000000004">
      <c r="A10722" t="s">
        <v>32</v>
      </c>
      <c r="B10722">
        <v>9506000</v>
      </c>
      <c r="C10722" s="1">
        <v>43193</v>
      </c>
      <c r="D10722">
        <v>122</v>
      </c>
      <c r="E10722" t="s">
        <v>33</v>
      </c>
    </row>
    <row r="10723" spans="1:5" x14ac:dyDescent="0.55000000000000004">
      <c r="A10723" t="s">
        <v>32</v>
      </c>
      <c r="B10723">
        <v>9506000</v>
      </c>
      <c r="C10723" s="1">
        <v>43194</v>
      </c>
      <c r="D10723">
        <v>114</v>
      </c>
      <c r="E10723" t="s">
        <v>33</v>
      </c>
    </row>
    <row r="10724" spans="1:5" x14ac:dyDescent="0.55000000000000004">
      <c r="A10724" t="s">
        <v>32</v>
      </c>
      <c r="B10724">
        <v>9506000</v>
      </c>
      <c r="C10724" s="1">
        <v>43195</v>
      </c>
      <c r="D10724">
        <v>104</v>
      </c>
      <c r="E10724" t="s">
        <v>33</v>
      </c>
    </row>
    <row r="10725" spans="1:5" x14ac:dyDescent="0.55000000000000004">
      <c r="A10725" t="s">
        <v>32</v>
      </c>
      <c r="B10725">
        <v>9506000</v>
      </c>
      <c r="C10725" s="1">
        <v>43196</v>
      </c>
      <c r="D10725">
        <v>97.6</v>
      </c>
      <c r="E10725" t="s">
        <v>33</v>
      </c>
    </row>
    <row r="10726" spans="1:5" x14ac:dyDescent="0.55000000000000004">
      <c r="A10726" t="s">
        <v>32</v>
      </c>
      <c r="B10726">
        <v>9506000</v>
      </c>
      <c r="C10726" s="1">
        <v>43197</v>
      </c>
      <c r="D10726">
        <v>93.8</v>
      </c>
      <c r="E10726" t="s">
        <v>33</v>
      </c>
    </row>
    <row r="10727" spans="1:5" x14ac:dyDescent="0.55000000000000004">
      <c r="A10727" t="s">
        <v>32</v>
      </c>
      <c r="B10727">
        <v>9506000</v>
      </c>
      <c r="C10727" s="1">
        <v>43198</v>
      </c>
      <c r="D10727">
        <v>89.3</v>
      </c>
      <c r="E10727" t="s">
        <v>33</v>
      </c>
    </row>
    <row r="10728" spans="1:5" x14ac:dyDescent="0.55000000000000004">
      <c r="A10728" t="s">
        <v>32</v>
      </c>
      <c r="B10728">
        <v>9506000</v>
      </c>
      <c r="C10728" s="1">
        <v>43199</v>
      </c>
      <c r="D10728">
        <v>85</v>
      </c>
      <c r="E10728" t="s">
        <v>33</v>
      </c>
    </row>
    <row r="10729" spans="1:5" x14ac:dyDescent="0.55000000000000004">
      <c r="A10729" t="s">
        <v>32</v>
      </c>
      <c r="B10729">
        <v>9506000</v>
      </c>
      <c r="C10729" s="1">
        <v>43200</v>
      </c>
      <c r="D10729">
        <v>92</v>
      </c>
      <c r="E10729" t="s">
        <v>33</v>
      </c>
    </row>
    <row r="10730" spans="1:5" x14ac:dyDescent="0.55000000000000004">
      <c r="A10730" t="s">
        <v>32</v>
      </c>
      <c r="B10730">
        <v>9506000</v>
      </c>
      <c r="C10730" s="1">
        <v>43201</v>
      </c>
      <c r="D10730">
        <v>88.3</v>
      </c>
      <c r="E10730" t="s">
        <v>33</v>
      </c>
    </row>
    <row r="10731" spans="1:5" x14ac:dyDescent="0.55000000000000004">
      <c r="A10731" t="s">
        <v>32</v>
      </c>
      <c r="B10731">
        <v>9506000</v>
      </c>
      <c r="C10731" s="1">
        <v>43202</v>
      </c>
      <c r="D10731">
        <v>85.7</v>
      </c>
      <c r="E10731" t="s">
        <v>33</v>
      </c>
    </row>
    <row r="10732" spans="1:5" x14ac:dyDescent="0.55000000000000004">
      <c r="A10732" t="s">
        <v>32</v>
      </c>
      <c r="B10732">
        <v>9506000</v>
      </c>
      <c r="C10732" s="1">
        <v>43203</v>
      </c>
      <c r="D10732">
        <v>81.3</v>
      </c>
      <c r="E10732" t="s">
        <v>33</v>
      </c>
    </row>
    <row r="10733" spans="1:5" x14ac:dyDescent="0.55000000000000004">
      <c r="A10733" t="s">
        <v>32</v>
      </c>
      <c r="B10733">
        <v>9506000</v>
      </c>
      <c r="C10733" s="1">
        <v>43204</v>
      </c>
      <c r="D10733">
        <v>86</v>
      </c>
      <c r="E10733" t="s">
        <v>33</v>
      </c>
    </row>
    <row r="10734" spans="1:5" x14ac:dyDescent="0.55000000000000004">
      <c r="A10734" t="s">
        <v>32</v>
      </c>
      <c r="B10734">
        <v>9506000</v>
      </c>
      <c r="C10734" s="1">
        <v>43205</v>
      </c>
      <c r="D10734">
        <v>93.9</v>
      </c>
      <c r="E10734" t="s">
        <v>33</v>
      </c>
    </row>
    <row r="10735" spans="1:5" x14ac:dyDescent="0.55000000000000004">
      <c r="A10735" t="s">
        <v>32</v>
      </c>
      <c r="B10735">
        <v>9506000</v>
      </c>
      <c r="C10735" s="1">
        <v>43206</v>
      </c>
      <c r="D10735">
        <v>90.5</v>
      </c>
      <c r="E10735" t="s">
        <v>33</v>
      </c>
    </row>
    <row r="10736" spans="1:5" x14ac:dyDescent="0.55000000000000004">
      <c r="A10736" t="s">
        <v>32</v>
      </c>
      <c r="B10736">
        <v>9506000</v>
      </c>
      <c r="C10736" s="1">
        <v>43207</v>
      </c>
      <c r="D10736">
        <v>88.3</v>
      </c>
      <c r="E10736" t="s">
        <v>33</v>
      </c>
    </row>
    <row r="10737" spans="1:5" x14ac:dyDescent="0.55000000000000004">
      <c r="A10737" t="s">
        <v>32</v>
      </c>
      <c r="B10737">
        <v>9506000</v>
      </c>
      <c r="C10737" s="1">
        <v>43208</v>
      </c>
      <c r="D10737">
        <v>85.2</v>
      </c>
      <c r="E10737" t="s">
        <v>33</v>
      </c>
    </row>
    <row r="10738" spans="1:5" x14ac:dyDescent="0.55000000000000004">
      <c r="A10738" t="s">
        <v>32</v>
      </c>
      <c r="B10738">
        <v>9506000</v>
      </c>
      <c r="C10738" s="1">
        <v>43209</v>
      </c>
      <c r="D10738">
        <v>83.5</v>
      </c>
      <c r="E10738" t="s">
        <v>33</v>
      </c>
    </row>
    <row r="10739" spans="1:5" x14ac:dyDescent="0.55000000000000004">
      <c r="A10739" t="s">
        <v>32</v>
      </c>
      <c r="B10739">
        <v>9506000</v>
      </c>
      <c r="C10739" s="1">
        <v>43210</v>
      </c>
      <c r="D10739">
        <v>86.6</v>
      </c>
      <c r="E10739" t="s">
        <v>33</v>
      </c>
    </row>
    <row r="10740" spans="1:5" x14ac:dyDescent="0.55000000000000004">
      <c r="A10740" t="s">
        <v>32</v>
      </c>
      <c r="B10740">
        <v>9506000</v>
      </c>
      <c r="C10740" s="1">
        <v>43211</v>
      </c>
      <c r="D10740">
        <v>96.5</v>
      </c>
      <c r="E10740" t="s">
        <v>33</v>
      </c>
    </row>
    <row r="10741" spans="1:5" x14ac:dyDescent="0.55000000000000004">
      <c r="A10741" t="s">
        <v>32</v>
      </c>
      <c r="B10741">
        <v>9506000</v>
      </c>
      <c r="C10741" s="1">
        <v>43212</v>
      </c>
      <c r="D10741">
        <v>95.5</v>
      </c>
      <c r="E10741" t="s">
        <v>33</v>
      </c>
    </row>
    <row r="10742" spans="1:5" x14ac:dyDescent="0.55000000000000004">
      <c r="A10742" t="s">
        <v>32</v>
      </c>
      <c r="B10742">
        <v>9506000</v>
      </c>
      <c r="C10742" s="1">
        <v>43213</v>
      </c>
      <c r="D10742">
        <v>88.5</v>
      </c>
      <c r="E10742" t="s">
        <v>33</v>
      </c>
    </row>
    <row r="10743" spans="1:5" x14ac:dyDescent="0.55000000000000004">
      <c r="A10743" t="s">
        <v>32</v>
      </c>
      <c r="B10743">
        <v>9506000</v>
      </c>
      <c r="C10743" s="1">
        <v>43214</v>
      </c>
      <c r="D10743">
        <v>89.2</v>
      </c>
      <c r="E10743" t="s">
        <v>33</v>
      </c>
    </row>
    <row r="10744" spans="1:5" x14ac:dyDescent="0.55000000000000004">
      <c r="A10744" t="s">
        <v>32</v>
      </c>
      <c r="B10744">
        <v>9506000</v>
      </c>
      <c r="C10744" s="1">
        <v>43215</v>
      </c>
      <c r="D10744">
        <v>89.6</v>
      </c>
      <c r="E10744" t="s">
        <v>33</v>
      </c>
    </row>
    <row r="10745" spans="1:5" x14ac:dyDescent="0.55000000000000004">
      <c r="A10745" t="s">
        <v>32</v>
      </c>
      <c r="B10745">
        <v>9506000</v>
      </c>
      <c r="C10745" s="1">
        <v>43216</v>
      </c>
      <c r="D10745">
        <v>86.6</v>
      </c>
      <c r="E10745" t="s">
        <v>33</v>
      </c>
    </row>
    <row r="10746" spans="1:5" x14ac:dyDescent="0.55000000000000004">
      <c r="A10746" t="s">
        <v>32</v>
      </c>
      <c r="B10746">
        <v>9506000</v>
      </c>
      <c r="C10746" s="1">
        <v>43217</v>
      </c>
      <c r="D10746">
        <v>77.8</v>
      </c>
      <c r="E10746" t="s">
        <v>33</v>
      </c>
    </row>
    <row r="10747" spans="1:5" x14ac:dyDescent="0.55000000000000004">
      <c r="A10747" t="s">
        <v>32</v>
      </c>
      <c r="B10747">
        <v>9506000</v>
      </c>
      <c r="C10747" s="1">
        <v>43218</v>
      </c>
      <c r="D10747">
        <v>66.7</v>
      </c>
      <c r="E10747" t="s">
        <v>33</v>
      </c>
    </row>
    <row r="10748" spans="1:5" x14ac:dyDescent="0.55000000000000004">
      <c r="A10748" t="s">
        <v>32</v>
      </c>
      <c r="B10748">
        <v>9506000</v>
      </c>
      <c r="C10748" s="1">
        <v>43219</v>
      </c>
      <c r="D10748">
        <v>64.900000000000006</v>
      </c>
      <c r="E10748" t="s">
        <v>33</v>
      </c>
    </row>
    <row r="10749" spans="1:5" x14ac:dyDescent="0.55000000000000004">
      <c r="A10749" t="s">
        <v>32</v>
      </c>
      <c r="B10749">
        <v>9506000</v>
      </c>
      <c r="C10749" s="1">
        <v>43220</v>
      </c>
      <c r="D10749">
        <v>72</v>
      </c>
      <c r="E10749" t="s">
        <v>33</v>
      </c>
    </row>
    <row r="10750" spans="1:5" x14ac:dyDescent="0.55000000000000004">
      <c r="A10750" t="s">
        <v>32</v>
      </c>
      <c r="B10750">
        <v>9506000</v>
      </c>
      <c r="C10750" s="1">
        <v>43221</v>
      </c>
      <c r="D10750">
        <v>77.400000000000006</v>
      </c>
      <c r="E10750" t="s">
        <v>33</v>
      </c>
    </row>
    <row r="10751" spans="1:5" x14ac:dyDescent="0.55000000000000004">
      <c r="A10751" t="s">
        <v>32</v>
      </c>
      <c r="B10751">
        <v>9506000</v>
      </c>
      <c r="C10751" s="1">
        <v>43222</v>
      </c>
      <c r="D10751">
        <v>84.4</v>
      </c>
      <c r="E10751" t="s">
        <v>33</v>
      </c>
    </row>
    <row r="10752" spans="1:5" x14ac:dyDescent="0.55000000000000004">
      <c r="A10752" t="s">
        <v>32</v>
      </c>
      <c r="B10752">
        <v>9506000</v>
      </c>
      <c r="C10752" s="1">
        <v>43223</v>
      </c>
      <c r="D10752">
        <v>99.1</v>
      </c>
      <c r="E10752" t="s">
        <v>33</v>
      </c>
    </row>
    <row r="10753" spans="1:5" x14ac:dyDescent="0.55000000000000004">
      <c r="A10753" t="s">
        <v>32</v>
      </c>
      <c r="B10753">
        <v>9506000</v>
      </c>
      <c r="C10753" s="1">
        <v>43224</v>
      </c>
      <c r="D10753">
        <v>98.6</v>
      </c>
      <c r="E10753" t="s">
        <v>33</v>
      </c>
    </row>
    <row r="10754" spans="1:5" x14ac:dyDescent="0.55000000000000004">
      <c r="A10754" t="s">
        <v>32</v>
      </c>
      <c r="B10754">
        <v>9506000</v>
      </c>
      <c r="C10754" s="1">
        <v>43225</v>
      </c>
      <c r="D10754">
        <v>95.2</v>
      </c>
      <c r="E10754" t="s">
        <v>33</v>
      </c>
    </row>
    <row r="10755" spans="1:5" x14ac:dyDescent="0.55000000000000004">
      <c r="A10755" t="s">
        <v>32</v>
      </c>
      <c r="B10755">
        <v>9506000</v>
      </c>
      <c r="C10755" s="1">
        <v>43226</v>
      </c>
      <c r="D10755">
        <v>88.4</v>
      </c>
      <c r="E10755" t="s">
        <v>33</v>
      </c>
    </row>
    <row r="10756" spans="1:5" x14ac:dyDescent="0.55000000000000004">
      <c r="A10756" t="s">
        <v>32</v>
      </c>
      <c r="B10756">
        <v>9506000</v>
      </c>
      <c r="C10756" s="1">
        <v>43227</v>
      </c>
      <c r="D10756">
        <v>83</v>
      </c>
      <c r="E10756" t="s">
        <v>33</v>
      </c>
    </row>
    <row r="10757" spans="1:5" x14ac:dyDescent="0.55000000000000004">
      <c r="A10757" t="s">
        <v>32</v>
      </c>
      <c r="B10757">
        <v>9506000</v>
      </c>
      <c r="C10757" s="1">
        <v>43228</v>
      </c>
      <c r="D10757">
        <v>79.3</v>
      </c>
      <c r="E10757" t="s">
        <v>33</v>
      </c>
    </row>
    <row r="10758" spans="1:5" x14ac:dyDescent="0.55000000000000004">
      <c r="A10758" t="s">
        <v>32</v>
      </c>
      <c r="B10758">
        <v>9506000</v>
      </c>
      <c r="C10758" s="1">
        <v>43229</v>
      </c>
      <c r="D10758">
        <v>75.900000000000006</v>
      </c>
      <c r="E10758" t="s">
        <v>33</v>
      </c>
    </row>
    <row r="10759" spans="1:5" x14ac:dyDescent="0.55000000000000004">
      <c r="A10759" t="s">
        <v>32</v>
      </c>
      <c r="B10759">
        <v>9506000</v>
      </c>
      <c r="C10759" s="1">
        <v>43230</v>
      </c>
      <c r="D10759">
        <v>73.099999999999994</v>
      </c>
      <c r="E10759" t="s">
        <v>33</v>
      </c>
    </row>
    <row r="10760" spans="1:5" x14ac:dyDescent="0.55000000000000004">
      <c r="A10760" t="s">
        <v>32</v>
      </c>
      <c r="B10760">
        <v>9506000</v>
      </c>
      <c r="C10760" s="1">
        <v>43231</v>
      </c>
      <c r="D10760">
        <v>69.400000000000006</v>
      </c>
      <c r="E10760" t="s">
        <v>33</v>
      </c>
    </row>
    <row r="10761" spans="1:5" x14ac:dyDescent="0.55000000000000004">
      <c r="A10761" t="s">
        <v>32</v>
      </c>
      <c r="B10761">
        <v>9506000</v>
      </c>
      <c r="C10761" s="1">
        <v>43232</v>
      </c>
      <c r="D10761">
        <v>64</v>
      </c>
      <c r="E10761" t="s">
        <v>33</v>
      </c>
    </row>
    <row r="10762" spans="1:5" x14ac:dyDescent="0.55000000000000004">
      <c r="A10762" t="s">
        <v>32</v>
      </c>
      <c r="B10762">
        <v>9506000</v>
      </c>
      <c r="C10762" s="1">
        <v>43233</v>
      </c>
      <c r="D10762">
        <v>63.7</v>
      </c>
      <c r="E10762" t="s">
        <v>33</v>
      </c>
    </row>
    <row r="10763" spans="1:5" x14ac:dyDescent="0.55000000000000004">
      <c r="A10763" t="s">
        <v>32</v>
      </c>
      <c r="B10763">
        <v>9506000</v>
      </c>
      <c r="C10763" s="1">
        <v>43234</v>
      </c>
      <c r="D10763">
        <v>67.7</v>
      </c>
      <c r="E10763" t="s">
        <v>33</v>
      </c>
    </row>
    <row r="10764" spans="1:5" x14ac:dyDescent="0.55000000000000004">
      <c r="A10764" t="s">
        <v>32</v>
      </c>
      <c r="B10764">
        <v>9506000</v>
      </c>
      <c r="C10764" s="1">
        <v>43235</v>
      </c>
      <c r="D10764">
        <v>63.5</v>
      </c>
      <c r="E10764" t="s">
        <v>33</v>
      </c>
    </row>
    <row r="10765" spans="1:5" x14ac:dyDescent="0.55000000000000004">
      <c r="A10765" t="s">
        <v>32</v>
      </c>
      <c r="B10765">
        <v>9506000</v>
      </c>
      <c r="C10765" s="1">
        <v>43236</v>
      </c>
      <c r="D10765">
        <v>60.9</v>
      </c>
      <c r="E10765" t="s">
        <v>33</v>
      </c>
    </row>
    <row r="10766" spans="1:5" x14ac:dyDescent="0.55000000000000004">
      <c r="A10766" t="s">
        <v>32</v>
      </c>
      <c r="B10766">
        <v>9506000</v>
      </c>
      <c r="C10766" s="1">
        <v>43237</v>
      </c>
      <c r="D10766">
        <v>60.7</v>
      </c>
      <c r="E10766" t="s">
        <v>33</v>
      </c>
    </row>
    <row r="10767" spans="1:5" x14ac:dyDescent="0.55000000000000004">
      <c r="A10767" t="s">
        <v>32</v>
      </c>
      <c r="B10767">
        <v>9506000</v>
      </c>
      <c r="C10767" s="1">
        <v>43238</v>
      </c>
      <c r="D10767">
        <v>58.8</v>
      </c>
      <c r="E10767" t="s">
        <v>33</v>
      </c>
    </row>
    <row r="10768" spans="1:5" x14ac:dyDescent="0.55000000000000004">
      <c r="A10768" t="s">
        <v>32</v>
      </c>
      <c r="B10768">
        <v>9506000</v>
      </c>
      <c r="C10768" s="1">
        <v>43239</v>
      </c>
      <c r="D10768">
        <v>56.9</v>
      </c>
      <c r="E10768" t="s">
        <v>33</v>
      </c>
    </row>
    <row r="10769" spans="1:5" x14ac:dyDescent="0.55000000000000004">
      <c r="A10769" t="s">
        <v>32</v>
      </c>
      <c r="B10769">
        <v>9506000</v>
      </c>
      <c r="C10769" s="1">
        <v>43240</v>
      </c>
      <c r="D10769">
        <v>54.4</v>
      </c>
      <c r="E10769" t="s">
        <v>33</v>
      </c>
    </row>
    <row r="10770" spans="1:5" x14ac:dyDescent="0.55000000000000004">
      <c r="A10770" t="s">
        <v>32</v>
      </c>
      <c r="B10770">
        <v>9506000</v>
      </c>
      <c r="C10770" s="1">
        <v>43241</v>
      </c>
      <c r="D10770">
        <v>53</v>
      </c>
      <c r="E10770" t="s">
        <v>33</v>
      </c>
    </row>
    <row r="10771" spans="1:5" x14ac:dyDescent="0.55000000000000004">
      <c r="A10771" t="s">
        <v>32</v>
      </c>
      <c r="B10771">
        <v>9506000</v>
      </c>
      <c r="C10771" s="1">
        <v>43242</v>
      </c>
      <c r="D10771">
        <v>56.4</v>
      </c>
      <c r="E10771" t="s">
        <v>33</v>
      </c>
    </row>
    <row r="10772" spans="1:5" x14ac:dyDescent="0.55000000000000004">
      <c r="A10772" t="s">
        <v>32</v>
      </c>
      <c r="B10772">
        <v>9506000</v>
      </c>
      <c r="C10772" s="1">
        <v>43243</v>
      </c>
      <c r="D10772">
        <v>57.7</v>
      </c>
      <c r="E10772" t="s">
        <v>33</v>
      </c>
    </row>
    <row r="10773" spans="1:5" x14ac:dyDescent="0.55000000000000004">
      <c r="A10773" t="s">
        <v>32</v>
      </c>
      <c r="B10773">
        <v>9506000</v>
      </c>
      <c r="C10773" s="1">
        <v>43244</v>
      </c>
      <c r="D10773">
        <v>54.7</v>
      </c>
      <c r="E10773" t="s">
        <v>33</v>
      </c>
    </row>
    <row r="10774" spans="1:5" x14ac:dyDescent="0.55000000000000004">
      <c r="A10774" t="s">
        <v>32</v>
      </c>
      <c r="B10774">
        <v>9506000</v>
      </c>
      <c r="C10774" s="1">
        <v>43245</v>
      </c>
      <c r="D10774">
        <v>54.6</v>
      </c>
      <c r="E10774" t="s">
        <v>33</v>
      </c>
    </row>
    <row r="10775" spans="1:5" x14ac:dyDescent="0.55000000000000004">
      <c r="A10775" t="s">
        <v>32</v>
      </c>
      <c r="B10775">
        <v>9506000</v>
      </c>
      <c r="C10775" s="1">
        <v>43246</v>
      </c>
      <c r="D10775">
        <v>52.9</v>
      </c>
      <c r="E10775" t="s">
        <v>33</v>
      </c>
    </row>
    <row r="10776" spans="1:5" x14ac:dyDescent="0.55000000000000004">
      <c r="A10776" t="s">
        <v>32</v>
      </c>
      <c r="B10776">
        <v>9506000</v>
      </c>
      <c r="C10776" s="1">
        <v>43247</v>
      </c>
      <c r="D10776">
        <v>52</v>
      </c>
      <c r="E10776" t="s">
        <v>33</v>
      </c>
    </row>
    <row r="10777" spans="1:5" x14ac:dyDescent="0.55000000000000004">
      <c r="A10777" t="s">
        <v>32</v>
      </c>
      <c r="B10777">
        <v>9506000</v>
      </c>
      <c r="C10777" s="1">
        <v>43248</v>
      </c>
      <c r="D10777">
        <v>56.6</v>
      </c>
      <c r="E10777" t="s">
        <v>33</v>
      </c>
    </row>
    <row r="10778" spans="1:5" x14ac:dyDescent="0.55000000000000004">
      <c r="A10778" t="s">
        <v>32</v>
      </c>
      <c r="B10778">
        <v>9506000</v>
      </c>
      <c r="C10778" s="1">
        <v>43249</v>
      </c>
      <c r="D10778">
        <v>57.3</v>
      </c>
      <c r="E10778" t="s">
        <v>33</v>
      </c>
    </row>
    <row r="10779" spans="1:5" x14ac:dyDescent="0.55000000000000004">
      <c r="A10779" t="s">
        <v>32</v>
      </c>
      <c r="B10779">
        <v>9506000</v>
      </c>
      <c r="C10779" s="1">
        <v>43250</v>
      </c>
      <c r="D10779">
        <v>56.4</v>
      </c>
      <c r="E10779" t="s">
        <v>33</v>
      </c>
    </row>
    <row r="10780" spans="1:5" x14ac:dyDescent="0.55000000000000004">
      <c r="A10780" t="s">
        <v>32</v>
      </c>
      <c r="B10780">
        <v>9506000</v>
      </c>
      <c r="C10780" s="1">
        <v>43251</v>
      </c>
      <c r="D10780">
        <v>54.1</v>
      </c>
      <c r="E10780" t="s">
        <v>33</v>
      </c>
    </row>
    <row r="10781" spans="1:5" x14ac:dyDescent="0.55000000000000004">
      <c r="A10781" t="s">
        <v>32</v>
      </c>
      <c r="B10781">
        <v>9506000</v>
      </c>
      <c r="C10781" s="1">
        <v>43252</v>
      </c>
      <c r="D10781">
        <v>51.7</v>
      </c>
      <c r="E10781" t="s">
        <v>33</v>
      </c>
    </row>
    <row r="10782" spans="1:5" x14ac:dyDescent="0.55000000000000004">
      <c r="A10782" t="s">
        <v>32</v>
      </c>
      <c r="B10782">
        <v>9506000</v>
      </c>
      <c r="C10782" s="1">
        <v>43253</v>
      </c>
      <c r="D10782">
        <v>47.4</v>
      </c>
      <c r="E10782" t="s">
        <v>33</v>
      </c>
    </row>
    <row r="10783" spans="1:5" x14ac:dyDescent="0.55000000000000004">
      <c r="A10783" t="s">
        <v>32</v>
      </c>
      <c r="B10783">
        <v>9506000</v>
      </c>
      <c r="C10783" s="1">
        <v>43254</v>
      </c>
      <c r="D10783">
        <v>50.3</v>
      </c>
      <c r="E10783" t="s">
        <v>33</v>
      </c>
    </row>
    <row r="10784" spans="1:5" x14ac:dyDescent="0.55000000000000004">
      <c r="A10784" t="s">
        <v>32</v>
      </c>
      <c r="B10784">
        <v>9506000</v>
      </c>
      <c r="C10784" s="1">
        <v>43255</v>
      </c>
      <c r="D10784">
        <v>45.1</v>
      </c>
      <c r="E10784" t="s">
        <v>33</v>
      </c>
    </row>
    <row r="10785" spans="1:5" x14ac:dyDescent="0.55000000000000004">
      <c r="A10785" t="s">
        <v>32</v>
      </c>
      <c r="B10785">
        <v>9506000</v>
      </c>
      <c r="C10785" s="1">
        <v>43256</v>
      </c>
      <c r="D10785">
        <v>42.3</v>
      </c>
      <c r="E10785" t="s">
        <v>33</v>
      </c>
    </row>
    <row r="10786" spans="1:5" x14ac:dyDescent="0.55000000000000004">
      <c r="A10786" t="s">
        <v>32</v>
      </c>
      <c r="B10786">
        <v>9506000</v>
      </c>
      <c r="C10786" s="1">
        <v>43257</v>
      </c>
      <c r="D10786">
        <v>44.1</v>
      </c>
      <c r="E10786" t="s">
        <v>33</v>
      </c>
    </row>
    <row r="10787" spans="1:5" x14ac:dyDescent="0.55000000000000004">
      <c r="A10787" t="s">
        <v>32</v>
      </c>
      <c r="B10787">
        <v>9506000</v>
      </c>
      <c r="C10787" s="1">
        <v>43258</v>
      </c>
      <c r="D10787">
        <v>43.3</v>
      </c>
      <c r="E10787" t="s">
        <v>33</v>
      </c>
    </row>
    <row r="10788" spans="1:5" x14ac:dyDescent="0.55000000000000004">
      <c r="A10788" t="s">
        <v>32</v>
      </c>
      <c r="B10788">
        <v>9506000</v>
      </c>
      <c r="C10788" s="1">
        <v>43259</v>
      </c>
      <c r="D10788">
        <v>43.4</v>
      </c>
      <c r="E10788" t="s">
        <v>33</v>
      </c>
    </row>
    <row r="10789" spans="1:5" x14ac:dyDescent="0.55000000000000004">
      <c r="A10789" t="s">
        <v>32</v>
      </c>
      <c r="B10789">
        <v>9506000</v>
      </c>
      <c r="C10789" s="1">
        <v>43260</v>
      </c>
      <c r="D10789">
        <v>45.3</v>
      </c>
      <c r="E10789" t="s">
        <v>33</v>
      </c>
    </row>
    <row r="10790" spans="1:5" x14ac:dyDescent="0.55000000000000004">
      <c r="A10790" t="s">
        <v>32</v>
      </c>
      <c r="B10790">
        <v>9506000</v>
      </c>
      <c r="C10790" s="1">
        <v>43261</v>
      </c>
      <c r="D10790">
        <v>45.4</v>
      </c>
      <c r="E10790" t="s">
        <v>33</v>
      </c>
    </row>
    <row r="10791" spans="1:5" x14ac:dyDescent="0.55000000000000004">
      <c r="A10791" t="s">
        <v>32</v>
      </c>
      <c r="B10791">
        <v>9506000</v>
      </c>
      <c r="C10791" s="1">
        <v>43262</v>
      </c>
      <c r="D10791">
        <v>46.8</v>
      </c>
      <c r="E10791" t="s">
        <v>33</v>
      </c>
    </row>
    <row r="10792" spans="1:5" x14ac:dyDescent="0.55000000000000004">
      <c r="A10792" t="s">
        <v>32</v>
      </c>
      <c r="B10792">
        <v>9506000</v>
      </c>
      <c r="C10792" s="1">
        <v>43263</v>
      </c>
      <c r="D10792">
        <v>43</v>
      </c>
      <c r="E10792" t="s">
        <v>33</v>
      </c>
    </row>
    <row r="10793" spans="1:5" x14ac:dyDescent="0.55000000000000004">
      <c r="A10793" t="s">
        <v>32</v>
      </c>
      <c r="B10793">
        <v>9506000</v>
      </c>
      <c r="C10793" s="1">
        <v>43264</v>
      </c>
      <c r="D10793">
        <v>37.1</v>
      </c>
      <c r="E10793" t="s">
        <v>33</v>
      </c>
    </row>
    <row r="10794" spans="1:5" x14ac:dyDescent="0.55000000000000004">
      <c r="A10794" t="s">
        <v>32</v>
      </c>
      <c r="B10794">
        <v>9506000</v>
      </c>
      <c r="C10794" s="1">
        <v>43265</v>
      </c>
      <c r="D10794">
        <v>44.1</v>
      </c>
      <c r="E10794" t="s">
        <v>33</v>
      </c>
    </row>
    <row r="10795" spans="1:5" x14ac:dyDescent="0.55000000000000004">
      <c r="A10795" t="s">
        <v>32</v>
      </c>
      <c r="B10795">
        <v>9506000</v>
      </c>
      <c r="C10795" s="1">
        <v>43266</v>
      </c>
      <c r="D10795">
        <v>47.5</v>
      </c>
      <c r="E10795" t="s">
        <v>33</v>
      </c>
    </row>
    <row r="10796" spans="1:5" x14ac:dyDescent="0.55000000000000004">
      <c r="A10796" t="s">
        <v>32</v>
      </c>
      <c r="B10796">
        <v>9506000</v>
      </c>
      <c r="C10796" s="1">
        <v>43267</v>
      </c>
      <c r="D10796">
        <v>49.4</v>
      </c>
      <c r="E10796" t="s">
        <v>33</v>
      </c>
    </row>
    <row r="10797" spans="1:5" x14ac:dyDescent="0.55000000000000004">
      <c r="A10797" t="s">
        <v>32</v>
      </c>
      <c r="B10797">
        <v>9506000</v>
      </c>
      <c r="C10797" s="1">
        <v>43268</v>
      </c>
      <c r="D10797">
        <v>56.7</v>
      </c>
      <c r="E10797" t="s">
        <v>33</v>
      </c>
    </row>
    <row r="10798" spans="1:5" x14ac:dyDescent="0.55000000000000004">
      <c r="A10798" t="s">
        <v>32</v>
      </c>
      <c r="B10798">
        <v>9506000</v>
      </c>
      <c r="C10798" s="1">
        <v>43269</v>
      </c>
      <c r="D10798">
        <v>68.099999999999994</v>
      </c>
      <c r="E10798" t="s">
        <v>33</v>
      </c>
    </row>
    <row r="10799" spans="1:5" x14ac:dyDescent="0.55000000000000004">
      <c r="A10799" t="s">
        <v>32</v>
      </c>
      <c r="B10799">
        <v>9506000</v>
      </c>
      <c r="C10799" s="1">
        <v>43270</v>
      </c>
      <c r="D10799">
        <v>69.8</v>
      </c>
      <c r="E10799" t="s">
        <v>33</v>
      </c>
    </row>
    <row r="10800" spans="1:5" x14ac:dyDescent="0.55000000000000004">
      <c r="A10800" t="s">
        <v>32</v>
      </c>
      <c r="B10800">
        <v>9506000</v>
      </c>
      <c r="C10800" s="1">
        <v>43271</v>
      </c>
      <c r="D10800">
        <v>63.7</v>
      </c>
      <c r="E10800" t="s">
        <v>33</v>
      </c>
    </row>
    <row r="10801" spans="1:5" x14ac:dyDescent="0.55000000000000004">
      <c r="A10801" t="s">
        <v>32</v>
      </c>
      <c r="B10801">
        <v>9506000</v>
      </c>
      <c r="C10801" s="1">
        <v>43272</v>
      </c>
      <c r="D10801">
        <v>58.9</v>
      </c>
      <c r="E10801" t="s">
        <v>33</v>
      </c>
    </row>
    <row r="10802" spans="1:5" x14ac:dyDescent="0.55000000000000004">
      <c r="A10802" t="s">
        <v>32</v>
      </c>
      <c r="B10802">
        <v>9506000</v>
      </c>
      <c r="C10802" s="1">
        <v>43273</v>
      </c>
      <c r="D10802">
        <v>51.6</v>
      </c>
      <c r="E10802" t="s">
        <v>33</v>
      </c>
    </row>
    <row r="10803" spans="1:5" x14ac:dyDescent="0.55000000000000004">
      <c r="A10803" t="s">
        <v>32</v>
      </c>
      <c r="B10803">
        <v>9506000</v>
      </c>
      <c r="C10803" s="1">
        <v>43274</v>
      </c>
      <c r="D10803">
        <v>45.1</v>
      </c>
      <c r="E10803" t="s">
        <v>33</v>
      </c>
    </row>
    <row r="10804" spans="1:5" x14ac:dyDescent="0.55000000000000004">
      <c r="A10804" t="s">
        <v>32</v>
      </c>
      <c r="B10804">
        <v>9506000</v>
      </c>
      <c r="C10804" s="1">
        <v>43275</v>
      </c>
      <c r="D10804">
        <v>41.1</v>
      </c>
      <c r="E10804" t="s">
        <v>33</v>
      </c>
    </row>
    <row r="10805" spans="1:5" x14ac:dyDescent="0.55000000000000004">
      <c r="A10805" t="s">
        <v>32</v>
      </c>
      <c r="B10805">
        <v>9506000</v>
      </c>
      <c r="C10805" s="1">
        <v>43276</v>
      </c>
      <c r="D10805">
        <v>39.700000000000003</v>
      </c>
      <c r="E10805" t="s">
        <v>33</v>
      </c>
    </row>
    <row r="10806" spans="1:5" x14ac:dyDescent="0.55000000000000004">
      <c r="A10806" t="s">
        <v>32</v>
      </c>
      <c r="B10806">
        <v>9506000</v>
      </c>
      <c r="C10806" s="1">
        <v>43277</v>
      </c>
      <c r="D10806">
        <v>38.1</v>
      </c>
      <c r="E10806" t="s">
        <v>33</v>
      </c>
    </row>
    <row r="10807" spans="1:5" x14ac:dyDescent="0.55000000000000004">
      <c r="A10807" t="s">
        <v>32</v>
      </c>
      <c r="B10807">
        <v>9506000</v>
      </c>
      <c r="C10807" s="1">
        <v>43278</v>
      </c>
      <c r="D10807">
        <v>42</v>
      </c>
      <c r="E10807" t="s">
        <v>33</v>
      </c>
    </row>
    <row r="10808" spans="1:5" x14ac:dyDescent="0.55000000000000004">
      <c r="A10808" t="s">
        <v>32</v>
      </c>
      <c r="B10808">
        <v>9506000</v>
      </c>
      <c r="C10808" s="1">
        <v>43279</v>
      </c>
      <c r="D10808">
        <v>42.3</v>
      </c>
      <c r="E10808" t="s">
        <v>33</v>
      </c>
    </row>
    <row r="10809" spans="1:5" x14ac:dyDescent="0.55000000000000004">
      <c r="A10809" t="s">
        <v>32</v>
      </c>
      <c r="B10809">
        <v>9506000</v>
      </c>
      <c r="C10809" s="1">
        <v>43280</v>
      </c>
      <c r="D10809">
        <v>39.6</v>
      </c>
      <c r="E10809" t="s">
        <v>33</v>
      </c>
    </row>
    <row r="10810" spans="1:5" x14ac:dyDescent="0.55000000000000004">
      <c r="A10810" t="s">
        <v>32</v>
      </c>
      <c r="B10810">
        <v>9506000</v>
      </c>
      <c r="C10810" s="1">
        <v>43281</v>
      </c>
      <c r="D10810">
        <v>38.200000000000003</v>
      </c>
      <c r="E10810" t="s">
        <v>33</v>
      </c>
    </row>
    <row r="10811" spans="1:5" x14ac:dyDescent="0.55000000000000004">
      <c r="A10811" t="s">
        <v>32</v>
      </c>
      <c r="B10811">
        <v>9506000</v>
      </c>
      <c r="C10811" s="1">
        <v>43282</v>
      </c>
      <c r="D10811">
        <v>36.9</v>
      </c>
      <c r="E10811" t="s">
        <v>33</v>
      </c>
    </row>
    <row r="10812" spans="1:5" x14ac:dyDescent="0.55000000000000004">
      <c r="A10812" t="s">
        <v>32</v>
      </c>
      <c r="B10812">
        <v>9506000</v>
      </c>
      <c r="C10812" s="1">
        <v>43283</v>
      </c>
      <c r="D10812">
        <v>36.6</v>
      </c>
      <c r="E10812" t="s">
        <v>33</v>
      </c>
    </row>
    <row r="10813" spans="1:5" x14ac:dyDescent="0.55000000000000004">
      <c r="A10813" t="s">
        <v>32</v>
      </c>
      <c r="B10813">
        <v>9506000</v>
      </c>
      <c r="C10813" s="1">
        <v>43284</v>
      </c>
      <c r="D10813">
        <v>37.700000000000003</v>
      </c>
      <c r="E10813" t="s">
        <v>33</v>
      </c>
    </row>
    <row r="10814" spans="1:5" x14ac:dyDescent="0.55000000000000004">
      <c r="A10814" t="s">
        <v>32</v>
      </c>
      <c r="B10814">
        <v>9506000</v>
      </c>
      <c r="C10814" s="1">
        <v>43285</v>
      </c>
      <c r="D10814">
        <v>39.1</v>
      </c>
      <c r="E10814" t="s">
        <v>33</v>
      </c>
    </row>
    <row r="10815" spans="1:5" x14ac:dyDescent="0.55000000000000004">
      <c r="A10815" t="s">
        <v>32</v>
      </c>
      <c r="B10815">
        <v>9506000</v>
      </c>
      <c r="C10815" s="1">
        <v>43286</v>
      </c>
      <c r="D10815">
        <v>38.6</v>
      </c>
      <c r="E10815" t="s">
        <v>33</v>
      </c>
    </row>
    <row r="10816" spans="1:5" x14ac:dyDescent="0.55000000000000004">
      <c r="A10816" t="s">
        <v>32</v>
      </c>
      <c r="B10816">
        <v>9506000</v>
      </c>
      <c r="C10816" s="1">
        <v>43287</v>
      </c>
      <c r="D10816">
        <v>36.9</v>
      </c>
      <c r="E10816" t="s">
        <v>33</v>
      </c>
    </row>
    <row r="10817" spans="1:5" x14ac:dyDescent="0.55000000000000004">
      <c r="A10817" t="s">
        <v>32</v>
      </c>
      <c r="B10817">
        <v>9506000</v>
      </c>
      <c r="C10817" s="1">
        <v>43288</v>
      </c>
      <c r="D10817">
        <v>37.200000000000003</v>
      </c>
      <c r="E10817" t="s">
        <v>33</v>
      </c>
    </row>
    <row r="10818" spans="1:5" x14ac:dyDescent="0.55000000000000004">
      <c r="A10818" t="s">
        <v>32</v>
      </c>
      <c r="B10818">
        <v>9506000</v>
      </c>
      <c r="C10818" s="1">
        <v>43289</v>
      </c>
      <c r="D10818">
        <v>38.1</v>
      </c>
      <c r="E10818" t="s">
        <v>33</v>
      </c>
    </row>
    <row r="10819" spans="1:5" x14ac:dyDescent="0.55000000000000004">
      <c r="A10819" t="s">
        <v>32</v>
      </c>
      <c r="B10819">
        <v>9506000</v>
      </c>
      <c r="C10819" s="1">
        <v>43290</v>
      </c>
      <c r="D10819">
        <v>35.9</v>
      </c>
      <c r="E10819" t="s">
        <v>33</v>
      </c>
    </row>
    <row r="10820" spans="1:5" x14ac:dyDescent="0.55000000000000004">
      <c r="A10820" t="s">
        <v>32</v>
      </c>
      <c r="B10820">
        <v>9506000</v>
      </c>
      <c r="C10820" s="1">
        <v>43291</v>
      </c>
      <c r="D10820">
        <v>45.3</v>
      </c>
      <c r="E10820" t="s">
        <v>33</v>
      </c>
    </row>
    <row r="10821" spans="1:5" x14ac:dyDescent="0.55000000000000004">
      <c r="A10821" t="s">
        <v>32</v>
      </c>
      <c r="B10821">
        <v>9506000</v>
      </c>
      <c r="C10821" s="1">
        <v>43292</v>
      </c>
      <c r="D10821">
        <v>150</v>
      </c>
      <c r="E10821" t="s">
        <v>33</v>
      </c>
    </row>
    <row r="10822" spans="1:5" x14ac:dyDescent="0.55000000000000004">
      <c r="A10822" t="s">
        <v>32</v>
      </c>
      <c r="B10822">
        <v>9506000</v>
      </c>
      <c r="C10822" s="1">
        <v>43293</v>
      </c>
      <c r="D10822">
        <v>366</v>
      </c>
      <c r="E10822" t="s">
        <v>33</v>
      </c>
    </row>
    <row r="10823" spans="1:5" x14ac:dyDescent="0.55000000000000004">
      <c r="A10823" t="s">
        <v>32</v>
      </c>
      <c r="B10823">
        <v>9506000</v>
      </c>
      <c r="C10823" s="1">
        <v>43294</v>
      </c>
      <c r="D10823">
        <v>193</v>
      </c>
      <c r="E10823" t="s">
        <v>33</v>
      </c>
    </row>
    <row r="10824" spans="1:5" x14ac:dyDescent="0.55000000000000004">
      <c r="A10824" t="s">
        <v>32</v>
      </c>
      <c r="B10824">
        <v>9506000</v>
      </c>
      <c r="C10824" s="1">
        <v>43295</v>
      </c>
      <c r="D10824">
        <v>198</v>
      </c>
      <c r="E10824" t="s">
        <v>33</v>
      </c>
    </row>
    <row r="10825" spans="1:5" x14ac:dyDescent="0.55000000000000004">
      <c r="A10825" t="s">
        <v>32</v>
      </c>
      <c r="B10825">
        <v>9506000</v>
      </c>
      <c r="C10825" s="1">
        <v>43296</v>
      </c>
      <c r="D10825">
        <v>186</v>
      </c>
      <c r="E10825" t="s">
        <v>33</v>
      </c>
    </row>
    <row r="10826" spans="1:5" x14ac:dyDescent="0.55000000000000004">
      <c r="A10826" t="s">
        <v>32</v>
      </c>
      <c r="B10826">
        <v>9506000</v>
      </c>
      <c r="C10826" s="1">
        <v>43297</v>
      </c>
      <c r="D10826">
        <v>166</v>
      </c>
      <c r="E10826" t="s">
        <v>33</v>
      </c>
    </row>
    <row r="10827" spans="1:5" x14ac:dyDescent="0.55000000000000004">
      <c r="A10827" t="s">
        <v>32</v>
      </c>
      <c r="B10827">
        <v>9506000</v>
      </c>
      <c r="C10827" s="1">
        <v>43298</v>
      </c>
      <c r="D10827">
        <v>191</v>
      </c>
      <c r="E10827" t="s">
        <v>33</v>
      </c>
    </row>
    <row r="10828" spans="1:5" x14ac:dyDescent="0.55000000000000004">
      <c r="A10828" t="s">
        <v>32</v>
      </c>
      <c r="B10828">
        <v>9506000</v>
      </c>
      <c r="C10828" s="1">
        <v>43299</v>
      </c>
      <c r="D10828">
        <v>187</v>
      </c>
      <c r="E10828" t="s">
        <v>33</v>
      </c>
    </row>
    <row r="10829" spans="1:5" x14ac:dyDescent="0.55000000000000004">
      <c r="A10829" t="s">
        <v>32</v>
      </c>
      <c r="B10829">
        <v>9506000</v>
      </c>
      <c r="C10829" s="1">
        <v>43300</v>
      </c>
      <c r="D10829">
        <v>159</v>
      </c>
      <c r="E10829" t="s">
        <v>33</v>
      </c>
    </row>
    <row r="10830" spans="1:5" x14ac:dyDescent="0.55000000000000004">
      <c r="A10830" t="s">
        <v>32</v>
      </c>
      <c r="B10830">
        <v>9506000</v>
      </c>
      <c r="C10830" s="1">
        <v>43301</v>
      </c>
      <c r="D10830">
        <v>173</v>
      </c>
      <c r="E10830" t="s">
        <v>33</v>
      </c>
    </row>
    <row r="10831" spans="1:5" x14ac:dyDescent="0.55000000000000004">
      <c r="A10831" t="s">
        <v>32</v>
      </c>
      <c r="B10831">
        <v>9506000</v>
      </c>
      <c r="C10831" s="1">
        <v>43302</v>
      </c>
      <c r="D10831">
        <v>190</v>
      </c>
      <c r="E10831" t="s">
        <v>33</v>
      </c>
    </row>
    <row r="10832" spans="1:5" x14ac:dyDescent="0.55000000000000004">
      <c r="A10832" t="s">
        <v>32</v>
      </c>
      <c r="B10832">
        <v>9506000</v>
      </c>
      <c r="C10832" s="1">
        <v>43303</v>
      </c>
      <c r="D10832">
        <v>185</v>
      </c>
      <c r="E10832" t="s">
        <v>33</v>
      </c>
    </row>
    <row r="10833" spans="1:5" x14ac:dyDescent="0.55000000000000004">
      <c r="A10833" t="s">
        <v>32</v>
      </c>
      <c r="B10833">
        <v>9506000</v>
      </c>
      <c r="C10833" s="1">
        <v>43304</v>
      </c>
      <c r="D10833">
        <v>137</v>
      </c>
      <c r="E10833" t="s">
        <v>33</v>
      </c>
    </row>
    <row r="10834" spans="1:5" x14ac:dyDescent="0.55000000000000004">
      <c r="A10834" t="s">
        <v>32</v>
      </c>
      <c r="B10834">
        <v>9506000</v>
      </c>
      <c r="C10834" s="1">
        <v>43305</v>
      </c>
      <c r="D10834">
        <v>109</v>
      </c>
      <c r="E10834" t="s">
        <v>33</v>
      </c>
    </row>
    <row r="10835" spans="1:5" x14ac:dyDescent="0.55000000000000004">
      <c r="A10835" t="s">
        <v>32</v>
      </c>
      <c r="B10835">
        <v>9506000</v>
      </c>
      <c r="C10835" s="1">
        <v>43306</v>
      </c>
      <c r="D10835">
        <v>94.2</v>
      </c>
      <c r="E10835" t="s">
        <v>33</v>
      </c>
    </row>
    <row r="10836" spans="1:5" x14ac:dyDescent="0.55000000000000004">
      <c r="A10836" t="s">
        <v>32</v>
      </c>
      <c r="B10836">
        <v>9506000</v>
      </c>
      <c r="C10836" s="1">
        <v>43307</v>
      </c>
      <c r="D10836">
        <v>103</v>
      </c>
      <c r="E10836" t="s">
        <v>33</v>
      </c>
    </row>
    <row r="10837" spans="1:5" x14ac:dyDescent="0.55000000000000004">
      <c r="A10837" t="s">
        <v>32</v>
      </c>
      <c r="B10837">
        <v>9506000</v>
      </c>
      <c r="C10837" s="1">
        <v>43308</v>
      </c>
      <c r="D10837">
        <v>157</v>
      </c>
      <c r="E10837" t="s">
        <v>33</v>
      </c>
    </row>
    <row r="10838" spans="1:5" x14ac:dyDescent="0.55000000000000004">
      <c r="A10838" t="s">
        <v>32</v>
      </c>
      <c r="B10838">
        <v>9506000</v>
      </c>
      <c r="C10838" s="1">
        <v>43309</v>
      </c>
      <c r="D10838">
        <v>284</v>
      </c>
      <c r="E10838" t="s">
        <v>33</v>
      </c>
    </row>
    <row r="10839" spans="1:5" x14ac:dyDescent="0.55000000000000004">
      <c r="A10839" t="s">
        <v>32</v>
      </c>
      <c r="B10839">
        <v>9506000</v>
      </c>
      <c r="C10839" s="1">
        <v>43310</v>
      </c>
      <c r="D10839">
        <v>171</v>
      </c>
      <c r="E10839" t="s">
        <v>33</v>
      </c>
    </row>
    <row r="10840" spans="1:5" x14ac:dyDescent="0.55000000000000004">
      <c r="A10840" t="s">
        <v>32</v>
      </c>
      <c r="B10840">
        <v>9506000</v>
      </c>
      <c r="C10840" s="1">
        <v>43311</v>
      </c>
      <c r="D10840">
        <v>211</v>
      </c>
      <c r="E10840" t="s">
        <v>33</v>
      </c>
    </row>
    <row r="10841" spans="1:5" x14ac:dyDescent="0.55000000000000004">
      <c r="A10841" t="s">
        <v>32</v>
      </c>
      <c r="B10841">
        <v>9506000</v>
      </c>
      <c r="C10841" s="1">
        <v>43312</v>
      </c>
      <c r="D10841">
        <v>171</v>
      </c>
      <c r="E10841" t="s">
        <v>33</v>
      </c>
    </row>
    <row r="10842" spans="1:5" x14ac:dyDescent="0.55000000000000004">
      <c r="A10842" t="s">
        <v>32</v>
      </c>
      <c r="B10842">
        <v>9506000</v>
      </c>
      <c r="C10842" s="1">
        <v>43313</v>
      </c>
      <c r="D10842">
        <v>138</v>
      </c>
      <c r="E10842" t="s">
        <v>33</v>
      </c>
    </row>
    <row r="10843" spans="1:5" x14ac:dyDescent="0.55000000000000004">
      <c r="A10843" t="s">
        <v>32</v>
      </c>
      <c r="B10843">
        <v>9506000</v>
      </c>
      <c r="C10843" s="1">
        <v>43314</v>
      </c>
      <c r="D10843">
        <v>131</v>
      </c>
      <c r="E10843" t="s">
        <v>33</v>
      </c>
    </row>
    <row r="10844" spans="1:5" x14ac:dyDescent="0.55000000000000004">
      <c r="A10844" t="s">
        <v>32</v>
      </c>
      <c r="B10844">
        <v>9506000</v>
      </c>
      <c r="C10844" s="1">
        <v>43315</v>
      </c>
      <c r="D10844">
        <v>135</v>
      </c>
      <c r="E10844" t="s">
        <v>33</v>
      </c>
    </row>
    <row r="10845" spans="1:5" x14ac:dyDescent="0.55000000000000004">
      <c r="A10845" t="s">
        <v>32</v>
      </c>
      <c r="B10845">
        <v>9506000</v>
      </c>
      <c r="C10845" s="1">
        <v>43316</v>
      </c>
      <c r="D10845">
        <v>131</v>
      </c>
      <c r="E10845" t="s">
        <v>33</v>
      </c>
    </row>
    <row r="10846" spans="1:5" x14ac:dyDescent="0.55000000000000004">
      <c r="A10846" t="s">
        <v>32</v>
      </c>
      <c r="B10846">
        <v>9506000</v>
      </c>
      <c r="C10846" s="1">
        <v>43317</v>
      </c>
      <c r="D10846">
        <v>111</v>
      </c>
      <c r="E10846" t="s">
        <v>33</v>
      </c>
    </row>
    <row r="10847" spans="1:5" x14ac:dyDescent="0.55000000000000004">
      <c r="A10847" t="s">
        <v>32</v>
      </c>
      <c r="B10847">
        <v>9506000</v>
      </c>
      <c r="C10847" s="1">
        <v>43318</v>
      </c>
      <c r="D10847">
        <v>104</v>
      </c>
      <c r="E10847" t="s">
        <v>33</v>
      </c>
    </row>
    <row r="10848" spans="1:5" x14ac:dyDescent="0.55000000000000004">
      <c r="A10848" t="s">
        <v>32</v>
      </c>
      <c r="B10848">
        <v>9506000</v>
      </c>
      <c r="C10848" s="1">
        <v>43319</v>
      </c>
      <c r="D10848">
        <v>93.1</v>
      </c>
      <c r="E10848" t="s">
        <v>33</v>
      </c>
    </row>
    <row r="10849" spans="1:5" x14ac:dyDescent="0.55000000000000004">
      <c r="A10849" t="s">
        <v>32</v>
      </c>
      <c r="B10849">
        <v>9506000</v>
      </c>
      <c r="C10849" s="1">
        <v>43320</v>
      </c>
      <c r="D10849">
        <v>84.1</v>
      </c>
      <c r="E10849" t="s">
        <v>33</v>
      </c>
    </row>
    <row r="10850" spans="1:5" x14ac:dyDescent="0.55000000000000004">
      <c r="A10850" t="s">
        <v>32</v>
      </c>
      <c r="B10850">
        <v>9506000</v>
      </c>
      <c r="C10850" s="1">
        <v>43321</v>
      </c>
      <c r="D10850">
        <v>83.2</v>
      </c>
      <c r="E10850" t="s">
        <v>33</v>
      </c>
    </row>
    <row r="10851" spans="1:5" x14ac:dyDescent="0.55000000000000004">
      <c r="A10851" t="s">
        <v>32</v>
      </c>
      <c r="B10851">
        <v>9506000</v>
      </c>
      <c r="C10851" s="1">
        <v>43322</v>
      </c>
      <c r="D10851">
        <v>87.7</v>
      </c>
      <c r="E10851" t="s">
        <v>33</v>
      </c>
    </row>
    <row r="10852" spans="1:5" x14ac:dyDescent="0.55000000000000004">
      <c r="A10852" t="s">
        <v>32</v>
      </c>
      <c r="B10852">
        <v>9506000</v>
      </c>
      <c r="C10852" s="1">
        <v>43323</v>
      </c>
      <c r="D10852">
        <v>93.3</v>
      </c>
      <c r="E10852" t="s">
        <v>33</v>
      </c>
    </row>
    <row r="10853" spans="1:5" x14ac:dyDescent="0.55000000000000004">
      <c r="A10853" t="s">
        <v>32</v>
      </c>
      <c r="B10853">
        <v>9506000</v>
      </c>
      <c r="C10853" s="1">
        <v>43324</v>
      </c>
      <c r="D10853">
        <v>105</v>
      </c>
      <c r="E10853" t="s">
        <v>33</v>
      </c>
    </row>
    <row r="10854" spans="1:5" x14ac:dyDescent="0.55000000000000004">
      <c r="A10854" t="s">
        <v>32</v>
      </c>
      <c r="B10854">
        <v>9506000</v>
      </c>
      <c r="C10854" s="1">
        <v>43325</v>
      </c>
      <c r="D10854">
        <v>188</v>
      </c>
      <c r="E10854" t="s">
        <v>33</v>
      </c>
    </row>
    <row r="10855" spans="1:5" x14ac:dyDescent="0.55000000000000004">
      <c r="A10855" t="s">
        <v>32</v>
      </c>
      <c r="B10855">
        <v>9506000</v>
      </c>
      <c r="C10855" s="1">
        <v>43326</v>
      </c>
      <c r="D10855">
        <v>112</v>
      </c>
      <c r="E10855" t="s">
        <v>33</v>
      </c>
    </row>
    <row r="10856" spans="1:5" x14ac:dyDescent="0.55000000000000004">
      <c r="A10856" t="s">
        <v>32</v>
      </c>
      <c r="B10856">
        <v>9506000</v>
      </c>
      <c r="C10856" s="1">
        <v>43327</v>
      </c>
      <c r="D10856">
        <v>234</v>
      </c>
      <c r="E10856" t="s">
        <v>33</v>
      </c>
    </row>
    <row r="10857" spans="1:5" x14ac:dyDescent="0.55000000000000004">
      <c r="A10857" t="s">
        <v>32</v>
      </c>
      <c r="B10857">
        <v>9506000</v>
      </c>
      <c r="C10857" s="1">
        <v>43328</v>
      </c>
      <c r="D10857">
        <v>165</v>
      </c>
      <c r="E10857" t="s">
        <v>33</v>
      </c>
    </row>
    <row r="10858" spans="1:5" x14ac:dyDescent="0.55000000000000004">
      <c r="A10858" t="s">
        <v>32</v>
      </c>
      <c r="B10858">
        <v>9506000</v>
      </c>
      <c r="C10858" s="1">
        <v>43329</v>
      </c>
      <c r="D10858">
        <v>135</v>
      </c>
      <c r="E10858" t="s">
        <v>33</v>
      </c>
    </row>
    <row r="10859" spans="1:5" x14ac:dyDescent="0.55000000000000004">
      <c r="A10859" t="s">
        <v>32</v>
      </c>
      <c r="B10859">
        <v>9506000</v>
      </c>
      <c r="C10859" s="1">
        <v>43330</v>
      </c>
      <c r="D10859">
        <v>136</v>
      </c>
      <c r="E10859" t="s">
        <v>33</v>
      </c>
    </row>
    <row r="10860" spans="1:5" x14ac:dyDescent="0.55000000000000004">
      <c r="A10860" t="s">
        <v>32</v>
      </c>
      <c r="B10860">
        <v>9506000</v>
      </c>
      <c r="C10860" s="1">
        <v>43331</v>
      </c>
      <c r="D10860">
        <v>144</v>
      </c>
      <c r="E10860" t="s">
        <v>33</v>
      </c>
    </row>
    <row r="10861" spans="1:5" x14ac:dyDescent="0.55000000000000004">
      <c r="A10861" t="s">
        <v>32</v>
      </c>
      <c r="B10861">
        <v>9506000</v>
      </c>
      <c r="C10861" s="1">
        <v>43332</v>
      </c>
      <c r="D10861">
        <v>145</v>
      </c>
      <c r="E10861" t="s">
        <v>33</v>
      </c>
    </row>
    <row r="10862" spans="1:5" x14ac:dyDescent="0.55000000000000004">
      <c r="A10862" t="s">
        <v>32</v>
      </c>
      <c r="B10862">
        <v>9506000</v>
      </c>
      <c r="C10862" s="1">
        <v>43333</v>
      </c>
      <c r="D10862">
        <v>248</v>
      </c>
      <c r="E10862" t="s">
        <v>33</v>
      </c>
    </row>
    <row r="10863" spans="1:5" x14ac:dyDescent="0.55000000000000004">
      <c r="A10863" t="s">
        <v>32</v>
      </c>
      <c r="B10863">
        <v>9506000</v>
      </c>
      <c r="C10863" s="1">
        <v>43334</v>
      </c>
      <c r="D10863">
        <v>298</v>
      </c>
      <c r="E10863" t="s">
        <v>33</v>
      </c>
    </row>
    <row r="10864" spans="1:5" x14ac:dyDescent="0.55000000000000004">
      <c r="A10864" t="s">
        <v>32</v>
      </c>
      <c r="B10864">
        <v>9506000</v>
      </c>
      <c r="C10864" s="1">
        <v>43335</v>
      </c>
      <c r="D10864">
        <v>257</v>
      </c>
      <c r="E10864" t="s">
        <v>33</v>
      </c>
    </row>
    <row r="10865" spans="1:5" x14ac:dyDescent="0.55000000000000004">
      <c r="A10865" t="s">
        <v>32</v>
      </c>
      <c r="B10865">
        <v>9506000</v>
      </c>
      <c r="C10865" s="1">
        <v>43336</v>
      </c>
      <c r="D10865">
        <v>338</v>
      </c>
      <c r="E10865" t="s">
        <v>33</v>
      </c>
    </row>
    <row r="10866" spans="1:5" x14ac:dyDescent="0.55000000000000004">
      <c r="A10866" t="s">
        <v>32</v>
      </c>
      <c r="B10866">
        <v>9506000</v>
      </c>
      <c r="C10866" s="1">
        <v>43337</v>
      </c>
      <c r="D10866">
        <v>260</v>
      </c>
      <c r="E10866" t="s">
        <v>33</v>
      </c>
    </row>
    <row r="10867" spans="1:5" x14ac:dyDescent="0.55000000000000004">
      <c r="A10867" t="s">
        <v>32</v>
      </c>
      <c r="B10867">
        <v>9506000</v>
      </c>
      <c r="C10867" s="1">
        <v>43338</v>
      </c>
      <c r="D10867">
        <v>229</v>
      </c>
      <c r="E10867" t="s">
        <v>33</v>
      </c>
    </row>
    <row r="10868" spans="1:5" x14ac:dyDescent="0.55000000000000004">
      <c r="A10868" t="s">
        <v>32</v>
      </c>
      <c r="B10868">
        <v>9506000</v>
      </c>
      <c r="C10868" s="1">
        <v>43339</v>
      </c>
      <c r="D10868">
        <v>398</v>
      </c>
      <c r="E10868" t="s">
        <v>33</v>
      </c>
    </row>
    <row r="10869" spans="1:5" x14ac:dyDescent="0.55000000000000004">
      <c r="A10869" t="s">
        <v>32</v>
      </c>
      <c r="B10869">
        <v>9506000</v>
      </c>
      <c r="C10869" s="1">
        <v>43340</v>
      </c>
      <c r="D10869">
        <v>283</v>
      </c>
      <c r="E10869" t="s">
        <v>33</v>
      </c>
    </row>
    <row r="10870" spans="1:5" x14ac:dyDescent="0.55000000000000004">
      <c r="A10870" t="s">
        <v>32</v>
      </c>
      <c r="B10870">
        <v>9506000</v>
      </c>
      <c r="C10870" s="1">
        <v>43341</v>
      </c>
      <c r="D10870">
        <v>216</v>
      </c>
      <c r="E10870" t="s">
        <v>33</v>
      </c>
    </row>
    <row r="10871" spans="1:5" x14ac:dyDescent="0.55000000000000004">
      <c r="A10871" t="s">
        <v>32</v>
      </c>
      <c r="B10871">
        <v>9506000</v>
      </c>
      <c r="C10871" s="1">
        <v>43342</v>
      </c>
      <c r="D10871">
        <v>178</v>
      </c>
      <c r="E10871" t="s">
        <v>33</v>
      </c>
    </row>
    <row r="10872" spans="1:5" x14ac:dyDescent="0.55000000000000004">
      <c r="A10872" t="s">
        <v>32</v>
      </c>
      <c r="B10872">
        <v>9506000</v>
      </c>
      <c r="C10872" s="1">
        <v>43343</v>
      </c>
      <c r="D10872">
        <v>151</v>
      </c>
      <c r="E10872" t="s">
        <v>33</v>
      </c>
    </row>
    <row r="10873" spans="1:5" x14ac:dyDescent="0.55000000000000004">
      <c r="A10873" t="s">
        <v>32</v>
      </c>
      <c r="B10873">
        <v>9506000</v>
      </c>
      <c r="C10873" s="1">
        <v>43344</v>
      </c>
      <c r="D10873">
        <v>137</v>
      </c>
      <c r="E10873" t="s">
        <v>33</v>
      </c>
    </row>
    <row r="10874" spans="1:5" x14ac:dyDescent="0.55000000000000004">
      <c r="A10874" t="s">
        <v>32</v>
      </c>
      <c r="B10874">
        <v>9506000</v>
      </c>
      <c r="C10874" s="1">
        <v>43345</v>
      </c>
      <c r="D10874">
        <v>172</v>
      </c>
      <c r="E10874" t="s">
        <v>33</v>
      </c>
    </row>
    <row r="10875" spans="1:5" x14ac:dyDescent="0.55000000000000004">
      <c r="A10875" t="s">
        <v>32</v>
      </c>
      <c r="B10875">
        <v>9506000</v>
      </c>
      <c r="C10875" s="1">
        <v>43346</v>
      </c>
      <c r="D10875">
        <v>255</v>
      </c>
      <c r="E10875" t="s">
        <v>33</v>
      </c>
    </row>
    <row r="10876" spans="1:5" x14ac:dyDescent="0.55000000000000004">
      <c r="A10876" t="s">
        <v>32</v>
      </c>
      <c r="B10876">
        <v>9506000</v>
      </c>
      <c r="C10876" s="1">
        <v>43347</v>
      </c>
      <c r="D10876">
        <v>229</v>
      </c>
      <c r="E10876" t="s">
        <v>33</v>
      </c>
    </row>
    <row r="10877" spans="1:5" x14ac:dyDescent="0.55000000000000004">
      <c r="A10877" t="s">
        <v>32</v>
      </c>
      <c r="B10877">
        <v>9506000</v>
      </c>
      <c r="C10877" s="1">
        <v>43348</v>
      </c>
      <c r="D10877">
        <v>256</v>
      </c>
      <c r="E10877" t="s">
        <v>33</v>
      </c>
    </row>
    <row r="10878" spans="1:5" x14ac:dyDescent="0.55000000000000004">
      <c r="A10878" t="s">
        <v>32</v>
      </c>
      <c r="B10878">
        <v>9506000</v>
      </c>
      <c r="C10878" s="1">
        <v>43349</v>
      </c>
      <c r="D10878">
        <v>265</v>
      </c>
      <c r="E10878" t="s">
        <v>33</v>
      </c>
    </row>
    <row r="10879" spans="1:5" x14ac:dyDescent="0.55000000000000004">
      <c r="A10879" t="s">
        <v>32</v>
      </c>
      <c r="B10879">
        <v>9506000</v>
      </c>
      <c r="C10879" s="1">
        <v>43350</v>
      </c>
      <c r="D10879">
        <v>242</v>
      </c>
      <c r="E10879" t="s">
        <v>33</v>
      </c>
    </row>
    <row r="10880" spans="1:5" x14ac:dyDescent="0.55000000000000004">
      <c r="A10880" t="s">
        <v>32</v>
      </c>
      <c r="B10880">
        <v>9506000</v>
      </c>
      <c r="C10880" s="1">
        <v>43351</v>
      </c>
      <c r="D10880">
        <v>214</v>
      </c>
      <c r="E10880" t="s">
        <v>33</v>
      </c>
    </row>
    <row r="10881" spans="1:5" x14ac:dyDescent="0.55000000000000004">
      <c r="A10881" t="s">
        <v>32</v>
      </c>
      <c r="B10881">
        <v>9506000</v>
      </c>
      <c r="C10881" s="1">
        <v>43352</v>
      </c>
      <c r="D10881">
        <v>189</v>
      </c>
      <c r="E10881" t="s">
        <v>33</v>
      </c>
    </row>
    <row r="10882" spans="1:5" x14ac:dyDescent="0.55000000000000004">
      <c r="A10882" t="s">
        <v>32</v>
      </c>
      <c r="B10882">
        <v>9506000</v>
      </c>
      <c r="C10882" s="1">
        <v>43353</v>
      </c>
      <c r="D10882">
        <v>176</v>
      </c>
      <c r="E10882" t="s">
        <v>33</v>
      </c>
    </row>
    <row r="10883" spans="1:5" x14ac:dyDescent="0.55000000000000004">
      <c r="A10883" t="s">
        <v>32</v>
      </c>
      <c r="B10883">
        <v>9506000</v>
      </c>
      <c r="C10883" s="1">
        <v>43354</v>
      </c>
      <c r="D10883">
        <v>176</v>
      </c>
      <c r="E10883" t="s">
        <v>33</v>
      </c>
    </row>
    <row r="10884" spans="1:5" x14ac:dyDescent="0.55000000000000004">
      <c r="A10884" t="s">
        <v>32</v>
      </c>
      <c r="B10884">
        <v>9506000</v>
      </c>
      <c r="C10884" s="1">
        <v>43355</v>
      </c>
      <c r="D10884">
        <v>167</v>
      </c>
      <c r="E10884" t="s">
        <v>33</v>
      </c>
    </row>
    <row r="10885" spans="1:5" x14ac:dyDescent="0.55000000000000004">
      <c r="A10885" t="s">
        <v>32</v>
      </c>
      <c r="B10885">
        <v>9506000</v>
      </c>
      <c r="C10885" s="1">
        <v>43356</v>
      </c>
      <c r="D10885">
        <v>156</v>
      </c>
      <c r="E10885" t="s">
        <v>33</v>
      </c>
    </row>
    <row r="10886" spans="1:5" x14ac:dyDescent="0.55000000000000004">
      <c r="A10886" t="s">
        <v>32</v>
      </c>
      <c r="B10886">
        <v>9506000</v>
      </c>
      <c r="C10886" s="1">
        <v>43357</v>
      </c>
      <c r="D10886">
        <v>154</v>
      </c>
      <c r="E10886" t="s">
        <v>33</v>
      </c>
    </row>
    <row r="10887" spans="1:5" x14ac:dyDescent="0.55000000000000004">
      <c r="A10887" t="s">
        <v>32</v>
      </c>
      <c r="B10887">
        <v>9506000</v>
      </c>
      <c r="C10887" s="1">
        <v>43358</v>
      </c>
      <c r="D10887">
        <v>152</v>
      </c>
      <c r="E10887" t="s">
        <v>33</v>
      </c>
    </row>
    <row r="10888" spans="1:5" x14ac:dyDescent="0.55000000000000004">
      <c r="A10888" t="s">
        <v>32</v>
      </c>
      <c r="B10888">
        <v>9506000</v>
      </c>
      <c r="C10888" s="1">
        <v>43359</v>
      </c>
      <c r="D10888">
        <v>145</v>
      </c>
      <c r="E10888" t="s">
        <v>33</v>
      </c>
    </row>
    <row r="10889" spans="1:5" x14ac:dyDescent="0.55000000000000004">
      <c r="A10889" t="s">
        <v>32</v>
      </c>
      <c r="B10889">
        <v>9506000</v>
      </c>
      <c r="C10889" s="1">
        <v>43360</v>
      </c>
      <c r="D10889">
        <v>133</v>
      </c>
      <c r="E10889" t="s">
        <v>33</v>
      </c>
    </row>
    <row r="10890" spans="1:5" x14ac:dyDescent="0.55000000000000004">
      <c r="A10890" t="s">
        <v>32</v>
      </c>
      <c r="B10890">
        <v>9506000</v>
      </c>
      <c r="C10890" s="1">
        <v>43361</v>
      </c>
      <c r="D10890">
        <v>127</v>
      </c>
      <c r="E10890" t="s">
        <v>33</v>
      </c>
    </row>
    <row r="10891" spans="1:5" x14ac:dyDescent="0.55000000000000004">
      <c r="A10891" t="s">
        <v>32</v>
      </c>
      <c r="B10891">
        <v>9506000</v>
      </c>
      <c r="C10891" s="1">
        <v>43362</v>
      </c>
      <c r="D10891">
        <v>128</v>
      </c>
      <c r="E10891" t="s">
        <v>33</v>
      </c>
    </row>
    <row r="10892" spans="1:5" x14ac:dyDescent="0.55000000000000004">
      <c r="A10892" t="s">
        <v>32</v>
      </c>
      <c r="B10892">
        <v>9506000</v>
      </c>
      <c r="C10892" s="1">
        <v>43363</v>
      </c>
      <c r="D10892">
        <v>141</v>
      </c>
      <c r="E10892" t="s">
        <v>33</v>
      </c>
    </row>
    <row r="10893" spans="1:5" x14ac:dyDescent="0.55000000000000004">
      <c r="A10893" t="s">
        <v>32</v>
      </c>
      <c r="B10893">
        <v>9506000</v>
      </c>
      <c r="C10893" s="1">
        <v>43364</v>
      </c>
      <c r="D10893">
        <v>155</v>
      </c>
      <c r="E10893" t="s">
        <v>33</v>
      </c>
    </row>
    <row r="10894" spans="1:5" x14ac:dyDescent="0.55000000000000004">
      <c r="A10894" t="s">
        <v>32</v>
      </c>
      <c r="B10894">
        <v>9506000</v>
      </c>
      <c r="C10894" s="1">
        <v>43365</v>
      </c>
      <c r="D10894">
        <v>156</v>
      </c>
      <c r="E10894" t="s">
        <v>33</v>
      </c>
    </row>
    <row r="10895" spans="1:5" x14ac:dyDescent="0.55000000000000004">
      <c r="A10895" t="s">
        <v>32</v>
      </c>
      <c r="B10895">
        <v>9506000</v>
      </c>
      <c r="C10895" s="1">
        <v>43366</v>
      </c>
      <c r="D10895">
        <v>147</v>
      </c>
      <c r="E10895" t="s">
        <v>33</v>
      </c>
    </row>
    <row r="10896" spans="1:5" x14ac:dyDescent="0.55000000000000004">
      <c r="A10896" t="s">
        <v>32</v>
      </c>
      <c r="B10896">
        <v>9506000</v>
      </c>
      <c r="C10896" s="1">
        <v>43367</v>
      </c>
      <c r="D10896">
        <v>146</v>
      </c>
      <c r="E10896" t="s">
        <v>33</v>
      </c>
    </row>
    <row r="10897" spans="1:5" x14ac:dyDescent="0.55000000000000004">
      <c r="A10897" t="s">
        <v>32</v>
      </c>
      <c r="B10897">
        <v>9506000</v>
      </c>
      <c r="C10897" s="1">
        <v>43368</v>
      </c>
      <c r="D10897">
        <v>140</v>
      </c>
      <c r="E10897" t="s">
        <v>33</v>
      </c>
    </row>
    <row r="10898" spans="1:5" x14ac:dyDescent="0.55000000000000004">
      <c r="A10898" t="s">
        <v>32</v>
      </c>
      <c r="B10898">
        <v>9506000</v>
      </c>
      <c r="C10898" s="1">
        <v>43369</v>
      </c>
      <c r="D10898">
        <v>137</v>
      </c>
      <c r="E10898" t="s">
        <v>33</v>
      </c>
    </row>
    <row r="10899" spans="1:5" x14ac:dyDescent="0.55000000000000004">
      <c r="A10899" t="s">
        <v>32</v>
      </c>
      <c r="B10899">
        <v>9506000</v>
      </c>
      <c r="C10899" s="1">
        <v>43370</v>
      </c>
      <c r="D10899">
        <v>144</v>
      </c>
      <c r="E10899" t="s">
        <v>33</v>
      </c>
    </row>
    <row r="10900" spans="1:5" x14ac:dyDescent="0.55000000000000004">
      <c r="A10900" t="s">
        <v>32</v>
      </c>
      <c r="B10900">
        <v>9506000</v>
      </c>
      <c r="C10900" s="1">
        <v>43371</v>
      </c>
      <c r="D10900">
        <v>141</v>
      </c>
      <c r="E10900" t="s">
        <v>33</v>
      </c>
    </row>
    <row r="10901" spans="1:5" x14ac:dyDescent="0.55000000000000004">
      <c r="A10901" t="s">
        <v>32</v>
      </c>
      <c r="B10901">
        <v>9506000</v>
      </c>
      <c r="C10901" s="1">
        <v>43372</v>
      </c>
      <c r="D10901">
        <v>138</v>
      </c>
      <c r="E10901" t="s">
        <v>33</v>
      </c>
    </row>
    <row r="10902" spans="1:5" x14ac:dyDescent="0.55000000000000004">
      <c r="A10902" t="s">
        <v>32</v>
      </c>
      <c r="B10902">
        <v>9506000</v>
      </c>
      <c r="C10902" s="1">
        <v>43373</v>
      </c>
      <c r="D10902">
        <v>144</v>
      </c>
      <c r="E10902" t="s">
        <v>33</v>
      </c>
    </row>
    <row r="10903" spans="1:5" x14ac:dyDescent="0.55000000000000004">
      <c r="A10903" t="s">
        <v>32</v>
      </c>
      <c r="B10903">
        <v>9506000</v>
      </c>
      <c r="C10903" s="1">
        <v>43374</v>
      </c>
      <c r="D10903">
        <v>173</v>
      </c>
      <c r="E10903" t="s">
        <v>33</v>
      </c>
    </row>
    <row r="10904" spans="1:5" x14ac:dyDescent="0.55000000000000004">
      <c r="A10904" t="s">
        <v>32</v>
      </c>
      <c r="B10904">
        <v>9506000</v>
      </c>
      <c r="C10904" s="1">
        <v>43375</v>
      </c>
      <c r="D10904">
        <v>224</v>
      </c>
      <c r="E10904" t="s">
        <v>33</v>
      </c>
    </row>
    <row r="10905" spans="1:5" x14ac:dyDescent="0.55000000000000004">
      <c r="A10905" t="s">
        <v>32</v>
      </c>
      <c r="B10905">
        <v>9506000</v>
      </c>
      <c r="C10905" s="1">
        <v>43376</v>
      </c>
      <c r="D10905">
        <v>433</v>
      </c>
      <c r="E10905" t="s">
        <v>33</v>
      </c>
    </row>
    <row r="10906" spans="1:5" x14ac:dyDescent="0.55000000000000004">
      <c r="A10906" t="s">
        <v>32</v>
      </c>
      <c r="B10906">
        <v>9506000</v>
      </c>
      <c r="C10906" s="1">
        <v>43377</v>
      </c>
      <c r="D10906">
        <v>1160</v>
      </c>
      <c r="E10906" t="s">
        <v>33</v>
      </c>
    </row>
    <row r="10907" spans="1:5" x14ac:dyDescent="0.55000000000000004">
      <c r="A10907" t="s">
        <v>32</v>
      </c>
      <c r="B10907">
        <v>9506000</v>
      </c>
      <c r="C10907" s="1">
        <v>43378</v>
      </c>
      <c r="D10907">
        <v>344</v>
      </c>
      <c r="E10907" t="s">
        <v>33</v>
      </c>
    </row>
    <row r="10908" spans="1:5" x14ac:dyDescent="0.55000000000000004">
      <c r="A10908" t="s">
        <v>32</v>
      </c>
      <c r="B10908">
        <v>9506000</v>
      </c>
      <c r="C10908" s="1">
        <v>43379</v>
      </c>
      <c r="D10908">
        <v>240</v>
      </c>
      <c r="E10908" t="s">
        <v>33</v>
      </c>
    </row>
    <row r="10909" spans="1:5" x14ac:dyDescent="0.55000000000000004">
      <c r="A10909" t="s">
        <v>32</v>
      </c>
      <c r="B10909">
        <v>9506000</v>
      </c>
      <c r="C10909" s="1">
        <v>43380</v>
      </c>
      <c r="D10909">
        <v>415</v>
      </c>
      <c r="E10909" t="s">
        <v>33</v>
      </c>
    </row>
    <row r="10910" spans="1:5" x14ac:dyDescent="0.55000000000000004">
      <c r="A10910" t="s">
        <v>32</v>
      </c>
      <c r="B10910">
        <v>9506000</v>
      </c>
      <c r="C10910" s="1">
        <v>43381</v>
      </c>
      <c r="D10910">
        <v>377</v>
      </c>
      <c r="E10910" t="s">
        <v>33</v>
      </c>
    </row>
    <row r="10911" spans="1:5" x14ac:dyDescent="0.55000000000000004">
      <c r="A10911" t="s">
        <v>32</v>
      </c>
      <c r="B10911">
        <v>9506000</v>
      </c>
      <c r="C10911" s="1">
        <v>43382</v>
      </c>
      <c r="D10911">
        <v>355</v>
      </c>
      <c r="E10911" t="s">
        <v>33</v>
      </c>
    </row>
    <row r="10912" spans="1:5" x14ac:dyDescent="0.55000000000000004">
      <c r="A10912" t="s">
        <v>32</v>
      </c>
      <c r="B10912">
        <v>9506000</v>
      </c>
      <c r="C10912" s="1">
        <v>43383</v>
      </c>
      <c r="D10912">
        <v>266</v>
      </c>
      <c r="E10912" t="s">
        <v>33</v>
      </c>
    </row>
    <row r="10913" spans="1:5" x14ac:dyDescent="0.55000000000000004">
      <c r="A10913" t="s">
        <v>32</v>
      </c>
      <c r="B10913">
        <v>9506000</v>
      </c>
      <c r="C10913" s="1">
        <v>43384</v>
      </c>
      <c r="D10913">
        <v>229</v>
      </c>
      <c r="E10913" t="s">
        <v>33</v>
      </c>
    </row>
    <row r="10914" spans="1:5" x14ac:dyDescent="0.55000000000000004">
      <c r="A10914" t="s">
        <v>32</v>
      </c>
      <c r="B10914">
        <v>9506000</v>
      </c>
      <c r="C10914" s="1">
        <v>43385</v>
      </c>
      <c r="D10914">
        <v>213</v>
      </c>
      <c r="E10914" t="s">
        <v>33</v>
      </c>
    </row>
    <row r="10915" spans="1:5" x14ac:dyDescent="0.55000000000000004">
      <c r="A10915" t="s">
        <v>32</v>
      </c>
      <c r="B10915">
        <v>9506000</v>
      </c>
      <c r="C10915" s="1">
        <v>43386</v>
      </c>
      <c r="D10915">
        <v>267</v>
      </c>
      <c r="E10915" t="s">
        <v>33</v>
      </c>
    </row>
    <row r="10916" spans="1:5" x14ac:dyDescent="0.55000000000000004">
      <c r="A10916" t="s">
        <v>32</v>
      </c>
      <c r="B10916">
        <v>9506000</v>
      </c>
      <c r="C10916" s="1">
        <v>43387</v>
      </c>
      <c r="D10916">
        <v>277</v>
      </c>
      <c r="E10916" t="s">
        <v>33</v>
      </c>
    </row>
    <row r="10917" spans="1:5" x14ac:dyDescent="0.55000000000000004">
      <c r="A10917" t="s">
        <v>32</v>
      </c>
      <c r="B10917">
        <v>9506000</v>
      </c>
      <c r="C10917" s="1">
        <v>43388</v>
      </c>
      <c r="D10917">
        <v>218</v>
      </c>
      <c r="E10917" t="s">
        <v>33</v>
      </c>
    </row>
    <row r="10918" spans="1:5" x14ac:dyDescent="0.55000000000000004">
      <c r="A10918" t="s">
        <v>32</v>
      </c>
      <c r="B10918">
        <v>9506000</v>
      </c>
      <c r="C10918" s="1">
        <v>43389</v>
      </c>
      <c r="D10918">
        <v>215</v>
      </c>
      <c r="E10918" t="s">
        <v>33</v>
      </c>
    </row>
    <row r="10919" spans="1:5" x14ac:dyDescent="0.55000000000000004">
      <c r="A10919" t="s">
        <v>32</v>
      </c>
      <c r="B10919">
        <v>9506000</v>
      </c>
      <c r="C10919" s="1">
        <v>43390</v>
      </c>
      <c r="D10919">
        <v>202</v>
      </c>
      <c r="E10919" t="s">
        <v>33</v>
      </c>
    </row>
    <row r="10920" spans="1:5" x14ac:dyDescent="0.55000000000000004">
      <c r="A10920" t="s">
        <v>32</v>
      </c>
      <c r="B10920">
        <v>9506000</v>
      </c>
      <c r="C10920" s="1">
        <v>43391</v>
      </c>
      <c r="D10920">
        <v>195</v>
      </c>
      <c r="E10920" t="s">
        <v>33</v>
      </c>
    </row>
    <row r="10921" spans="1:5" x14ac:dyDescent="0.55000000000000004">
      <c r="A10921" t="s">
        <v>32</v>
      </c>
      <c r="B10921">
        <v>9506000</v>
      </c>
      <c r="C10921" s="1">
        <v>43392</v>
      </c>
      <c r="D10921">
        <v>181</v>
      </c>
      <c r="E10921" t="s">
        <v>33</v>
      </c>
    </row>
    <row r="10922" spans="1:5" x14ac:dyDescent="0.55000000000000004">
      <c r="A10922" t="s">
        <v>32</v>
      </c>
      <c r="B10922">
        <v>9506000</v>
      </c>
      <c r="C10922" s="1">
        <v>43393</v>
      </c>
      <c r="D10922">
        <v>174</v>
      </c>
      <c r="E10922" t="s">
        <v>33</v>
      </c>
    </row>
    <row r="10923" spans="1:5" x14ac:dyDescent="0.55000000000000004">
      <c r="A10923" t="s">
        <v>32</v>
      </c>
      <c r="B10923">
        <v>9506000</v>
      </c>
      <c r="C10923" s="1">
        <v>43394</v>
      </c>
      <c r="D10923">
        <v>167</v>
      </c>
      <c r="E10923" t="s">
        <v>33</v>
      </c>
    </row>
    <row r="10924" spans="1:5" x14ac:dyDescent="0.55000000000000004">
      <c r="A10924" t="s">
        <v>32</v>
      </c>
      <c r="B10924">
        <v>9506000</v>
      </c>
      <c r="C10924" s="1">
        <v>43395</v>
      </c>
      <c r="D10924">
        <v>167</v>
      </c>
      <c r="E10924" t="s">
        <v>33</v>
      </c>
    </row>
    <row r="10925" spans="1:5" x14ac:dyDescent="0.55000000000000004">
      <c r="A10925" t="s">
        <v>32</v>
      </c>
      <c r="B10925">
        <v>9506000</v>
      </c>
      <c r="C10925" s="1">
        <v>43396</v>
      </c>
      <c r="D10925">
        <v>168</v>
      </c>
      <c r="E10925" t="s">
        <v>33</v>
      </c>
    </row>
    <row r="10926" spans="1:5" x14ac:dyDescent="0.55000000000000004">
      <c r="A10926" t="s">
        <v>32</v>
      </c>
      <c r="B10926">
        <v>9506000</v>
      </c>
      <c r="C10926" s="1">
        <v>43397</v>
      </c>
      <c r="D10926">
        <v>173</v>
      </c>
      <c r="E10926" t="s">
        <v>33</v>
      </c>
    </row>
    <row r="10927" spans="1:5" x14ac:dyDescent="0.55000000000000004">
      <c r="A10927" t="s">
        <v>32</v>
      </c>
      <c r="B10927">
        <v>9506000</v>
      </c>
      <c r="C10927" s="1">
        <v>43398</v>
      </c>
      <c r="D10927">
        <v>172</v>
      </c>
      <c r="E10927" t="s">
        <v>33</v>
      </c>
    </row>
    <row r="10928" spans="1:5" x14ac:dyDescent="0.55000000000000004">
      <c r="A10928" t="s">
        <v>32</v>
      </c>
      <c r="B10928">
        <v>9506000</v>
      </c>
      <c r="C10928" s="1">
        <v>43399</v>
      </c>
      <c r="D10928">
        <v>167</v>
      </c>
      <c r="E10928" t="s">
        <v>33</v>
      </c>
    </row>
    <row r="10929" spans="1:5" x14ac:dyDescent="0.55000000000000004">
      <c r="A10929" t="s">
        <v>32</v>
      </c>
      <c r="B10929">
        <v>9506000</v>
      </c>
      <c r="C10929" s="1">
        <v>43400</v>
      </c>
      <c r="D10929">
        <v>161</v>
      </c>
      <c r="E10929" t="s">
        <v>33</v>
      </c>
    </row>
    <row r="10930" spans="1:5" x14ac:dyDescent="0.55000000000000004">
      <c r="A10930" t="s">
        <v>32</v>
      </c>
      <c r="B10930">
        <v>9506000</v>
      </c>
      <c r="C10930" s="1">
        <v>43401</v>
      </c>
      <c r="D10930">
        <v>158</v>
      </c>
      <c r="E10930" t="s">
        <v>33</v>
      </c>
    </row>
    <row r="10931" spans="1:5" x14ac:dyDescent="0.55000000000000004">
      <c r="A10931" t="s">
        <v>32</v>
      </c>
      <c r="B10931">
        <v>9506000</v>
      </c>
      <c r="C10931" s="1">
        <v>43402</v>
      </c>
      <c r="D10931">
        <v>159</v>
      </c>
      <c r="E10931" t="s">
        <v>33</v>
      </c>
    </row>
    <row r="10932" spans="1:5" x14ac:dyDescent="0.55000000000000004">
      <c r="A10932" t="s">
        <v>32</v>
      </c>
      <c r="B10932">
        <v>9506000</v>
      </c>
      <c r="C10932" s="1">
        <v>43403</v>
      </c>
      <c r="D10932">
        <v>159</v>
      </c>
      <c r="E10932" t="s">
        <v>33</v>
      </c>
    </row>
    <row r="10933" spans="1:5" x14ac:dyDescent="0.55000000000000004">
      <c r="A10933" t="s">
        <v>32</v>
      </c>
      <c r="B10933">
        <v>9506000</v>
      </c>
      <c r="C10933" s="1">
        <v>43404</v>
      </c>
      <c r="D10933">
        <v>155</v>
      </c>
      <c r="E10933" t="s">
        <v>33</v>
      </c>
    </row>
    <row r="10934" spans="1:5" x14ac:dyDescent="0.55000000000000004">
      <c r="A10934" t="s">
        <v>32</v>
      </c>
      <c r="B10934">
        <v>9506000</v>
      </c>
      <c r="C10934" s="1">
        <v>43405</v>
      </c>
      <c r="D10934">
        <v>154</v>
      </c>
      <c r="E10934" t="s">
        <v>33</v>
      </c>
    </row>
    <row r="10935" spans="1:5" x14ac:dyDescent="0.55000000000000004">
      <c r="A10935" t="s">
        <v>32</v>
      </c>
      <c r="B10935">
        <v>9506000</v>
      </c>
      <c r="C10935" s="1">
        <v>43406</v>
      </c>
      <c r="D10935">
        <v>153</v>
      </c>
      <c r="E10935" t="s">
        <v>33</v>
      </c>
    </row>
    <row r="10936" spans="1:5" x14ac:dyDescent="0.55000000000000004">
      <c r="A10936" t="s">
        <v>32</v>
      </c>
      <c r="B10936">
        <v>9506000</v>
      </c>
      <c r="C10936" s="1">
        <v>43407</v>
      </c>
      <c r="D10936">
        <v>156</v>
      </c>
      <c r="E10936" t="s">
        <v>33</v>
      </c>
    </row>
    <row r="10937" spans="1:5" x14ac:dyDescent="0.55000000000000004">
      <c r="A10937" t="s">
        <v>32</v>
      </c>
      <c r="B10937">
        <v>9506000</v>
      </c>
      <c r="C10937" s="1">
        <v>43408</v>
      </c>
      <c r="D10937">
        <v>154</v>
      </c>
      <c r="E10937" t="s">
        <v>33</v>
      </c>
    </row>
    <row r="10938" spans="1:5" x14ac:dyDescent="0.55000000000000004">
      <c r="A10938" t="s">
        <v>32</v>
      </c>
      <c r="B10938">
        <v>9506000</v>
      </c>
      <c r="C10938" s="1">
        <v>43409</v>
      </c>
      <c r="D10938">
        <v>153</v>
      </c>
      <c r="E10938" t="s">
        <v>33</v>
      </c>
    </row>
    <row r="10939" spans="1:5" x14ac:dyDescent="0.55000000000000004">
      <c r="A10939" t="s">
        <v>32</v>
      </c>
      <c r="B10939">
        <v>9506000</v>
      </c>
      <c r="C10939" s="1">
        <v>43410</v>
      </c>
      <c r="D10939">
        <v>151</v>
      </c>
      <c r="E10939" t="s">
        <v>33</v>
      </c>
    </row>
    <row r="10940" spans="1:5" x14ac:dyDescent="0.55000000000000004">
      <c r="A10940" t="s">
        <v>32</v>
      </c>
      <c r="B10940">
        <v>9506000</v>
      </c>
      <c r="C10940" s="1">
        <v>43411</v>
      </c>
      <c r="D10940">
        <v>153</v>
      </c>
      <c r="E10940" t="s">
        <v>33</v>
      </c>
    </row>
    <row r="10941" spans="1:5" x14ac:dyDescent="0.55000000000000004">
      <c r="A10941" t="s">
        <v>32</v>
      </c>
      <c r="B10941">
        <v>9506000</v>
      </c>
      <c r="C10941" s="1">
        <v>43412</v>
      </c>
      <c r="D10941">
        <v>153</v>
      </c>
      <c r="E10941" t="s">
        <v>33</v>
      </c>
    </row>
    <row r="10942" spans="1:5" x14ac:dyDescent="0.55000000000000004">
      <c r="A10942" t="s">
        <v>32</v>
      </c>
      <c r="B10942">
        <v>9506000</v>
      </c>
      <c r="C10942" s="1">
        <v>43413</v>
      </c>
      <c r="D10942">
        <v>152</v>
      </c>
      <c r="E10942" t="s">
        <v>33</v>
      </c>
    </row>
    <row r="10943" spans="1:5" x14ac:dyDescent="0.55000000000000004">
      <c r="A10943" t="s">
        <v>32</v>
      </c>
      <c r="B10943">
        <v>9506000</v>
      </c>
      <c r="C10943" s="1">
        <v>43414</v>
      </c>
      <c r="D10943">
        <v>152</v>
      </c>
      <c r="E10943" t="s">
        <v>33</v>
      </c>
    </row>
    <row r="10944" spans="1:5" x14ac:dyDescent="0.55000000000000004">
      <c r="A10944" t="s">
        <v>32</v>
      </c>
      <c r="B10944">
        <v>9506000</v>
      </c>
      <c r="C10944" s="1">
        <v>43415</v>
      </c>
      <c r="D10944">
        <v>154</v>
      </c>
      <c r="E10944" t="s">
        <v>33</v>
      </c>
    </row>
    <row r="10945" spans="1:5" x14ac:dyDescent="0.55000000000000004">
      <c r="A10945" t="s">
        <v>32</v>
      </c>
      <c r="B10945">
        <v>9506000</v>
      </c>
      <c r="C10945" s="1">
        <v>43416</v>
      </c>
      <c r="D10945">
        <v>156</v>
      </c>
      <c r="E10945" t="s">
        <v>33</v>
      </c>
    </row>
    <row r="10946" spans="1:5" x14ac:dyDescent="0.55000000000000004">
      <c r="A10946" t="s">
        <v>32</v>
      </c>
      <c r="B10946">
        <v>9506000</v>
      </c>
      <c r="C10946" s="1">
        <v>43417</v>
      </c>
      <c r="D10946">
        <v>156</v>
      </c>
      <c r="E10946" t="s">
        <v>33</v>
      </c>
    </row>
    <row r="10947" spans="1:5" x14ac:dyDescent="0.55000000000000004">
      <c r="A10947" t="s">
        <v>32</v>
      </c>
      <c r="B10947">
        <v>9506000</v>
      </c>
      <c r="C10947" s="1">
        <v>43418</v>
      </c>
      <c r="D10947">
        <v>160</v>
      </c>
      <c r="E10947" t="s">
        <v>33</v>
      </c>
    </row>
    <row r="10948" spans="1:5" x14ac:dyDescent="0.55000000000000004">
      <c r="A10948" t="s">
        <v>32</v>
      </c>
      <c r="B10948">
        <v>9506000</v>
      </c>
      <c r="C10948" s="1">
        <v>43419</v>
      </c>
      <c r="D10948">
        <v>163</v>
      </c>
      <c r="E10948" t="s">
        <v>33</v>
      </c>
    </row>
    <row r="10949" spans="1:5" x14ac:dyDescent="0.55000000000000004">
      <c r="A10949" t="s">
        <v>32</v>
      </c>
      <c r="B10949">
        <v>9506000</v>
      </c>
      <c r="C10949" s="1">
        <v>43420</v>
      </c>
      <c r="D10949">
        <v>161</v>
      </c>
      <c r="E10949" t="s">
        <v>33</v>
      </c>
    </row>
    <row r="10950" spans="1:5" x14ac:dyDescent="0.55000000000000004">
      <c r="A10950" t="s">
        <v>32</v>
      </c>
      <c r="B10950">
        <v>9506000</v>
      </c>
      <c r="C10950" s="1">
        <v>43421</v>
      </c>
      <c r="D10950">
        <v>160</v>
      </c>
      <c r="E10950" t="s">
        <v>33</v>
      </c>
    </row>
    <row r="10951" spans="1:5" x14ac:dyDescent="0.55000000000000004">
      <c r="A10951" t="s">
        <v>32</v>
      </c>
      <c r="B10951">
        <v>9506000</v>
      </c>
      <c r="C10951" s="1">
        <v>43422</v>
      </c>
      <c r="D10951">
        <v>159</v>
      </c>
      <c r="E10951" t="s">
        <v>33</v>
      </c>
    </row>
    <row r="10952" spans="1:5" x14ac:dyDescent="0.55000000000000004">
      <c r="A10952" t="s">
        <v>32</v>
      </c>
      <c r="B10952">
        <v>9506000</v>
      </c>
      <c r="C10952" s="1">
        <v>43423</v>
      </c>
      <c r="D10952">
        <v>162</v>
      </c>
      <c r="E10952" t="s">
        <v>33</v>
      </c>
    </row>
    <row r="10953" spans="1:5" x14ac:dyDescent="0.55000000000000004">
      <c r="A10953" t="s">
        <v>32</v>
      </c>
      <c r="B10953">
        <v>9506000</v>
      </c>
      <c r="C10953" s="1">
        <v>43424</v>
      </c>
      <c r="D10953">
        <v>160</v>
      </c>
      <c r="E10953" t="s">
        <v>33</v>
      </c>
    </row>
    <row r="10954" spans="1:5" x14ac:dyDescent="0.55000000000000004">
      <c r="A10954" t="s">
        <v>32</v>
      </c>
      <c r="B10954">
        <v>9506000</v>
      </c>
      <c r="C10954" s="1">
        <v>43425</v>
      </c>
      <c r="D10954">
        <v>157</v>
      </c>
      <c r="E10954" t="s">
        <v>33</v>
      </c>
    </row>
    <row r="10955" spans="1:5" x14ac:dyDescent="0.55000000000000004">
      <c r="A10955" t="s">
        <v>32</v>
      </c>
      <c r="B10955">
        <v>9506000</v>
      </c>
      <c r="C10955" s="1">
        <v>43426</v>
      </c>
      <c r="D10955">
        <v>161</v>
      </c>
      <c r="E10955" t="s">
        <v>33</v>
      </c>
    </row>
    <row r="10956" spans="1:5" x14ac:dyDescent="0.55000000000000004">
      <c r="A10956" t="s">
        <v>32</v>
      </c>
      <c r="B10956">
        <v>9506000</v>
      </c>
      <c r="C10956" s="1">
        <v>43427</v>
      </c>
      <c r="D10956">
        <v>161</v>
      </c>
      <c r="E10956" t="s">
        <v>33</v>
      </c>
    </row>
    <row r="10957" spans="1:5" x14ac:dyDescent="0.55000000000000004">
      <c r="A10957" t="s">
        <v>32</v>
      </c>
      <c r="B10957">
        <v>9506000</v>
      </c>
      <c r="C10957" s="1">
        <v>43428</v>
      </c>
      <c r="D10957">
        <v>164</v>
      </c>
      <c r="E10957" t="s">
        <v>33</v>
      </c>
    </row>
    <row r="10958" spans="1:5" x14ac:dyDescent="0.55000000000000004">
      <c r="A10958" t="s">
        <v>32</v>
      </c>
      <c r="B10958">
        <v>9506000</v>
      </c>
      <c r="C10958" s="1">
        <v>43429</v>
      </c>
      <c r="D10958">
        <v>168</v>
      </c>
      <c r="E10958" t="s">
        <v>33</v>
      </c>
    </row>
    <row r="10959" spans="1:5" x14ac:dyDescent="0.55000000000000004">
      <c r="A10959" t="s">
        <v>32</v>
      </c>
      <c r="B10959">
        <v>9506000</v>
      </c>
      <c r="C10959" s="1">
        <v>43430</v>
      </c>
      <c r="D10959">
        <v>167</v>
      </c>
      <c r="E10959" t="s">
        <v>33</v>
      </c>
    </row>
    <row r="10960" spans="1:5" x14ac:dyDescent="0.55000000000000004">
      <c r="A10960" t="s">
        <v>32</v>
      </c>
      <c r="B10960">
        <v>9506000</v>
      </c>
      <c r="C10960" s="1">
        <v>43431</v>
      </c>
      <c r="D10960">
        <v>168</v>
      </c>
      <c r="E10960" t="s">
        <v>33</v>
      </c>
    </row>
    <row r="10961" spans="1:5" x14ac:dyDescent="0.55000000000000004">
      <c r="A10961" t="s">
        <v>32</v>
      </c>
      <c r="B10961">
        <v>9506000</v>
      </c>
      <c r="C10961" s="1">
        <v>43432</v>
      </c>
      <c r="D10961">
        <v>167</v>
      </c>
      <c r="E10961" t="s">
        <v>33</v>
      </c>
    </row>
    <row r="10962" spans="1:5" x14ac:dyDescent="0.55000000000000004">
      <c r="A10962" t="s">
        <v>32</v>
      </c>
      <c r="B10962">
        <v>9506000</v>
      </c>
      <c r="C10962" s="1">
        <v>43433</v>
      </c>
      <c r="D10962">
        <v>164</v>
      </c>
      <c r="E10962" t="s">
        <v>33</v>
      </c>
    </row>
    <row r="10963" spans="1:5" x14ac:dyDescent="0.55000000000000004">
      <c r="A10963" t="s">
        <v>32</v>
      </c>
      <c r="B10963">
        <v>9506000</v>
      </c>
      <c r="C10963" s="1">
        <v>43434</v>
      </c>
      <c r="D10963">
        <v>169</v>
      </c>
      <c r="E10963" t="s">
        <v>33</v>
      </c>
    </row>
    <row r="10964" spans="1:5" x14ac:dyDescent="0.55000000000000004">
      <c r="A10964" t="s">
        <v>32</v>
      </c>
      <c r="B10964">
        <v>9506000</v>
      </c>
      <c r="C10964" s="1">
        <v>43435</v>
      </c>
      <c r="D10964">
        <v>175</v>
      </c>
      <c r="E10964" t="s">
        <v>33</v>
      </c>
    </row>
    <row r="10965" spans="1:5" x14ac:dyDescent="0.55000000000000004">
      <c r="A10965" t="s">
        <v>32</v>
      </c>
      <c r="B10965">
        <v>9506000</v>
      </c>
      <c r="C10965" s="1">
        <v>43436</v>
      </c>
      <c r="D10965">
        <v>179</v>
      </c>
      <c r="E10965" t="s">
        <v>33</v>
      </c>
    </row>
    <row r="10966" spans="1:5" x14ac:dyDescent="0.55000000000000004">
      <c r="A10966" t="s">
        <v>32</v>
      </c>
      <c r="B10966">
        <v>9506000</v>
      </c>
      <c r="C10966" s="1">
        <v>43437</v>
      </c>
      <c r="D10966">
        <v>173</v>
      </c>
      <c r="E10966" t="s">
        <v>33</v>
      </c>
    </row>
    <row r="10967" spans="1:5" x14ac:dyDescent="0.55000000000000004">
      <c r="A10967" t="s">
        <v>32</v>
      </c>
      <c r="B10967">
        <v>9506000</v>
      </c>
      <c r="C10967" s="1">
        <v>43438</v>
      </c>
      <c r="D10967">
        <v>176</v>
      </c>
      <c r="E10967" t="s">
        <v>33</v>
      </c>
    </row>
    <row r="10968" spans="1:5" x14ac:dyDescent="0.55000000000000004">
      <c r="A10968" t="s">
        <v>32</v>
      </c>
      <c r="B10968">
        <v>9506000</v>
      </c>
      <c r="C10968" s="1">
        <v>43439</v>
      </c>
      <c r="D10968">
        <v>175</v>
      </c>
      <c r="E10968" t="s">
        <v>33</v>
      </c>
    </row>
    <row r="10969" spans="1:5" x14ac:dyDescent="0.55000000000000004">
      <c r="A10969" t="s">
        <v>32</v>
      </c>
      <c r="B10969">
        <v>9506000</v>
      </c>
      <c r="C10969" s="1">
        <v>43440</v>
      </c>
      <c r="D10969">
        <v>174</v>
      </c>
      <c r="E10969" t="s">
        <v>33</v>
      </c>
    </row>
    <row r="10970" spans="1:5" x14ac:dyDescent="0.55000000000000004">
      <c r="A10970" t="s">
        <v>32</v>
      </c>
      <c r="B10970">
        <v>9506000</v>
      </c>
      <c r="C10970" s="1">
        <v>43441</v>
      </c>
      <c r="D10970">
        <v>176</v>
      </c>
      <c r="E10970" t="s">
        <v>33</v>
      </c>
    </row>
    <row r="10971" spans="1:5" x14ac:dyDescent="0.55000000000000004">
      <c r="A10971" t="s">
        <v>32</v>
      </c>
      <c r="B10971">
        <v>9506000</v>
      </c>
      <c r="C10971" s="1">
        <v>43442</v>
      </c>
      <c r="D10971">
        <v>177</v>
      </c>
      <c r="E10971" t="s">
        <v>33</v>
      </c>
    </row>
    <row r="10972" spans="1:5" x14ac:dyDescent="0.55000000000000004">
      <c r="A10972" t="s">
        <v>32</v>
      </c>
      <c r="B10972">
        <v>9506000</v>
      </c>
      <c r="C10972" s="1">
        <v>43443</v>
      </c>
      <c r="D10972">
        <v>174</v>
      </c>
      <c r="E10972" t="s">
        <v>33</v>
      </c>
    </row>
    <row r="10973" spans="1:5" x14ac:dyDescent="0.55000000000000004">
      <c r="A10973" t="s">
        <v>32</v>
      </c>
      <c r="B10973">
        <v>9506000</v>
      </c>
      <c r="C10973" s="1">
        <v>43444</v>
      </c>
      <c r="D10973">
        <v>174</v>
      </c>
      <c r="E10973" t="s">
        <v>33</v>
      </c>
    </row>
    <row r="10974" spans="1:5" x14ac:dyDescent="0.55000000000000004">
      <c r="A10974" t="s">
        <v>32</v>
      </c>
      <c r="B10974">
        <v>9506000</v>
      </c>
      <c r="C10974" s="1">
        <v>43445</v>
      </c>
      <c r="D10974">
        <v>174</v>
      </c>
      <c r="E10974" t="s">
        <v>33</v>
      </c>
    </row>
    <row r="10975" spans="1:5" x14ac:dyDescent="0.55000000000000004">
      <c r="A10975" t="s">
        <v>32</v>
      </c>
      <c r="B10975">
        <v>9506000</v>
      </c>
      <c r="C10975" s="1">
        <v>43446</v>
      </c>
      <c r="D10975">
        <v>174</v>
      </c>
      <c r="E10975" t="s">
        <v>33</v>
      </c>
    </row>
    <row r="10976" spans="1:5" x14ac:dyDescent="0.55000000000000004">
      <c r="A10976" t="s">
        <v>32</v>
      </c>
      <c r="B10976">
        <v>9506000</v>
      </c>
      <c r="C10976" s="1">
        <v>43447</v>
      </c>
      <c r="D10976">
        <v>174</v>
      </c>
      <c r="E10976" t="s">
        <v>33</v>
      </c>
    </row>
    <row r="10977" spans="1:5" x14ac:dyDescent="0.55000000000000004">
      <c r="A10977" t="s">
        <v>32</v>
      </c>
      <c r="B10977">
        <v>9506000</v>
      </c>
      <c r="C10977" s="1">
        <v>43448</v>
      </c>
      <c r="D10977">
        <v>173</v>
      </c>
      <c r="E10977" t="s">
        <v>33</v>
      </c>
    </row>
    <row r="10978" spans="1:5" x14ac:dyDescent="0.55000000000000004">
      <c r="A10978" t="s">
        <v>32</v>
      </c>
      <c r="B10978">
        <v>9506000</v>
      </c>
      <c r="C10978" s="1">
        <v>43449</v>
      </c>
      <c r="D10978">
        <v>176</v>
      </c>
      <c r="E10978" t="s">
        <v>33</v>
      </c>
    </row>
    <row r="10979" spans="1:5" x14ac:dyDescent="0.55000000000000004">
      <c r="A10979" t="s">
        <v>32</v>
      </c>
      <c r="B10979">
        <v>9506000</v>
      </c>
      <c r="C10979" s="1">
        <v>43450</v>
      </c>
      <c r="D10979">
        <v>174</v>
      </c>
      <c r="E10979" t="s">
        <v>33</v>
      </c>
    </row>
    <row r="10980" spans="1:5" x14ac:dyDescent="0.55000000000000004">
      <c r="A10980" t="s">
        <v>32</v>
      </c>
      <c r="B10980">
        <v>9506000</v>
      </c>
      <c r="C10980" s="1">
        <v>43451</v>
      </c>
      <c r="D10980">
        <v>173</v>
      </c>
      <c r="E10980" t="s">
        <v>33</v>
      </c>
    </row>
    <row r="10981" spans="1:5" x14ac:dyDescent="0.55000000000000004">
      <c r="A10981" t="s">
        <v>32</v>
      </c>
      <c r="B10981">
        <v>9506000</v>
      </c>
      <c r="C10981" s="1">
        <v>43452</v>
      </c>
      <c r="D10981">
        <v>170</v>
      </c>
      <c r="E10981" t="s">
        <v>33</v>
      </c>
    </row>
    <row r="10982" spans="1:5" x14ac:dyDescent="0.55000000000000004">
      <c r="A10982" t="s">
        <v>32</v>
      </c>
      <c r="B10982">
        <v>9506000</v>
      </c>
      <c r="C10982" s="1">
        <v>43453</v>
      </c>
      <c r="D10982">
        <v>175</v>
      </c>
      <c r="E10982" t="s">
        <v>33</v>
      </c>
    </row>
    <row r="10983" spans="1:5" x14ac:dyDescent="0.55000000000000004">
      <c r="A10983" t="s">
        <v>32</v>
      </c>
      <c r="B10983">
        <v>9506000</v>
      </c>
      <c r="C10983" s="1">
        <v>43454</v>
      </c>
      <c r="D10983">
        <v>174</v>
      </c>
      <c r="E10983" t="s">
        <v>33</v>
      </c>
    </row>
    <row r="10984" spans="1:5" x14ac:dyDescent="0.55000000000000004">
      <c r="A10984" t="s">
        <v>32</v>
      </c>
      <c r="B10984">
        <v>9506000</v>
      </c>
      <c r="C10984" s="1">
        <v>43455</v>
      </c>
      <c r="D10984">
        <v>175</v>
      </c>
      <c r="E10984" t="s">
        <v>33</v>
      </c>
    </row>
    <row r="10985" spans="1:5" x14ac:dyDescent="0.55000000000000004">
      <c r="A10985" t="s">
        <v>32</v>
      </c>
      <c r="B10985">
        <v>9506000</v>
      </c>
      <c r="C10985" s="1">
        <v>43456</v>
      </c>
      <c r="D10985">
        <v>175</v>
      </c>
      <c r="E10985" t="s">
        <v>33</v>
      </c>
    </row>
    <row r="10986" spans="1:5" x14ac:dyDescent="0.55000000000000004">
      <c r="A10986" t="s">
        <v>32</v>
      </c>
      <c r="B10986">
        <v>9506000</v>
      </c>
      <c r="C10986" s="1">
        <v>43457</v>
      </c>
      <c r="D10986">
        <v>176</v>
      </c>
      <c r="E10986" t="s">
        <v>33</v>
      </c>
    </row>
    <row r="10987" spans="1:5" x14ac:dyDescent="0.55000000000000004">
      <c r="A10987" t="s">
        <v>32</v>
      </c>
      <c r="B10987">
        <v>9506000</v>
      </c>
      <c r="C10987" s="1">
        <v>43458</v>
      </c>
      <c r="D10987">
        <v>177</v>
      </c>
      <c r="E10987" t="s">
        <v>33</v>
      </c>
    </row>
    <row r="10988" spans="1:5" x14ac:dyDescent="0.55000000000000004">
      <c r="A10988" t="s">
        <v>32</v>
      </c>
      <c r="B10988">
        <v>9506000</v>
      </c>
      <c r="C10988" s="1">
        <v>43459</v>
      </c>
      <c r="D10988">
        <v>177</v>
      </c>
      <c r="E10988" t="s">
        <v>33</v>
      </c>
    </row>
    <row r="10989" spans="1:5" x14ac:dyDescent="0.55000000000000004">
      <c r="A10989" t="s">
        <v>32</v>
      </c>
      <c r="B10989">
        <v>9506000</v>
      </c>
      <c r="C10989" s="1">
        <v>43460</v>
      </c>
      <c r="D10989">
        <v>177</v>
      </c>
      <c r="E10989" t="s">
        <v>33</v>
      </c>
    </row>
    <row r="10990" spans="1:5" x14ac:dyDescent="0.55000000000000004">
      <c r="A10990" t="s">
        <v>32</v>
      </c>
      <c r="B10990">
        <v>9506000</v>
      </c>
      <c r="C10990" s="1">
        <v>43461</v>
      </c>
      <c r="D10990">
        <v>178</v>
      </c>
      <c r="E10990" t="s">
        <v>33</v>
      </c>
    </row>
    <row r="10991" spans="1:5" x14ac:dyDescent="0.55000000000000004">
      <c r="A10991" t="s">
        <v>32</v>
      </c>
      <c r="B10991">
        <v>9506000</v>
      </c>
      <c r="C10991" s="1">
        <v>43462</v>
      </c>
      <c r="D10991">
        <v>178</v>
      </c>
      <c r="E10991" t="s">
        <v>33</v>
      </c>
    </row>
    <row r="10992" spans="1:5" x14ac:dyDescent="0.55000000000000004">
      <c r="A10992" t="s">
        <v>32</v>
      </c>
      <c r="B10992">
        <v>9506000</v>
      </c>
      <c r="C10992" s="1">
        <v>43463</v>
      </c>
      <c r="D10992">
        <v>178</v>
      </c>
      <c r="E10992" t="s">
        <v>33</v>
      </c>
    </row>
    <row r="10993" spans="1:5" x14ac:dyDescent="0.55000000000000004">
      <c r="A10993" t="s">
        <v>32</v>
      </c>
      <c r="B10993">
        <v>9506000</v>
      </c>
      <c r="C10993" s="1">
        <v>43464</v>
      </c>
      <c r="D10993">
        <v>179</v>
      </c>
      <c r="E10993" t="s">
        <v>33</v>
      </c>
    </row>
    <row r="10994" spans="1:5" x14ac:dyDescent="0.55000000000000004">
      <c r="A10994" t="s">
        <v>32</v>
      </c>
      <c r="B10994">
        <v>9506000</v>
      </c>
      <c r="C10994" s="1">
        <v>43465</v>
      </c>
      <c r="D10994">
        <v>181</v>
      </c>
      <c r="E10994" t="s">
        <v>33</v>
      </c>
    </row>
    <row r="10995" spans="1:5" x14ac:dyDescent="0.55000000000000004">
      <c r="A10995" t="s">
        <v>32</v>
      </c>
      <c r="B10995">
        <v>9506000</v>
      </c>
      <c r="C10995" s="1">
        <v>43466</v>
      </c>
      <c r="D10995">
        <v>183</v>
      </c>
      <c r="E10995" t="s">
        <v>33</v>
      </c>
    </row>
    <row r="10996" spans="1:5" x14ac:dyDescent="0.55000000000000004">
      <c r="A10996" t="s">
        <v>32</v>
      </c>
      <c r="B10996">
        <v>9506000</v>
      </c>
      <c r="C10996" s="1">
        <v>43467</v>
      </c>
      <c r="D10996">
        <v>183</v>
      </c>
      <c r="E10996" t="s">
        <v>33</v>
      </c>
    </row>
    <row r="10997" spans="1:5" x14ac:dyDescent="0.55000000000000004">
      <c r="A10997" t="s">
        <v>32</v>
      </c>
      <c r="B10997">
        <v>9506000</v>
      </c>
      <c r="C10997" s="1">
        <v>43468</v>
      </c>
      <c r="D10997">
        <v>184</v>
      </c>
      <c r="E10997" t="s">
        <v>33</v>
      </c>
    </row>
    <row r="10998" spans="1:5" x14ac:dyDescent="0.55000000000000004">
      <c r="A10998" t="s">
        <v>32</v>
      </c>
      <c r="B10998">
        <v>9506000</v>
      </c>
      <c r="C10998" s="1">
        <v>43469</v>
      </c>
      <c r="D10998">
        <v>184</v>
      </c>
      <c r="E10998" t="s">
        <v>33</v>
      </c>
    </row>
    <row r="10999" spans="1:5" x14ac:dyDescent="0.55000000000000004">
      <c r="A10999" t="s">
        <v>32</v>
      </c>
      <c r="B10999">
        <v>9506000</v>
      </c>
      <c r="C10999" s="1">
        <v>43470</v>
      </c>
      <c r="D10999">
        <v>184</v>
      </c>
      <c r="E10999" t="s">
        <v>33</v>
      </c>
    </row>
    <row r="11000" spans="1:5" x14ac:dyDescent="0.55000000000000004">
      <c r="A11000" t="s">
        <v>32</v>
      </c>
      <c r="B11000">
        <v>9506000</v>
      </c>
      <c r="C11000" s="1">
        <v>43471</v>
      </c>
      <c r="D11000">
        <v>190</v>
      </c>
      <c r="E11000" t="s">
        <v>33</v>
      </c>
    </row>
    <row r="11001" spans="1:5" x14ac:dyDescent="0.55000000000000004">
      <c r="A11001" t="s">
        <v>32</v>
      </c>
      <c r="B11001">
        <v>9506000</v>
      </c>
      <c r="C11001" s="1">
        <v>43472</v>
      </c>
      <c r="D11001">
        <v>193</v>
      </c>
      <c r="E11001" t="s">
        <v>33</v>
      </c>
    </row>
    <row r="11002" spans="1:5" x14ac:dyDescent="0.55000000000000004">
      <c r="A11002" t="s">
        <v>32</v>
      </c>
      <c r="B11002">
        <v>9506000</v>
      </c>
      <c r="C11002" s="1">
        <v>43473</v>
      </c>
      <c r="D11002">
        <v>196</v>
      </c>
      <c r="E11002" t="s">
        <v>33</v>
      </c>
    </row>
    <row r="11003" spans="1:5" x14ac:dyDescent="0.55000000000000004">
      <c r="A11003" t="s">
        <v>32</v>
      </c>
      <c r="B11003">
        <v>9506000</v>
      </c>
      <c r="C11003" s="1">
        <v>43474</v>
      </c>
      <c r="D11003">
        <v>188</v>
      </c>
      <c r="E11003" t="s">
        <v>33</v>
      </c>
    </row>
    <row r="11004" spans="1:5" x14ac:dyDescent="0.55000000000000004">
      <c r="A11004" t="s">
        <v>32</v>
      </c>
      <c r="B11004">
        <v>9506000</v>
      </c>
      <c r="C11004" s="1">
        <v>43475</v>
      </c>
      <c r="D11004">
        <v>184</v>
      </c>
      <c r="E11004" t="s">
        <v>33</v>
      </c>
    </row>
    <row r="11005" spans="1:5" x14ac:dyDescent="0.55000000000000004">
      <c r="A11005" t="s">
        <v>32</v>
      </c>
      <c r="B11005">
        <v>9506000</v>
      </c>
      <c r="C11005" s="1">
        <v>43476</v>
      </c>
      <c r="D11005">
        <v>181</v>
      </c>
      <c r="E11005" t="s">
        <v>33</v>
      </c>
    </row>
    <row r="11006" spans="1:5" x14ac:dyDescent="0.55000000000000004">
      <c r="A11006" t="s">
        <v>32</v>
      </c>
      <c r="B11006">
        <v>9506000</v>
      </c>
      <c r="C11006" s="1">
        <v>43477</v>
      </c>
      <c r="D11006">
        <v>179</v>
      </c>
      <c r="E11006" t="s">
        <v>33</v>
      </c>
    </row>
    <row r="11007" spans="1:5" x14ac:dyDescent="0.55000000000000004">
      <c r="A11007" t="s">
        <v>32</v>
      </c>
      <c r="B11007">
        <v>9506000</v>
      </c>
      <c r="C11007" s="1">
        <v>43478</v>
      </c>
      <c r="D11007">
        <v>183</v>
      </c>
      <c r="E11007" t="s">
        <v>33</v>
      </c>
    </row>
    <row r="11008" spans="1:5" x14ac:dyDescent="0.55000000000000004">
      <c r="A11008" t="s">
        <v>32</v>
      </c>
      <c r="B11008">
        <v>9506000</v>
      </c>
      <c r="C11008" s="1">
        <v>43479</v>
      </c>
      <c r="D11008">
        <v>185</v>
      </c>
      <c r="E11008" t="s">
        <v>33</v>
      </c>
    </row>
    <row r="11009" spans="1:5" x14ac:dyDescent="0.55000000000000004">
      <c r="A11009" t="s">
        <v>32</v>
      </c>
      <c r="B11009">
        <v>9506000</v>
      </c>
      <c r="C11009" s="1">
        <v>43480</v>
      </c>
      <c r="D11009">
        <v>188</v>
      </c>
      <c r="E11009" t="s">
        <v>33</v>
      </c>
    </row>
    <row r="11010" spans="1:5" x14ac:dyDescent="0.55000000000000004">
      <c r="A11010" t="s">
        <v>32</v>
      </c>
      <c r="B11010">
        <v>9506000</v>
      </c>
      <c r="C11010" s="1">
        <v>43481</v>
      </c>
      <c r="D11010">
        <v>320</v>
      </c>
      <c r="E11010" t="s">
        <v>33</v>
      </c>
    </row>
    <row r="11011" spans="1:5" x14ac:dyDescent="0.55000000000000004">
      <c r="A11011" t="s">
        <v>32</v>
      </c>
      <c r="B11011">
        <v>9506000</v>
      </c>
      <c r="C11011" s="1">
        <v>43482</v>
      </c>
      <c r="D11011">
        <v>1920</v>
      </c>
      <c r="E11011" t="s">
        <v>33</v>
      </c>
    </row>
    <row r="11012" spans="1:5" x14ac:dyDescent="0.55000000000000004">
      <c r="A11012" t="s">
        <v>32</v>
      </c>
      <c r="B11012">
        <v>9506000</v>
      </c>
      <c r="C11012" s="1">
        <v>43483</v>
      </c>
      <c r="D11012">
        <v>1750</v>
      </c>
      <c r="E11012" t="s">
        <v>33</v>
      </c>
    </row>
    <row r="11013" spans="1:5" x14ac:dyDescent="0.55000000000000004">
      <c r="A11013" t="s">
        <v>32</v>
      </c>
      <c r="B11013">
        <v>9506000</v>
      </c>
      <c r="C11013" s="1">
        <v>43484</v>
      </c>
      <c r="D11013">
        <v>2220</v>
      </c>
      <c r="E11013" t="s">
        <v>33</v>
      </c>
    </row>
    <row r="11014" spans="1:5" x14ac:dyDescent="0.55000000000000004">
      <c r="A11014" t="s">
        <v>32</v>
      </c>
      <c r="B11014">
        <v>9506000</v>
      </c>
      <c r="C11014" s="1">
        <v>43485</v>
      </c>
      <c r="D11014">
        <v>1300</v>
      </c>
      <c r="E11014" t="s">
        <v>33</v>
      </c>
    </row>
    <row r="11015" spans="1:5" x14ac:dyDescent="0.55000000000000004">
      <c r="A11015" t="s">
        <v>32</v>
      </c>
      <c r="B11015">
        <v>9506000</v>
      </c>
      <c r="C11015" s="1">
        <v>43486</v>
      </c>
      <c r="D11015">
        <v>719</v>
      </c>
      <c r="E11015" t="s">
        <v>33</v>
      </c>
    </row>
    <row r="11016" spans="1:5" x14ac:dyDescent="0.55000000000000004">
      <c r="A11016" t="s">
        <v>32</v>
      </c>
      <c r="B11016">
        <v>9506000</v>
      </c>
      <c r="C11016" s="1">
        <v>43487</v>
      </c>
      <c r="D11016">
        <v>502</v>
      </c>
      <c r="E11016" t="s">
        <v>33</v>
      </c>
    </row>
    <row r="11017" spans="1:5" x14ac:dyDescent="0.55000000000000004">
      <c r="A11017" t="s">
        <v>32</v>
      </c>
      <c r="B11017">
        <v>9506000</v>
      </c>
      <c r="C11017" s="1">
        <v>43488</v>
      </c>
      <c r="D11017">
        <v>377</v>
      </c>
      <c r="E11017" t="s">
        <v>33</v>
      </c>
    </row>
    <row r="11018" spans="1:5" x14ac:dyDescent="0.55000000000000004">
      <c r="A11018" t="s">
        <v>32</v>
      </c>
      <c r="B11018">
        <v>9506000</v>
      </c>
      <c r="C11018" s="1">
        <v>43489</v>
      </c>
      <c r="D11018">
        <v>299</v>
      </c>
      <c r="E11018" t="s">
        <v>33</v>
      </c>
    </row>
    <row r="11019" spans="1:5" x14ac:dyDescent="0.55000000000000004">
      <c r="A11019" t="s">
        <v>32</v>
      </c>
      <c r="B11019">
        <v>9506000</v>
      </c>
      <c r="C11019" s="1">
        <v>43490</v>
      </c>
      <c r="D11019">
        <v>255</v>
      </c>
      <c r="E11019" t="s">
        <v>33</v>
      </c>
    </row>
    <row r="11020" spans="1:5" x14ac:dyDescent="0.55000000000000004">
      <c r="A11020" t="s">
        <v>32</v>
      </c>
      <c r="B11020">
        <v>9506000</v>
      </c>
      <c r="C11020" s="1">
        <v>43491</v>
      </c>
      <c r="D11020">
        <v>229</v>
      </c>
      <c r="E11020" t="s">
        <v>33</v>
      </c>
    </row>
    <row r="11021" spans="1:5" x14ac:dyDescent="0.55000000000000004">
      <c r="A11021" t="s">
        <v>32</v>
      </c>
      <c r="B11021">
        <v>9506000</v>
      </c>
      <c r="C11021" s="1">
        <v>43492</v>
      </c>
      <c r="D11021">
        <v>212</v>
      </c>
      <c r="E11021" t="s">
        <v>33</v>
      </c>
    </row>
    <row r="11022" spans="1:5" x14ac:dyDescent="0.55000000000000004">
      <c r="A11022" t="s">
        <v>32</v>
      </c>
      <c r="B11022">
        <v>9506000</v>
      </c>
      <c r="C11022" s="1">
        <v>43493</v>
      </c>
      <c r="D11022">
        <v>202</v>
      </c>
      <c r="E11022" t="s">
        <v>33</v>
      </c>
    </row>
    <row r="11023" spans="1:5" x14ac:dyDescent="0.55000000000000004">
      <c r="A11023" t="s">
        <v>32</v>
      </c>
      <c r="B11023">
        <v>9506000</v>
      </c>
      <c r="C11023" s="1">
        <v>43494</v>
      </c>
      <c r="D11023">
        <v>196</v>
      </c>
      <c r="E11023" t="s">
        <v>33</v>
      </c>
    </row>
    <row r="11024" spans="1:5" x14ac:dyDescent="0.55000000000000004">
      <c r="A11024" t="s">
        <v>32</v>
      </c>
      <c r="B11024">
        <v>9506000</v>
      </c>
      <c r="C11024" s="1">
        <v>43495</v>
      </c>
      <c r="D11024">
        <v>190</v>
      </c>
      <c r="E11024" t="s">
        <v>33</v>
      </c>
    </row>
    <row r="11025" spans="1:5" x14ac:dyDescent="0.55000000000000004">
      <c r="A11025" t="s">
        <v>32</v>
      </c>
      <c r="B11025">
        <v>9506000</v>
      </c>
      <c r="C11025" s="1">
        <v>43496</v>
      </c>
      <c r="D11025">
        <v>185</v>
      </c>
      <c r="E11025" t="s">
        <v>33</v>
      </c>
    </row>
    <row r="11026" spans="1:5" x14ac:dyDescent="0.55000000000000004">
      <c r="A11026" t="s">
        <v>32</v>
      </c>
      <c r="B11026">
        <v>9506000</v>
      </c>
      <c r="C11026" s="1">
        <v>43497</v>
      </c>
      <c r="D11026">
        <v>182</v>
      </c>
      <c r="E11026" t="s">
        <v>33</v>
      </c>
    </row>
    <row r="11027" spans="1:5" x14ac:dyDescent="0.55000000000000004">
      <c r="A11027" t="s">
        <v>32</v>
      </c>
      <c r="B11027">
        <v>9506000</v>
      </c>
      <c r="C11027" s="1">
        <v>43498</v>
      </c>
      <c r="D11027">
        <v>180</v>
      </c>
      <c r="E11027" t="s">
        <v>33</v>
      </c>
    </row>
    <row r="11028" spans="1:5" x14ac:dyDescent="0.55000000000000004">
      <c r="A11028" t="s">
        <v>32</v>
      </c>
      <c r="B11028">
        <v>9506000</v>
      </c>
      <c r="C11028" s="1">
        <v>43499</v>
      </c>
      <c r="D11028">
        <v>182</v>
      </c>
      <c r="E11028" t="s">
        <v>33</v>
      </c>
    </row>
    <row r="11029" spans="1:5" x14ac:dyDescent="0.55000000000000004">
      <c r="A11029" t="s">
        <v>32</v>
      </c>
      <c r="B11029">
        <v>9506000</v>
      </c>
      <c r="C11029" s="1">
        <v>43500</v>
      </c>
      <c r="D11029">
        <v>6200</v>
      </c>
      <c r="E11029" t="s">
        <v>33</v>
      </c>
    </row>
    <row r="11030" spans="1:5" x14ac:dyDescent="0.55000000000000004">
      <c r="A11030" t="s">
        <v>32</v>
      </c>
      <c r="B11030">
        <v>9506000</v>
      </c>
      <c r="C11030" s="1">
        <v>43501</v>
      </c>
      <c r="D11030">
        <v>2740</v>
      </c>
      <c r="E11030" t="s">
        <v>33</v>
      </c>
    </row>
    <row r="11031" spans="1:5" x14ac:dyDescent="0.55000000000000004">
      <c r="A11031" t="s">
        <v>32</v>
      </c>
      <c r="B11031">
        <v>9506000</v>
      </c>
      <c r="C11031" s="1">
        <v>43502</v>
      </c>
      <c r="D11031">
        <v>2090</v>
      </c>
      <c r="E11031" t="s">
        <v>33</v>
      </c>
    </row>
    <row r="11032" spans="1:5" x14ac:dyDescent="0.55000000000000004">
      <c r="A11032" t="s">
        <v>32</v>
      </c>
      <c r="B11032">
        <v>9506000</v>
      </c>
      <c r="C11032" s="1">
        <v>43503</v>
      </c>
      <c r="D11032">
        <v>1240</v>
      </c>
      <c r="E11032" t="s">
        <v>33</v>
      </c>
    </row>
    <row r="11033" spans="1:5" x14ac:dyDescent="0.55000000000000004">
      <c r="A11033" t="s">
        <v>32</v>
      </c>
      <c r="B11033">
        <v>9506000</v>
      </c>
      <c r="C11033" s="1">
        <v>43504</v>
      </c>
      <c r="D11033">
        <v>697</v>
      </c>
      <c r="E11033" t="s">
        <v>33</v>
      </c>
    </row>
    <row r="11034" spans="1:5" x14ac:dyDescent="0.55000000000000004">
      <c r="A11034" t="s">
        <v>32</v>
      </c>
      <c r="B11034">
        <v>9506000</v>
      </c>
      <c r="C11034" s="1">
        <v>43505</v>
      </c>
      <c r="D11034">
        <v>507</v>
      </c>
      <c r="E11034" t="s">
        <v>33</v>
      </c>
    </row>
    <row r="11035" spans="1:5" x14ac:dyDescent="0.55000000000000004">
      <c r="A11035" t="s">
        <v>32</v>
      </c>
      <c r="B11035">
        <v>9506000</v>
      </c>
      <c r="C11035" s="1">
        <v>43506</v>
      </c>
      <c r="D11035">
        <v>380</v>
      </c>
      <c r="E11035" t="s">
        <v>33</v>
      </c>
    </row>
    <row r="11036" spans="1:5" x14ac:dyDescent="0.55000000000000004">
      <c r="A11036" t="s">
        <v>32</v>
      </c>
      <c r="B11036">
        <v>9506000</v>
      </c>
      <c r="C11036" s="1">
        <v>43507</v>
      </c>
      <c r="D11036">
        <v>289</v>
      </c>
      <c r="E11036" t="s">
        <v>33</v>
      </c>
    </row>
    <row r="11037" spans="1:5" x14ac:dyDescent="0.55000000000000004">
      <c r="A11037" t="s">
        <v>32</v>
      </c>
      <c r="B11037">
        <v>9506000</v>
      </c>
      <c r="C11037" s="1">
        <v>43508</v>
      </c>
      <c r="D11037">
        <v>229</v>
      </c>
      <c r="E11037" t="s">
        <v>33</v>
      </c>
    </row>
    <row r="11038" spans="1:5" x14ac:dyDescent="0.55000000000000004">
      <c r="A11038" t="s">
        <v>32</v>
      </c>
      <c r="B11038">
        <v>9506000</v>
      </c>
      <c r="C11038" s="1">
        <v>43509</v>
      </c>
      <c r="D11038">
        <v>198</v>
      </c>
      <c r="E11038" t="s">
        <v>33</v>
      </c>
    </row>
    <row r="11039" spans="1:5" x14ac:dyDescent="0.55000000000000004">
      <c r="A11039" t="s">
        <v>32</v>
      </c>
      <c r="B11039">
        <v>9506000</v>
      </c>
      <c r="C11039" s="1">
        <v>43510</v>
      </c>
      <c r="D11039">
        <v>201</v>
      </c>
      <c r="E11039" t="s">
        <v>33</v>
      </c>
    </row>
    <row r="11040" spans="1:5" x14ac:dyDescent="0.55000000000000004">
      <c r="A11040" t="s">
        <v>32</v>
      </c>
      <c r="B11040">
        <v>9506000</v>
      </c>
      <c r="C11040" s="1">
        <v>43511</v>
      </c>
      <c r="D11040">
        <v>22200</v>
      </c>
      <c r="E11040" t="s">
        <v>33</v>
      </c>
    </row>
    <row r="11041" spans="1:5" x14ac:dyDescent="0.55000000000000004">
      <c r="A11041" t="s">
        <v>32</v>
      </c>
      <c r="B11041">
        <v>9506000</v>
      </c>
      <c r="C11041" s="1">
        <v>43512</v>
      </c>
      <c r="D11041">
        <v>9510</v>
      </c>
      <c r="E11041" t="s">
        <v>33</v>
      </c>
    </row>
    <row r="11042" spans="1:5" x14ac:dyDescent="0.55000000000000004">
      <c r="A11042" t="s">
        <v>32</v>
      </c>
      <c r="B11042">
        <v>9506000</v>
      </c>
      <c r="C11042" s="1">
        <v>43513</v>
      </c>
      <c r="D11042">
        <v>3420</v>
      </c>
      <c r="E11042" t="s">
        <v>33</v>
      </c>
    </row>
    <row r="11043" spans="1:5" x14ac:dyDescent="0.55000000000000004">
      <c r="A11043" t="s">
        <v>32</v>
      </c>
      <c r="B11043">
        <v>9506000</v>
      </c>
      <c r="C11043" s="1">
        <v>43514</v>
      </c>
      <c r="D11043">
        <v>1760</v>
      </c>
      <c r="E11043" t="s">
        <v>33</v>
      </c>
    </row>
    <row r="11044" spans="1:5" x14ac:dyDescent="0.55000000000000004">
      <c r="A11044" t="s">
        <v>32</v>
      </c>
      <c r="B11044">
        <v>9506000</v>
      </c>
      <c r="C11044" s="1">
        <v>43515</v>
      </c>
      <c r="D11044">
        <v>1100</v>
      </c>
      <c r="E11044" t="s">
        <v>33</v>
      </c>
    </row>
    <row r="11045" spans="1:5" x14ac:dyDescent="0.55000000000000004">
      <c r="A11045" t="s">
        <v>32</v>
      </c>
      <c r="B11045">
        <v>9506000</v>
      </c>
      <c r="C11045" s="1">
        <v>43516</v>
      </c>
      <c r="D11045">
        <v>778</v>
      </c>
      <c r="E11045" t="s">
        <v>33</v>
      </c>
    </row>
    <row r="11046" spans="1:5" x14ac:dyDescent="0.55000000000000004">
      <c r="A11046" t="s">
        <v>32</v>
      </c>
      <c r="B11046">
        <v>9506000</v>
      </c>
      <c r="C11046" s="1">
        <v>43517</v>
      </c>
      <c r="D11046">
        <v>663</v>
      </c>
      <c r="E11046" t="s">
        <v>33</v>
      </c>
    </row>
    <row r="11047" spans="1:5" x14ac:dyDescent="0.55000000000000004">
      <c r="A11047" t="s">
        <v>32</v>
      </c>
      <c r="B11047">
        <v>9506000</v>
      </c>
      <c r="C11047" s="1">
        <v>43518</v>
      </c>
      <c r="D11047">
        <v>625</v>
      </c>
      <c r="E11047" t="s">
        <v>33</v>
      </c>
    </row>
    <row r="11048" spans="1:5" x14ac:dyDescent="0.55000000000000004">
      <c r="A11048" t="s">
        <v>32</v>
      </c>
      <c r="B11048">
        <v>9506000</v>
      </c>
      <c r="C11048" s="1">
        <v>43519</v>
      </c>
      <c r="D11048">
        <v>513</v>
      </c>
      <c r="E11048" t="s">
        <v>33</v>
      </c>
    </row>
    <row r="11049" spans="1:5" x14ac:dyDescent="0.55000000000000004">
      <c r="A11049" t="s">
        <v>32</v>
      </c>
      <c r="B11049">
        <v>9506000</v>
      </c>
      <c r="C11049" s="1">
        <v>43520</v>
      </c>
      <c r="D11049">
        <v>448</v>
      </c>
      <c r="E11049" t="s">
        <v>33</v>
      </c>
    </row>
    <row r="11050" spans="1:5" x14ac:dyDescent="0.55000000000000004">
      <c r="A11050" t="s">
        <v>32</v>
      </c>
      <c r="B11050">
        <v>9506000</v>
      </c>
      <c r="C11050" s="1">
        <v>43521</v>
      </c>
      <c r="D11050">
        <v>419</v>
      </c>
      <c r="E11050" t="s">
        <v>33</v>
      </c>
    </row>
    <row r="11051" spans="1:5" x14ac:dyDescent="0.55000000000000004">
      <c r="A11051" t="s">
        <v>32</v>
      </c>
      <c r="B11051">
        <v>9506000</v>
      </c>
      <c r="C11051" s="1">
        <v>43522</v>
      </c>
      <c r="D11051">
        <v>474</v>
      </c>
      <c r="E11051" t="s">
        <v>33</v>
      </c>
    </row>
    <row r="11052" spans="1:5" x14ac:dyDescent="0.55000000000000004">
      <c r="A11052" t="s">
        <v>32</v>
      </c>
      <c r="B11052">
        <v>9506000</v>
      </c>
      <c r="C11052" s="1">
        <v>43523</v>
      </c>
      <c r="D11052">
        <v>824</v>
      </c>
      <c r="E11052" t="s">
        <v>33</v>
      </c>
    </row>
    <row r="11053" spans="1:5" x14ac:dyDescent="0.55000000000000004">
      <c r="A11053" t="s">
        <v>32</v>
      </c>
      <c r="B11053">
        <v>9506000</v>
      </c>
      <c r="C11053" s="1">
        <v>43524</v>
      </c>
      <c r="D11053">
        <v>1590</v>
      </c>
      <c r="E11053" t="s">
        <v>33</v>
      </c>
    </row>
    <row r="11054" spans="1:5" x14ac:dyDescent="0.55000000000000004">
      <c r="A11054" t="s">
        <v>32</v>
      </c>
      <c r="B11054">
        <v>9506000</v>
      </c>
      <c r="C11054" s="1">
        <v>43525</v>
      </c>
      <c r="D11054">
        <v>2670</v>
      </c>
      <c r="E11054" t="s">
        <v>33</v>
      </c>
    </row>
    <row r="11055" spans="1:5" x14ac:dyDescent="0.55000000000000004">
      <c r="A11055" t="s">
        <v>32</v>
      </c>
      <c r="B11055">
        <v>9506000</v>
      </c>
      <c r="C11055" s="1">
        <v>43526</v>
      </c>
      <c r="D11055">
        <v>4530</v>
      </c>
      <c r="E11055" t="s">
        <v>33</v>
      </c>
    </row>
    <row r="11056" spans="1:5" x14ac:dyDescent="0.55000000000000004">
      <c r="A11056" t="s">
        <v>32</v>
      </c>
      <c r="B11056">
        <v>9506000</v>
      </c>
      <c r="C11056" s="1">
        <v>43527</v>
      </c>
      <c r="D11056">
        <v>6070</v>
      </c>
      <c r="E11056" t="s">
        <v>33</v>
      </c>
    </row>
    <row r="11057" spans="1:5" x14ac:dyDescent="0.55000000000000004">
      <c r="A11057" t="s">
        <v>32</v>
      </c>
      <c r="B11057">
        <v>9506000</v>
      </c>
      <c r="C11057" s="1">
        <v>43528</v>
      </c>
      <c r="D11057">
        <v>8160</v>
      </c>
      <c r="E11057" t="s">
        <v>33</v>
      </c>
    </row>
    <row r="11058" spans="1:5" x14ac:dyDescent="0.55000000000000004">
      <c r="A11058" t="s">
        <v>32</v>
      </c>
      <c r="B11058">
        <v>9506000</v>
      </c>
      <c r="C11058" s="1">
        <v>43529</v>
      </c>
      <c r="D11058">
        <v>5660</v>
      </c>
      <c r="E11058" t="s">
        <v>33</v>
      </c>
    </row>
    <row r="11059" spans="1:5" x14ac:dyDescent="0.55000000000000004">
      <c r="A11059" t="s">
        <v>32</v>
      </c>
      <c r="B11059">
        <v>9506000</v>
      </c>
      <c r="C11059" s="1">
        <v>43530</v>
      </c>
      <c r="D11059">
        <v>3560</v>
      </c>
      <c r="E11059" t="s">
        <v>33</v>
      </c>
    </row>
    <row r="11060" spans="1:5" x14ac:dyDescent="0.55000000000000004">
      <c r="A11060" t="s">
        <v>32</v>
      </c>
      <c r="B11060">
        <v>9506000</v>
      </c>
      <c r="C11060" s="1">
        <v>43531</v>
      </c>
      <c r="D11060">
        <v>3040</v>
      </c>
      <c r="E11060" t="s">
        <v>33</v>
      </c>
    </row>
    <row r="11061" spans="1:5" x14ac:dyDescent="0.55000000000000004">
      <c r="A11061" t="s">
        <v>32</v>
      </c>
      <c r="B11061">
        <v>9506000</v>
      </c>
      <c r="C11061" s="1">
        <v>43532</v>
      </c>
      <c r="D11061">
        <v>2740</v>
      </c>
      <c r="E11061" t="s">
        <v>33</v>
      </c>
    </row>
    <row r="11062" spans="1:5" x14ac:dyDescent="0.55000000000000004">
      <c r="A11062" t="s">
        <v>32</v>
      </c>
      <c r="B11062">
        <v>9506000</v>
      </c>
      <c r="C11062" s="1">
        <v>43533</v>
      </c>
      <c r="D11062">
        <v>3120</v>
      </c>
      <c r="E11062" t="s">
        <v>33</v>
      </c>
    </row>
    <row r="11063" spans="1:5" x14ac:dyDescent="0.55000000000000004">
      <c r="A11063" t="s">
        <v>32</v>
      </c>
      <c r="B11063">
        <v>9506000</v>
      </c>
      <c r="C11063" s="1">
        <v>43534</v>
      </c>
      <c r="D11063">
        <v>1910</v>
      </c>
      <c r="E11063" t="s">
        <v>33</v>
      </c>
    </row>
    <row r="11064" spans="1:5" x14ac:dyDescent="0.55000000000000004">
      <c r="A11064" t="s">
        <v>32</v>
      </c>
      <c r="B11064">
        <v>9506000</v>
      </c>
      <c r="C11064" s="1">
        <v>43535</v>
      </c>
      <c r="D11064">
        <v>1180</v>
      </c>
      <c r="E11064" t="s">
        <v>33</v>
      </c>
    </row>
    <row r="11065" spans="1:5" x14ac:dyDescent="0.55000000000000004">
      <c r="A11065" t="s">
        <v>32</v>
      </c>
      <c r="B11065">
        <v>9506000</v>
      </c>
      <c r="C11065" s="1">
        <v>43536</v>
      </c>
      <c r="D11065">
        <v>1300</v>
      </c>
      <c r="E11065" t="s">
        <v>33</v>
      </c>
    </row>
    <row r="11066" spans="1:5" x14ac:dyDescent="0.55000000000000004">
      <c r="A11066" t="s">
        <v>32</v>
      </c>
      <c r="B11066">
        <v>9506000</v>
      </c>
      <c r="C11066" s="1">
        <v>43537</v>
      </c>
      <c r="D11066">
        <v>4900</v>
      </c>
      <c r="E11066" t="s">
        <v>33</v>
      </c>
    </row>
    <row r="11067" spans="1:5" x14ac:dyDescent="0.55000000000000004">
      <c r="A11067" t="s">
        <v>32</v>
      </c>
      <c r="B11067">
        <v>9506000</v>
      </c>
      <c r="C11067" s="1">
        <v>43538</v>
      </c>
      <c r="D11067">
        <v>4240</v>
      </c>
      <c r="E11067" t="s">
        <v>33</v>
      </c>
    </row>
    <row r="11068" spans="1:5" x14ac:dyDescent="0.55000000000000004">
      <c r="A11068" t="s">
        <v>32</v>
      </c>
      <c r="B11068">
        <v>9506000</v>
      </c>
      <c r="C11068" s="1">
        <v>43539</v>
      </c>
      <c r="D11068">
        <v>2340</v>
      </c>
      <c r="E11068" t="s">
        <v>33</v>
      </c>
    </row>
    <row r="11069" spans="1:5" x14ac:dyDescent="0.55000000000000004">
      <c r="A11069" t="s">
        <v>32</v>
      </c>
      <c r="B11069">
        <v>9506000</v>
      </c>
      <c r="C11069" s="1">
        <v>43540</v>
      </c>
      <c r="D11069">
        <v>1870</v>
      </c>
      <c r="E11069" t="s">
        <v>33</v>
      </c>
    </row>
    <row r="11070" spans="1:5" x14ac:dyDescent="0.55000000000000004">
      <c r="A11070" t="s">
        <v>32</v>
      </c>
      <c r="B11070">
        <v>9506000</v>
      </c>
      <c r="C11070" s="1">
        <v>43541</v>
      </c>
      <c r="D11070">
        <v>1980</v>
      </c>
      <c r="E11070" t="s">
        <v>33</v>
      </c>
    </row>
    <row r="11071" spans="1:5" x14ac:dyDescent="0.55000000000000004">
      <c r="A11071" t="s">
        <v>32</v>
      </c>
      <c r="B11071">
        <v>9506000</v>
      </c>
      <c r="C11071" s="1">
        <v>43542</v>
      </c>
      <c r="D11071">
        <v>1620</v>
      </c>
      <c r="E11071" t="s">
        <v>33</v>
      </c>
    </row>
    <row r="11072" spans="1:5" x14ac:dyDescent="0.55000000000000004">
      <c r="A11072" t="s">
        <v>32</v>
      </c>
      <c r="B11072">
        <v>9506000</v>
      </c>
      <c r="C11072" s="1">
        <v>43543</v>
      </c>
      <c r="D11072">
        <v>1260</v>
      </c>
      <c r="E11072" t="s">
        <v>33</v>
      </c>
    </row>
    <row r="11073" spans="1:5" x14ac:dyDescent="0.55000000000000004">
      <c r="A11073" t="s">
        <v>32</v>
      </c>
      <c r="B11073">
        <v>9506000</v>
      </c>
      <c r="C11073" s="1">
        <v>43544</v>
      </c>
      <c r="D11073">
        <v>1000</v>
      </c>
      <c r="E11073" t="s">
        <v>33</v>
      </c>
    </row>
    <row r="11074" spans="1:5" x14ac:dyDescent="0.55000000000000004">
      <c r="A11074" t="s">
        <v>32</v>
      </c>
      <c r="B11074">
        <v>9506000</v>
      </c>
      <c r="C11074" s="1">
        <v>43545</v>
      </c>
      <c r="D11074">
        <v>851</v>
      </c>
      <c r="E11074" t="s">
        <v>33</v>
      </c>
    </row>
    <row r="11075" spans="1:5" x14ac:dyDescent="0.55000000000000004">
      <c r="A11075" t="s">
        <v>32</v>
      </c>
      <c r="B11075">
        <v>9506000</v>
      </c>
      <c r="C11075" s="1">
        <v>43546</v>
      </c>
      <c r="D11075">
        <v>827</v>
      </c>
      <c r="E11075" t="s">
        <v>33</v>
      </c>
    </row>
    <row r="11076" spans="1:5" x14ac:dyDescent="0.55000000000000004">
      <c r="A11076" t="s">
        <v>32</v>
      </c>
      <c r="B11076">
        <v>9506000</v>
      </c>
      <c r="C11076" s="1">
        <v>43547</v>
      </c>
      <c r="D11076">
        <v>802</v>
      </c>
      <c r="E11076" t="s">
        <v>33</v>
      </c>
    </row>
    <row r="11077" spans="1:5" x14ac:dyDescent="0.55000000000000004">
      <c r="A11077" t="s">
        <v>32</v>
      </c>
      <c r="B11077">
        <v>9506000</v>
      </c>
      <c r="C11077" s="1">
        <v>43548</v>
      </c>
      <c r="D11077">
        <v>700</v>
      </c>
      <c r="E11077" t="s">
        <v>33</v>
      </c>
    </row>
    <row r="11078" spans="1:5" x14ac:dyDescent="0.55000000000000004">
      <c r="A11078" t="s">
        <v>32</v>
      </c>
      <c r="B11078">
        <v>9506000</v>
      </c>
      <c r="C11078" s="1">
        <v>43549</v>
      </c>
      <c r="D11078">
        <v>606</v>
      </c>
      <c r="E11078" t="s">
        <v>33</v>
      </c>
    </row>
    <row r="11079" spans="1:5" x14ac:dyDescent="0.55000000000000004">
      <c r="A11079" t="s">
        <v>32</v>
      </c>
      <c r="B11079">
        <v>9506000</v>
      </c>
      <c r="C11079" s="1">
        <v>43550</v>
      </c>
      <c r="D11079">
        <v>509</v>
      </c>
      <c r="E11079" t="s">
        <v>33</v>
      </c>
    </row>
    <row r="11080" spans="1:5" x14ac:dyDescent="0.55000000000000004">
      <c r="A11080" t="s">
        <v>32</v>
      </c>
      <c r="B11080">
        <v>9506000</v>
      </c>
      <c r="C11080" s="1">
        <v>43551</v>
      </c>
      <c r="D11080">
        <v>456</v>
      </c>
      <c r="E11080" t="s">
        <v>33</v>
      </c>
    </row>
    <row r="11081" spans="1:5" x14ac:dyDescent="0.55000000000000004">
      <c r="A11081" t="s">
        <v>32</v>
      </c>
      <c r="B11081">
        <v>9506000</v>
      </c>
      <c r="C11081" s="1">
        <v>43552</v>
      </c>
      <c r="D11081">
        <v>422</v>
      </c>
      <c r="E11081" t="s">
        <v>33</v>
      </c>
    </row>
    <row r="11082" spans="1:5" x14ac:dyDescent="0.55000000000000004">
      <c r="A11082" t="s">
        <v>32</v>
      </c>
      <c r="B11082">
        <v>9506000</v>
      </c>
      <c r="C11082" s="1">
        <v>43553</v>
      </c>
      <c r="D11082">
        <v>363</v>
      </c>
      <c r="E11082" t="s">
        <v>33</v>
      </c>
    </row>
    <row r="11083" spans="1:5" x14ac:dyDescent="0.55000000000000004">
      <c r="A11083" t="s">
        <v>32</v>
      </c>
      <c r="B11083">
        <v>9506000</v>
      </c>
      <c r="C11083" s="1">
        <v>43554</v>
      </c>
      <c r="D11083">
        <v>307</v>
      </c>
      <c r="E11083" t="s">
        <v>33</v>
      </c>
    </row>
    <row r="11084" spans="1:5" x14ac:dyDescent="0.55000000000000004">
      <c r="A11084" t="s">
        <v>32</v>
      </c>
      <c r="B11084">
        <v>9506000</v>
      </c>
      <c r="C11084" s="1">
        <v>43555</v>
      </c>
      <c r="D11084">
        <v>259</v>
      </c>
      <c r="E11084" t="s">
        <v>33</v>
      </c>
    </row>
    <row r="11085" spans="1:5" x14ac:dyDescent="0.55000000000000004">
      <c r="A11085" t="s">
        <v>32</v>
      </c>
      <c r="B11085">
        <v>9506000</v>
      </c>
      <c r="C11085" s="1">
        <v>43556</v>
      </c>
      <c r="D11085">
        <v>217</v>
      </c>
      <c r="E11085" t="s">
        <v>33</v>
      </c>
    </row>
    <row r="11086" spans="1:5" x14ac:dyDescent="0.55000000000000004">
      <c r="A11086" t="s">
        <v>32</v>
      </c>
      <c r="B11086">
        <v>9506000</v>
      </c>
      <c r="C11086" s="1">
        <v>43557</v>
      </c>
      <c r="D11086">
        <v>203</v>
      </c>
      <c r="E11086" t="s">
        <v>33</v>
      </c>
    </row>
    <row r="11087" spans="1:5" x14ac:dyDescent="0.55000000000000004">
      <c r="A11087" t="s">
        <v>32</v>
      </c>
      <c r="B11087">
        <v>9506000</v>
      </c>
      <c r="C11087" s="1">
        <v>43558</v>
      </c>
      <c r="D11087">
        <v>192</v>
      </c>
      <c r="E11087" t="s">
        <v>33</v>
      </c>
    </row>
    <row r="11088" spans="1:5" x14ac:dyDescent="0.55000000000000004">
      <c r="A11088" t="s">
        <v>32</v>
      </c>
      <c r="B11088">
        <v>9506000</v>
      </c>
      <c r="C11088" s="1">
        <v>43559</v>
      </c>
      <c r="D11088">
        <v>181</v>
      </c>
      <c r="E11088" t="s">
        <v>33</v>
      </c>
    </row>
    <row r="11089" spans="1:5" x14ac:dyDescent="0.55000000000000004">
      <c r="A11089" t="s">
        <v>32</v>
      </c>
      <c r="B11089">
        <v>9506000</v>
      </c>
      <c r="C11089" s="1">
        <v>43560</v>
      </c>
      <c r="D11089">
        <v>170</v>
      </c>
      <c r="E11089" t="s">
        <v>33</v>
      </c>
    </row>
    <row r="11090" spans="1:5" x14ac:dyDescent="0.55000000000000004">
      <c r="A11090" t="s">
        <v>32</v>
      </c>
      <c r="B11090">
        <v>9506000</v>
      </c>
      <c r="C11090" s="1">
        <v>43561</v>
      </c>
      <c r="D11090">
        <v>162</v>
      </c>
      <c r="E11090" t="s">
        <v>33</v>
      </c>
    </row>
    <row r="11091" spans="1:5" x14ac:dyDescent="0.55000000000000004">
      <c r="A11091" t="s">
        <v>32</v>
      </c>
      <c r="B11091">
        <v>9506000</v>
      </c>
      <c r="C11091" s="1">
        <v>43562</v>
      </c>
      <c r="D11091">
        <v>163</v>
      </c>
      <c r="E11091" t="s">
        <v>34</v>
      </c>
    </row>
    <row r="11092" spans="1:5" x14ac:dyDescent="0.55000000000000004">
      <c r="A11092" t="s">
        <v>32</v>
      </c>
      <c r="B11092">
        <v>9506000</v>
      </c>
      <c r="C11092" s="1">
        <v>43563</v>
      </c>
      <c r="D11092">
        <v>164</v>
      </c>
      <c r="E11092" t="s">
        <v>34</v>
      </c>
    </row>
    <row r="11093" spans="1:5" x14ac:dyDescent="0.55000000000000004">
      <c r="A11093" t="s">
        <v>32</v>
      </c>
      <c r="B11093">
        <v>9506000</v>
      </c>
      <c r="C11093" s="1">
        <v>43564</v>
      </c>
      <c r="D11093">
        <v>159</v>
      </c>
      <c r="E11093" t="s">
        <v>34</v>
      </c>
    </row>
    <row r="11094" spans="1:5" x14ac:dyDescent="0.55000000000000004">
      <c r="A11094" t="s">
        <v>32</v>
      </c>
      <c r="B11094">
        <v>9506000</v>
      </c>
      <c r="C11094" s="1">
        <v>43565</v>
      </c>
      <c r="D11094">
        <v>152</v>
      </c>
      <c r="E11094" t="s">
        <v>34</v>
      </c>
    </row>
    <row r="11095" spans="1:5" x14ac:dyDescent="0.55000000000000004">
      <c r="A11095" t="s">
        <v>32</v>
      </c>
      <c r="B11095">
        <v>9506000</v>
      </c>
      <c r="C11095" s="1">
        <v>43566</v>
      </c>
      <c r="D11095">
        <v>144</v>
      </c>
      <c r="E11095" t="s">
        <v>34</v>
      </c>
    </row>
    <row r="11096" spans="1:5" x14ac:dyDescent="0.55000000000000004">
      <c r="A11096" t="s">
        <v>32</v>
      </c>
      <c r="B11096">
        <v>9506000</v>
      </c>
      <c r="C11096" s="1">
        <v>43567</v>
      </c>
      <c r="D11096">
        <v>138</v>
      </c>
      <c r="E11096" t="s">
        <v>34</v>
      </c>
    </row>
    <row r="11097" spans="1:5" x14ac:dyDescent="0.55000000000000004">
      <c r="A11097" t="s">
        <v>32</v>
      </c>
      <c r="B11097">
        <v>9506000</v>
      </c>
      <c r="C11097" s="1">
        <v>43568</v>
      </c>
      <c r="D11097">
        <v>134</v>
      </c>
      <c r="E11097" t="s">
        <v>34</v>
      </c>
    </row>
    <row r="11098" spans="1:5" x14ac:dyDescent="0.55000000000000004">
      <c r="A11098" t="s">
        <v>32</v>
      </c>
      <c r="B11098">
        <v>9506000</v>
      </c>
      <c r="C11098" s="1">
        <v>43569</v>
      </c>
      <c r="D11098">
        <v>128</v>
      </c>
      <c r="E11098" t="s">
        <v>34</v>
      </c>
    </row>
    <row r="11099" spans="1:5" x14ac:dyDescent="0.55000000000000004">
      <c r="A11099" t="s">
        <v>32</v>
      </c>
      <c r="B11099">
        <v>9506000</v>
      </c>
      <c r="C11099" s="1">
        <v>43570</v>
      </c>
      <c r="D11099">
        <v>123</v>
      </c>
      <c r="E11099" t="s">
        <v>34</v>
      </c>
    </row>
    <row r="11100" spans="1:5" x14ac:dyDescent="0.55000000000000004">
      <c r="A11100" t="s">
        <v>32</v>
      </c>
      <c r="B11100">
        <v>9506000</v>
      </c>
      <c r="C11100" s="1">
        <v>43571</v>
      </c>
      <c r="D11100">
        <v>116</v>
      </c>
      <c r="E11100" t="s">
        <v>34</v>
      </c>
    </row>
    <row r="11101" spans="1:5" x14ac:dyDescent="0.55000000000000004">
      <c r="A11101" t="s">
        <v>32</v>
      </c>
      <c r="B11101">
        <v>9506000</v>
      </c>
      <c r="C11101" s="1">
        <v>43572</v>
      </c>
      <c r="D11101">
        <v>115</v>
      </c>
      <c r="E11101" t="s">
        <v>33</v>
      </c>
    </row>
    <row r="11102" spans="1:5" x14ac:dyDescent="0.55000000000000004">
      <c r="A11102" t="s">
        <v>32</v>
      </c>
      <c r="B11102">
        <v>9506000</v>
      </c>
      <c r="C11102" s="1">
        <v>43573</v>
      </c>
      <c r="D11102">
        <v>111</v>
      </c>
      <c r="E11102" t="s">
        <v>33</v>
      </c>
    </row>
    <row r="11103" spans="1:5" x14ac:dyDescent="0.55000000000000004">
      <c r="A11103" t="s">
        <v>32</v>
      </c>
      <c r="B11103">
        <v>9506000</v>
      </c>
      <c r="C11103" s="1">
        <v>43574</v>
      </c>
      <c r="D11103">
        <v>103</v>
      </c>
      <c r="E11103" t="s">
        <v>33</v>
      </c>
    </row>
    <row r="11104" spans="1:5" x14ac:dyDescent="0.55000000000000004">
      <c r="A11104" t="s">
        <v>32</v>
      </c>
      <c r="B11104">
        <v>9506000</v>
      </c>
      <c r="C11104" s="1">
        <v>43575</v>
      </c>
      <c r="D11104">
        <v>98.8</v>
      </c>
      <c r="E11104" t="s">
        <v>33</v>
      </c>
    </row>
    <row r="11105" spans="1:5" x14ac:dyDescent="0.55000000000000004">
      <c r="A11105" t="s">
        <v>32</v>
      </c>
      <c r="B11105">
        <v>9506000</v>
      </c>
      <c r="C11105" s="1">
        <v>43576</v>
      </c>
      <c r="D11105">
        <v>99</v>
      </c>
      <c r="E11105" t="s">
        <v>33</v>
      </c>
    </row>
    <row r="11106" spans="1:5" x14ac:dyDescent="0.55000000000000004">
      <c r="A11106" t="s">
        <v>32</v>
      </c>
      <c r="B11106">
        <v>9506000</v>
      </c>
      <c r="C11106" s="1">
        <v>43577</v>
      </c>
      <c r="D11106">
        <v>98.7</v>
      </c>
      <c r="E11106" t="s">
        <v>33</v>
      </c>
    </row>
    <row r="11107" spans="1:5" x14ac:dyDescent="0.55000000000000004">
      <c r="A11107" t="s">
        <v>32</v>
      </c>
      <c r="B11107">
        <v>9506000</v>
      </c>
      <c r="C11107" s="1">
        <v>43578</v>
      </c>
      <c r="D11107">
        <v>97.2</v>
      </c>
      <c r="E11107" t="s">
        <v>33</v>
      </c>
    </row>
    <row r="11108" spans="1:5" x14ac:dyDescent="0.55000000000000004">
      <c r="A11108" t="s">
        <v>32</v>
      </c>
      <c r="B11108">
        <v>9506000</v>
      </c>
      <c r="C11108" s="1">
        <v>43579</v>
      </c>
      <c r="D11108">
        <v>96.2</v>
      </c>
      <c r="E11108" t="s">
        <v>33</v>
      </c>
    </row>
    <row r="11109" spans="1:5" x14ac:dyDescent="0.55000000000000004">
      <c r="A11109" t="s">
        <v>32</v>
      </c>
      <c r="B11109">
        <v>9506000</v>
      </c>
      <c r="C11109" s="1">
        <v>43580</v>
      </c>
      <c r="D11109">
        <v>94.6</v>
      </c>
      <c r="E11109" t="s">
        <v>33</v>
      </c>
    </row>
    <row r="11110" spans="1:5" x14ac:dyDescent="0.55000000000000004">
      <c r="A11110" t="s">
        <v>32</v>
      </c>
      <c r="B11110">
        <v>9506000</v>
      </c>
      <c r="C11110" s="1">
        <v>43581</v>
      </c>
      <c r="D11110">
        <v>91.1</v>
      </c>
      <c r="E11110" t="s">
        <v>33</v>
      </c>
    </row>
    <row r="11111" spans="1:5" x14ac:dyDescent="0.55000000000000004">
      <c r="A11111" t="s">
        <v>32</v>
      </c>
      <c r="B11111">
        <v>9506000</v>
      </c>
      <c r="C11111" s="1">
        <v>43582</v>
      </c>
      <c r="D11111">
        <v>87.2</v>
      </c>
      <c r="E11111" t="s">
        <v>33</v>
      </c>
    </row>
    <row r="11112" spans="1:5" x14ac:dyDescent="0.55000000000000004">
      <c r="A11112" t="s">
        <v>32</v>
      </c>
      <c r="B11112">
        <v>9506000</v>
      </c>
      <c r="C11112" s="1">
        <v>43583</v>
      </c>
      <c r="D11112">
        <v>81.3</v>
      </c>
      <c r="E11112" t="s">
        <v>33</v>
      </c>
    </row>
    <row r="11113" spans="1:5" x14ac:dyDescent="0.55000000000000004">
      <c r="A11113" t="s">
        <v>32</v>
      </c>
      <c r="B11113">
        <v>9506000</v>
      </c>
      <c r="C11113" s="1">
        <v>43584</v>
      </c>
      <c r="D11113">
        <v>80.400000000000006</v>
      </c>
      <c r="E11113" t="s">
        <v>33</v>
      </c>
    </row>
    <row r="11114" spans="1:5" x14ac:dyDescent="0.55000000000000004">
      <c r="A11114" t="s">
        <v>32</v>
      </c>
      <c r="B11114">
        <v>9506000</v>
      </c>
      <c r="C11114" s="1">
        <v>43585</v>
      </c>
      <c r="D11114">
        <v>93.3</v>
      </c>
      <c r="E11114" t="s">
        <v>33</v>
      </c>
    </row>
    <row r="11115" spans="1:5" x14ac:dyDescent="0.55000000000000004">
      <c r="A11115" t="s">
        <v>32</v>
      </c>
      <c r="B11115">
        <v>9506000</v>
      </c>
      <c r="C11115" s="1">
        <v>43586</v>
      </c>
      <c r="D11115">
        <v>103</v>
      </c>
      <c r="E11115" t="s">
        <v>33</v>
      </c>
    </row>
    <row r="11116" spans="1:5" x14ac:dyDescent="0.55000000000000004">
      <c r="A11116" t="s">
        <v>32</v>
      </c>
      <c r="B11116">
        <v>9506000</v>
      </c>
      <c r="C11116" s="1">
        <v>43587</v>
      </c>
      <c r="D11116">
        <v>103</v>
      </c>
      <c r="E11116" t="s">
        <v>33</v>
      </c>
    </row>
    <row r="11117" spans="1:5" x14ac:dyDescent="0.55000000000000004">
      <c r="A11117" t="s">
        <v>32</v>
      </c>
      <c r="B11117">
        <v>9506000</v>
      </c>
      <c r="C11117" s="1">
        <v>43588</v>
      </c>
      <c r="D11117">
        <v>98.8</v>
      </c>
      <c r="E11117" t="s">
        <v>33</v>
      </c>
    </row>
    <row r="11118" spans="1:5" x14ac:dyDescent="0.55000000000000004">
      <c r="A11118" t="s">
        <v>32</v>
      </c>
      <c r="B11118">
        <v>9506000</v>
      </c>
      <c r="C11118" s="1">
        <v>43589</v>
      </c>
      <c r="D11118">
        <v>97.9</v>
      </c>
      <c r="E11118" t="s">
        <v>33</v>
      </c>
    </row>
    <row r="11119" spans="1:5" x14ac:dyDescent="0.55000000000000004">
      <c r="A11119" t="s">
        <v>32</v>
      </c>
      <c r="B11119">
        <v>9506000</v>
      </c>
      <c r="C11119" s="1">
        <v>43590</v>
      </c>
      <c r="D11119">
        <v>90.4</v>
      </c>
      <c r="E11119" t="s">
        <v>33</v>
      </c>
    </row>
    <row r="11120" spans="1:5" x14ac:dyDescent="0.55000000000000004">
      <c r="A11120" t="s">
        <v>32</v>
      </c>
      <c r="B11120">
        <v>9506000</v>
      </c>
      <c r="C11120" s="1">
        <v>43591</v>
      </c>
      <c r="D11120">
        <v>85</v>
      </c>
      <c r="E11120" t="s">
        <v>33</v>
      </c>
    </row>
    <row r="11121" spans="1:5" x14ac:dyDescent="0.55000000000000004">
      <c r="A11121" t="s">
        <v>32</v>
      </c>
      <c r="B11121">
        <v>9506000</v>
      </c>
      <c r="C11121" s="1">
        <v>43592</v>
      </c>
      <c r="D11121">
        <v>84.5</v>
      </c>
      <c r="E11121" t="s">
        <v>33</v>
      </c>
    </row>
    <row r="11122" spans="1:5" x14ac:dyDescent="0.55000000000000004">
      <c r="A11122" t="s">
        <v>32</v>
      </c>
      <c r="B11122">
        <v>9506000</v>
      </c>
      <c r="C11122" s="1">
        <v>43593</v>
      </c>
      <c r="D11122">
        <v>99.2</v>
      </c>
      <c r="E11122" t="s">
        <v>33</v>
      </c>
    </row>
    <row r="11123" spans="1:5" x14ac:dyDescent="0.55000000000000004">
      <c r="A11123" t="s">
        <v>32</v>
      </c>
      <c r="B11123">
        <v>9506000</v>
      </c>
      <c r="C11123" s="1">
        <v>43594</v>
      </c>
      <c r="D11123">
        <v>122</v>
      </c>
      <c r="E11123" t="s">
        <v>33</v>
      </c>
    </row>
    <row r="11124" spans="1:5" x14ac:dyDescent="0.55000000000000004">
      <c r="A11124" t="s">
        <v>32</v>
      </c>
      <c r="B11124">
        <v>9506000</v>
      </c>
      <c r="C11124" s="1">
        <v>43595</v>
      </c>
      <c r="D11124">
        <v>114</v>
      </c>
      <c r="E11124" t="s">
        <v>33</v>
      </c>
    </row>
    <row r="11125" spans="1:5" x14ac:dyDescent="0.55000000000000004">
      <c r="A11125" t="s">
        <v>32</v>
      </c>
      <c r="B11125">
        <v>9506000</v>
      </c>
      <c r="C11125" s="1">
        <v>43596</v>
      </c>
      <c r="D11125">
        <v>121</v>
      </c>
      <c r="E11125" t="s">
        <v>33</v>
      </c>
    </row>
    <row r="11126" spans="1:5" x14ac:dyDescent="0.55000000000000004">
      <c r="A11126" t="s">
        <v>32</v>
      </c>
      <c r="B11126">
        <v>9506000</v>
      </c>
      <c r="C11126" s="1">
        <v>43597</v>
      </c>
      <c r="D11126">
        <v>119</v>
      </c>
      <c r="E11126" t="s">
        <v>33</v>
      </c>
    </row>
    <row r="11127" spans="1:5" x14ac:dyDescent="0.55000000000000004">
      <c r="A11127" t="s">
        <v>32</v>
      </c>
      <c r="B11127">
        <v>9506000</v>
      </c>
      <c r="C11127" s="1">
        <v>43598</v>
      </c>
      <c r="D11127">
        <v>118</v>
      </c>
      <c r="E11127" t="s">
        <v>33</v>
      </c>
    </row>
    <row r="11128" spans="1:5" x14ac:dyDescent="0.55000000000000004">
      <c r="A11128" t="s">
        <v>32</v>
      </c>
      <c r="B11128">
        <v>9506000</v>
      </c>
      <c r="C11128" s="1">
        <v>43599</v>
      </c>
      <c r="D11128">
        <v>110</v>
      </c>
      <c r="E11128" t="s">
        <v>33</v>
      </c>
    </row>
    <row r="11129" spans="1:5" x14ac:dyDescent="0.55000000000000004">
      <c r="A11129" t="s">
        <v>32</v>
      </c>
      <c r="B11129">
        <v>9506000</v>
      </c>
      <c r="C11129" s="1">
        <v>43600</v>
      </c>
      <c r="D11129">
        <v>102</v>
      </c>
      <c r="E11129" t="s">
        <v>33</v>
      </c>
    </row>
    <row r="11130" spans="1:5" x14ac:dyDescent="0.55000000000000004">
      <c r="A11130" t="s">
        <v>32</v>
      </c>
      <c r="B11130">
        <v>9506000</v>
      </c>
      <c r="C11130" s="1">
        <v>43601</v>
      </c>
      <c r="D11130">
        <v>99.2</v>
      </c>
      <c r="E11130" t="s">
        <v>33</v>
      </c>
    </row>
    <row r="11131" spans="1:5" x14ac:dyDescent="0.55000000000000004">
      <c r="A11131" t="s">
        <v>32</v>
      </c>
      <c r="B11131">
        <v>9506000</v>
      </c>
      <c r="C11131" s="1">
        <v>43602</v>
      </c>
      <c r="D11131">
        <v>94.3</v>
      </c>
      <c r="E11131" t="s">
        <v>33</v>
      </c>
    </row>
    <row r="11132" spans="1:5" x14ac:dyDescent="0.55000000000000004">
      <c r="A11132" t="s">
        <v>32</v>
      </c>
      <c r="B11132">
        <v>9506000</v>
      </c>
      <c r="C11132" s="1">
        <v>43603</v>
      </c>
      <c r="D11132">
        <v>95.3</v>
      </c>
      <c r="E11132" t="s">
        <v>33</v>
      </c>
    </row>
    <row r="11133" spans="1:5" x14ac:dyDescent="0.55000000000000004">
      <c r="A11133" t="s">
        <v>32</v>
      </c>
      <c r="B11133">
        <v>9506000</v>
      </c>
      <c r="C11133" s="1">
        <v>43604</v>
      </c>
      <c r="D11133">
        <v>94.7</v>
      </c>
      <c r="E11133" t="s">
        <v>33</v>
      </c>
    </row>
    <row r="11134" spans="1:5" x14ac:dyDescent="0.55000000000000004">
      <c r="A11134" t="s">
        <v>32</v>
      </c>
      <c r="B11134">
        <v>9506000</v>
      </c>
      <c r="C11134" s="1">
        <v>43605</v>
      </c>
      <c r="D11134">
        <v>100</v>
      </c>
      <c r="E11134" t="s">
        <v>33</v>
      </c>
    </row>
    <row r="11135" spans="1:5" x14ac:dyDescent="0.55000000000000004">
      <c r="A11135" t="s">
        <v>32</v>
      </c>
      <c r="B11135">
        <v>9506000</v>
      </c>
      <c r="C11135" s="1">
        <v>43606</v>
      </c>
      <c r="D11135">
        <v>114</v>
      </c>
      <c r="E11135" t="s">
        <v>33</v>
      </c>
    </row>
    <row r="11136" spans="1:5" x14ac:dyDescent="0.55000000000000004">
      <c r="A11136" t="s">
        <v>32</v>
      </c>
      <c r="B11136">
        <v>9506000</v>
      </c>
      <c r="C11136" s="1">
        <v>43607</v>
      </c>
      <c r="D11136">
        <v>128</v>
      </c>
      <c r="E11136" t="s">
        <v>33</v>
      </c>
    </row>
    <row r="11137" spans="1:5" x14ac:dyDescent="0.55000000000000004">
      <c r="A11137" t="s">
        <v>32</v>
      </c>
      <c r="B11137">
        <v>9506000</v>
      </c>
      <c r="C11137" s="1">
        <v>43608</v>
      </c>
      <c r="D11137">
        <v>133</v>
      </c>
      <c r="E11137" t="s">
        <v>33</v>
      </c>
    </row>
    <row r="11138" spans="1:5" x14ac:dyDescent="0.55000000000000004">
      <c r="A11138" t="s">
        <v>32</v>
      </c>
      <c r="B11138">
        <v>9506000</v>
      </c>
      <c r="C11138" s="1">
        <v>43609</v>
      </c>
      <c r="D11138">
        <v>124</v>
      </c>
      <c r="E11138" t="s">
        <v>33</v>
      </c>
    </row>
    <row r="11139" spans="1:5" x14ac:dyDescent="0.55000000000000004">
      <c r="A11139" t="s">
        <v>32</v>
      </c>
      <c r="B11139">
        <v>9506000</v>
      </c>
      <c r="C11139" s="1">
        <v>43610</v>
      </c>
      <c r="D11139">
        <v>124</v>
      </c>
      <c r="E11139" t="s">
        <v>33</v>
      </c>
    </row>
    <row r="11140" spans="1:5" x14ac:dyDescent="0.55000000000000004">
      <c r="A11140" t="s">
        <v>32</v>
      </c>
      <c r="B11140">
        <v>9506000</v>
      </c>
      <c r="C11140" s="1">
        <v>43611</v>
      </c>
      <c r="D11140">
        <v>119</v>
      </c>
      <c r="E11140" t="s">
        <v>33</v>
      </c>
    </row>
    <row r="11141" spans="1:5" x14ac:dyDescent="0.55000000000000004">
      <c r="A11141" t="s">
        <v>32</v>
      </c>
      <c r="B11141">
        <v>9506000</v>
      </c>
      <c r="C11141" s="1">
        <v>43612</v>
      </c>
      <c r="D11141">
        <v>113</v>
      </c>
      <c r="E11141" t="s">
        <v>33</v>
      </c>
    </row>
    <row r="11142" spans="1:5" x14ac:dyDescent="0.55000000000000004">
      <c r="A11142" t="s">
        <v>32</v>
      </c>
      <c r="B11142">
        <v>9506000</v>
      </c>
      <c r="C11142" s="1">
        <v>43613</v>
      </c>
      <c r="D11142">
        <v>113</v>
      </c>
      <c r="E11142" t="s">
        <v>33</v>
      </c>
    </row>
    <row r="11143" spans="1:5" x14ac:dyDescent="0.55000000000000004">
      <c r="A11143" t="s">
        <v>32</v>
      </c>
      <c r="B11143">
        <v>9506000</v>
      </c>
      <c r="C11143" s="1">
        <v>43614</v>
      </c>
      <c r="D11143">
        <v>113</v>
      </c>
      <c r="E11143" t="s">
        <v>33</v>
      </c>
    </row>
    <row r="11144" spans="1:5" x14ac:dyDescent="0.55000000000000004">
      <c r="A11144" t="s">
        <v>32</v>
      </c>
      <c r="B11144">
        <v>9506000</v>
      </c>
      <c r="C11144" s="1">
        <v>43615</v>
      </c>
      <c r="D11144">
        <v>105</v>
      </c>
      <c r="E11144" t="s">
        <v>33</v>
      </c>
    </row>
    <row r="11145" spans="1:5" x14ac:dyDescent="0.55000000000000004">
      <c r="A11145" t="s">
        <v>32</v>
      </c>
      <c r="B11145">
        <v>9506000</v>
      </c>
      <c r="C11145" s="1">
        <v>43616</v>
      </c>
      <c r="D11145">
        <v>97.7</v>
      </c>
      <c r="E11145" t="s">
        <v>33</v>
      </c>
    </row>
    <row r="11146" spans="1:5" x14ac:dyDescent="0.55000000000000004">
      <c r="A11146" t="s">
        <v>32</v>
      </c>
      <c r="B11146">
        <v>9506000</v>
      </c>
      <c r="C11146" s="1">
        <v>43617</v>
      </c>
      <c r="D11146">
        <v>90.5</v>
      </c>
      <c r="E11146" t="s">
        <v>33</v>
      </c>
    </row>
    <row r="11147" spans="1:5" x14ac:dyDescent="0.55000000000000004">
      <c r="A11147" t="s">
        <v>32</v>
      </c>
      <c r="B11147">
        <v>9506000</v>
      </c>
      <c r="C11147" s="1">
        <v>43618</v>
      </c>
      <c r="D11147">
        <v>86</v>
      </c>
      <c r="E11147" t="s">
        <v>33</v>
      </c>
    </row>
    <row r="11148" spans="1:5" x14ac:dyDescent="0.55000000000000004">
      <c r="A11148" t="s">
        <v>32</v>
      </c>
      <c r="B11148">
        <v>9506000</v>
      </c>
      <c r="C11148" s="1">
        <v>43619</v>
      </c>
      <c r="D11148">
        <v>85.3</v>
      </c>
      <c r="E11148" t="s">
        <v>33</v>
      </c>
    </row>
    <row r="11149" spans="1:5" x14ac:dyDescent="0.55000000000000004">
      <c r="A11149" t="s">
        <v>32</v>
      </c>
      <c r="B11149">
        <v>9506000</v>
      </c>
      <c r="C11149" s="1">
        <v>43620</v>
      </c>
      <c r="D11149">
        <v>88.6</v>
      </c>
      <c r="E11149" t="s">
        <v>33</v>
      </c>
    </row>
    <row r="11150" spans="1:5" x14ac:dyDescent="0.55000000000000004">
      <c r="A11150" t="s">
        <v>32</v>
      </c>
      <c r="B11150">
        <v>9506000</v>
      </c>
      <c r="C11150" s="1">
        <v>43621</v>
      </c>
      <c r="D11150">
        <v>88.5</v>
      </c>
      <c r="E11150" t="s">
        <v>33</v>
      </c>
    </row>
    <row r="11151" spans="1:5" x14ac:dyDescent="0.55000000000000004">
      <c r="A11151" t="s">
        <v>32</v>
      </c>
      <c r="B11151">
        <v>9506000</v>
      </c>
      <c r="C11151" s="1">
        <v>43622</v>
      </c>
      <c r="D11151">
        <v>87</v>
      </c>
      <c r="E11151" t="s">
        <v>33</v>
      </c>
    </row>
    <row r="11152" spans="1:5" x14ac:dyDescent="0.55000000000000004">
      <c r="A11152" t="s">
        <v>32</v>
      </c>
      <c r="B11152">
        <v>9506000</v>
      </c>
      <c r="C11152" s="1">
        <v>43623</v>
      </c>
      <c r="D11152">
        <v>78.8</v>
      </c>
      <c r="E11152" t="s">
        <v>33</v>
      </c>
    </row>
    <row r="11153" spans="1:5" x14ac:dyDescent="0.55000000000000004">
      <c r="A11153" t="s">
        <v>32</v>
      </c>
      <c r="B11153">
        <v>9506000</v>
      </c>
      <c r="C11153" s="1">
        <v>43624</v>
      </c>
      <c r="D11153">
        <v>74.099999999999994</v>
      </c>
      <c r="E11153" t="s">
        <v>33</v>
      </c>
    </row>
    <row r="11154" spans="1:5" x14ac:dyDescent="0.55000000000000004">
      <c r="A11154" t="s">
        <v>32</v>
      </c>
      <c r="B11154">
        <v>9506000</v>
      </c>
      <c r="C11154" s="1">
        <v>43625</v>
      </c>
      <c r="D11154">
        <v>73.400000000000006</v>
      </c>
      <c r="E11154" t="s">
        <v>33</v>
      </c>
    </row>
    <row r="11155" spans="1:5" x14ac:dyDescent="0.55000000000000004">
      <c r="A11155" t="s">
        <v>32</v>
      </c>
      <c r="B11155">
        <v>9506000</v>
      </c>
      <c r="C11155" s="1">
        <v>43626</v>
      </c>
      <c r="D11155">
        <v>76.8</v>
      </c>
      <c r="E11155" t="s">
        <v>33</v>
      </c>
    </row>
    <row r="11156" spans="1:5" x14ac:dyDescent="0.55000000000000004">
      <c r="A11156" t="s">
        <v>32</v>
      </c>
      <c r="B11156">
        <v>9506000</v>
      </c>
      <c r="C11156" s="1">
        <v>43627</v>
      </c>
      <c r="D11156">
        <v>71.5</v>
      </c>
      <c r="E11156" t="s">
        <v>33</v>
      </c>
    </row>
    <row r="11157" spans="1:5" x14ac:dyDescent="0.55000000000000004">
      <c r="A11157" t="s">
        <v>32</v>
      </c>
      <c r="B11157">
        <v>9506000</v>
      </c>
      <c r="C11157" s="1">
        <v>43628</v>
      </c>
      <c r="D11157">
        <v>68.599999999999994</v>
      </c>
      <c r="E11157" t="s">
        <v>33</v>
      </c>
    </row>
    <row r="11158" spans="1:5" x14ac:dyDescent="0.55000000000000004">
      <c r="A11158" t="s">
        <v>32</v>
      </c>
      <c r="B11158">
        <v>9506000</v>
      </c>
      <c r="C11158" s="1">
        <v>43629</v>
      </c>
      <c r="D11158">
        <v>61.6</v>
      </c>
      <c r="E11158" t="s">
        <v>33</v>
      </c>
    </row>
    <row r="11159" spans="1:5" x14ac:dyDescent="0.55000000000000004">
      <c r="A11159" t="s">
        <v>32</v>
      </c>
      <c r="B11159">
        <v>9506000</v>
      </c>
      <c r="C11159" s="1">
        <v>43630</v>
      </c>
      <c r="D11159">
        <v>58.8</v>
      </c>
      <c r="E11159" t="s">
        <v>33</v>
      </c>
    </row>
    <row r="11160" spans="1:5" x14ac:dyDescent="0.55000000000000004">
      <c r="A11160" t="s">
        <v>32</v>
      </c>
      <c r="B11160">
        <v>9506000</v>
      </c>
      <c r="C11160" s="1">
        <v>43631</v>
      </c>
      <c r="D11160">
        <v>58.9</v>
      </c>
      <c r="E11160" t="s">
        <v>33</v>
      </c>
    </row>
    <row r="11161" spans="1:5" x14ac:dyDescent="0.55000000000000004">
      <c r="A11161" t="s">
        <v>32</v>
      </c>
      <c r="B11161">
        <v>9506000</v>
      </c>
      <c r="C11161" s="1">
        <v>43632</v>
      </c>
      <c r="D11161">
        <v>59.3</v>
      </c>
      <c r="E11161" t="s">
        <v>33</v>
      </c>
    </row>
    <row r="11162" spans="1:5" x14ac:dyDescent="0.55000000000000004">
      <c r="A11162" t="s">
        <v>32</v>
      </c>
      <c r="B11162">
        <v>9506000</v>
      </c>
      <c r="C11162" s="1">
        <v>43633</v>
      </c>
      <c r="D11162">
        <v>58.4</v>
      </c>
      <c r="E11162" t="s">
        <v>33</v>
      </c>
    </row>
    <row r="11163" spans="1:5" x14ac:dyDescent="0.55000000000000004">
      <c r="A11163" t="s">
        <v>32</v>
      </c>
      <c r="B11163">
        <v>9506000</v>
      </c>
      <c r="C11163" s="1">
        <v>43634</v>
      </c>
      <c r="D11163">
        <v>60</v>
      </c>
      <c r="E11163" t="s">
        <v>33</v>
      </c>
    </row>
    <row r="11164" spans="1:5" x14ac:dyDescent="0.55000000000000004">
      <c r="A11164" t="s">
        <v>32</v>
      </c>
      <c r="B11164">
        <v>9506000</v>
      </c>
      <c r="C11164" s="1">
        <v>43635</v>
      </c>
      <c r="D11164">
        <v>57.1</v>
      </c>
      <c r="E11164" t="s">
        <v>33</v>
      </c>
    </row>
    <row r="11165" spans="1:5" x14ac:dyDescent="0.55000000000000004">
      <c r="A11165" t="s">
        <v>32</v>
      </c>
      <c r="B11165">
        <v>9506000</v>
      </c>
      <c r="C11165" s="1">
        <v>43636</v>
      </c>
      <c r="D11165">
        <v>58</v>
      </c>
      <c r="E11165" t="s">
        <v>33</v>
      </c>
    </row>
    <row r="11166" spans="1:5" x14ac:dyDescent="0.55000000000000004">
      <c r="A11166" t="s">
        <v>32</v>
      </c>
      <c r="B11166">
        <v>9506000</v>
      </c>
      <c r="C11166" s="1">
        <v>43637</v>
      </c>
      <c r="D11166">
        <v>56.3</v>
      </c>
      <c r="E11166" t="s">
        <v>33</v>
      </c>
    </row>
    <row r="11167" spans="1:5" x14ac:dyDescent="0.55000000000000004">
      <c r="A11167" t="s">
        <v>32</v>
      </c>
      <c r="B11167">
        <v>9506000</v>
      </c>
      <c r="C11167" s="1">
        <v>43638</v>
      </c>
      <c r="D11167">
        <v>54.7</v>
      </c>
      <c r="E11167" t="s">
        <v>33</v>
      </c>
    </row>
    <row r="11168" spans="1:5" x14ac:dyDescent="0.55000000000000004">
      <c r="A11168" t="s">
        <v>32</v>
      </c>
      <c r="B11168">
        <v>9506000</v>
      </c>
      <c r="C11168" s="1">
        <v>43639</v>
      </c>
      <c r="D11168">
        <v>55.1</v>
      </c>
      <c r="E11168" t="s">
        <v>33</v>
      </c>
    </row>
    <row r="11169" spans="1:5" x14ac:dyDescent="0.55000000000000004">
      <c r="A11169" t="s">
        <v>32</v>
      </c>
      <c r="B11169">
        <v>9506000</v>
      </c>
      <c r="C11169" s="1">
        <v>43640</v>
      </c>
      <c r="D11169">
        <v>55.1</v>
      </c>
      <c r="E11169" t="s">
        <v>33</v>
      </c>
    </row>
    <row r="11170" spans="1:5" x14ac:dyDescent="0.55000000000000004">
      <c r="A11170" t="s">
        <v>32</v>
      </c>
      <c r="B11170">
        <v>9506000</v>
      </c>
      <c r="C11170" s="1">
        <v>43641</v>
      </c>
      <c r="D11170">
        <v>55.8</v>
      </c>
      <c r="E11170" t="s">
        <v>33</v>
      </c>
    </row>
    <row r="11171" spans="1:5" x14ac:dyDescent="0.55000000000000004">
      <c r="A11171" t="s">
        <v>32</v>
      </c>
      <c r="B11171">
        <v>9506000</v>
      </c>
      <c r="C11171" s="1">
        <v>43642</v>
      </c>
      <c r="D11171">
        <v>54.5</v>
      </c>
      <c r="E11171" t="s">
        <v>33</v>
      </c>
    </row>
    <row r="11172" spans="1:5" x14ac:dyDescent="0.55000000000000004">
      <c r="A11172" t="s">
        <v>32</v>
      </c>
      <c r="B11172">
        <v>9506000</v>
      </c>
      <c r="C11172" s="1">
        <v>43643</v>
      </c>
      <c r="D11172">
        <v>50</v>
      </c>
      <c r="E11172" t="s">
        <v>33</v>
      </c>
    </row>
    <row r="11173" spans="1:5" x14ac:dyDescent="0.55000000000000004">
      <c r="A11173" t="s">
        <v>32</v>
      </c>
      <c r="B11173">
        <v>9506000</v>
      </c>
      <c r="C11173" s="1">
        <v>43644</v>
      </c>
      <c r="D11173">
        <v>47.8</v>
      </c>
      <c r="E11173" t="s">
        <v>33</v>
      </c>
    </row>
    <row r="11174" spans="1:5" x14ac:dyDescent="0.55000000000000004">
      <c r="A11174" t="s">
        <v>32</v>
      </c>
      <c r="B11174">
        <v>9506000</v>
      </c>
      <c r="C11174" s="1">
        <v>43645</v>
      </c>
      <c r="D11174">
        <v>47.3</v>
      </c>
      <c r="E11174" t="s">
        <v>33</v>
      </c>
    </row>
    <row r="11175" spans="1:5" x14ac:dyDescent="0.55000000000000004">
      <c r="A11175" t="s">
        <v>32</v>
      </c>
      <c r="B11175">
        <v>9506000</v>
      </c>
      <c r="C11175" s="1">
        <v>43646</v>
      </c>
      <c r="D11175">
        <v>47.2</v>
      </c>
      <c r="E11175" t="s">
        <v>33</v>
      </c>
    </row>
    <row r="11176" spans="1:5" x14ac:dyDescent="0.55000000000000004">
      <c r="A11176" t="s">
        <v>32</v>
      </c>
      <c r="B11176">
        <v>9506000</v>
      </c>
      <c r="C11176" s="1">
        <v>43647</v>
      </c>
      <c r="D11176">
        <v>47.2</v>
      </c>
      <c r="E11176" t="s">
        <v>33</v>
      </c>
    </row>
    <row r="11177" spans="1:5" x14ac:dyDescent="0.55000000000000004">
      <c r="A11177" t="s">
        <v>32</v>
      </c>
      <c r="B11177">
        <v>9506000</v>
      </c>
      <c r="C11177" s="1">
        <v>43648</v>
      </c>
      <c r="D11177">
        <v>47.3</v>
      </c>
      <c r="E11177" t="s">
        <v>33</v>
      </c>
    </row>
    <row r="11178" spans="1:5" x14ac:dyDescent="0.55000000000000004">
      <c r="A11178" t="s">
        <v>32</v>
      </c>
      <c r="B11178">
        <v>9506000</v>
      </c>
      <c r="C11178" s="1">
        <v>43649</v>
      </c>
      <c r="D11178">
        <v>46.6</v>
      </c>
      <c r="E11178" t="s">
        <v>33</v>
      </c>
    </row>
    <row r="11179" spans="1:5" x14ac:dyDescent="0.55000000000000004">
      <c r="A11179" t="s">
        <v>32</v>
      </c>
      <c r="B11179">
        <v>9506000</v>
      </c>
      <c r="C11179" s="1">
        <v>43650</v>
      </c>
      <c r="D11179">
        <v>46.1</v>
      </c>
      <c r="E11179" t="s">
        <v>33</v>
      </c>
    </row>
    <row r="11180" spans="1:5" x14ac:dyDescent="0.55000000000000004">
      <c r="A11180" t="s">
        <v>32</v>
      </c>
      <c r="B11180">
        <v>9506000</v>
      </c>
      <c r="C11180" s="1">
        <v>43651</v>
      </c>
      <c r="D11180">
        <v>45.8</v>
      </c>
      <c r="E11180" t="s">
        <v>33</v>
      </c>
    </row>
    <row r="11181" spans="1:5" x14ac:dyDescent="0.55000000000000004">
      <c r="A11181" t="s">
        <v>32</v>
      </c>
      <c r="B11181">
        <v>9506000</v>
      </c>
      <c r="C11181" s="1">
        <v>43652</v>
      </c>
      <c r="D11181">
        <v>45.5</v>
      </c>
      <c r="E11181" t="s">
        <v>33</v>
      </c>
    </row>
    <row r="11182" spans="1:5" x14ac:dyDescent="0.55000000000000004">
      <c r="A11182" t="s">
        <v>32</v>
      </c>
      <c r="B11182">
        <v>9506000</v>
      </c>
      <c r="C11182" s="1">
        <v>43653</v>
      </c>
      <c r="D11182">
        <v>45.5</v>
      </c>
      <c r="E11182" t="s">
        <v>33</v>
      </c>
    </row>
    <row r="11183" spans="1:5" x14ac:dyDescent="0.55000000000000004">
      <c r="A11183" t="s">
        <v>32</v>
      </c>
      <c r="B11183">
        <v>9506000</v>
      </c>
      <c r="C11183" s="1">
        <v>43654</v>
      </c>
      <c r="D11183">
        <v>44.9</v>
      </c>
      <c r="E11183" t="s">
        <v>33</v>
      </c>
    </row>
    <row r="11184" spans="1:5" x14ac:dyDescent="0.55000000000000004">
      <c r="A11184" t="s">
        <v>32</v>
      </c>
      <c r="B11184">
        <v>9506000</v>
      </c>
      <c r="C11184" s="1">
        <v>43655</v>
      </c>
      <c r="D11184">
        <v>44.9</v>
      </c>
      <c r="E11184" t="s">
        <v>33</v>
      </c>
    </row>
    <row r="11185" spans="1:5" x14ac:dyDescent="0.55000000000000004">
      <c r="A11185" t="s">
        <v>32</v>
      </c>
      <c r="B11185">
        <v>9506000</v>
      </c>
      <c r="C11185" s="1">
        <v>43656</v>
      </c>
      <c r="D11185">
        <v>44.9</v>
      </c>
      <c r="E11185" t="s">
        <v>33</v>
      </c>
    </row>
    <row r="11186" spans="1:5" x14ac:dyDescent="0.55000000000000004">
      <c r="A11186" t="s">
        <v>32</v>
      </c>
      <c r="B11186">
        <v>9506000</v>
      </c>
      <c r="C11186" s="1">
        <v>43657</v>
      </c>
      <c r="D11186">
        <v>45</v>
      </c>
      <c r="E11186" t="s">
        <v>33</v>
      </c>
    </row>
    <row r="11187" spans="1:5" x14ac:dyDescent="0.55000000000000004">
      <c r="A11187" t="s">
        <v>32</v>
      </c>
      <c r="B11187">
        <v>9506000</v>
      </c>
      <c r="C11187" s="1">
        <v>43658</v>
      </c>
      <c r="D11187">
        <v>44.5</v>
      </c>
      <c r="E11187" t="s">
        <v>33</v>
      </c>
    </row>
    <row r="11188" spans="1:5" x14ac:dyDescent="0.55000000000000004">
      <c r="A11188" t="s">
        <v>32</v>
      </c>
      <c r="B11188">
        <v>9506000</v>
      </c>
      <c r="C11188" s="1">
        <v>43659</v>
      </c>
      <c r="D11188">
        <v>44.3</v>
      </c>
      <c r="E11188" t="s">
        <v>33</v>
      </c>
    </row>
    <row r="11189" spans="1:5" x14ac:dyDescent="0.55000000000000004">
      <c r="A11189" t="s">
        <v>32</v>
      </c>
      <c r="B11189">
        <v>9506000</v>
      </c>
      <c r="C11189" s="1">
        <v>43660</v>
      </c>
      <c r="D11189">
        <v>44.4</v>
      </c>
      <c r="E11189" t="s">
        <v>33</v>
      </c>
    </row>
    <row r="11190" spans="1:5" x14ac:dyDescent="0.55000000000000004">
      <c r="A11190" t="s">
        <v>32</v>
      </c>
      <c r="B11190">
        <v>9506000</v>
      </c>
      <c r="C11190" s="1">
        <v>43661</v>
      </c>
      <c r="D11190">
        <v>44.1</v>
      </c>
      <c r="E11190" t="s">
        <v>33</v>
      </c>
    </row>
    <row r="11191" spans="1:5" x14ac:dyDescent="0.55000000000000004">
      <c r="A11191" t="s">
        <v>32</v>
      </c>
      <c r="B11191">
        <v>9506000</v>
      </c>
      <c r="C11191" s="1">
        <v>43662</v>
      </c>
      <c r="D11191">
        <v>44.3</v>
      </c>
      <c r="E11191" t="s">
        <v>33</v>
      </c>
    </row>
    <row r="11192" spans="1:5" x14ac:dyDescent="0.55000000000000004">
      <c r="A11192" t="s">
        <v>32</v>
      </c>
      <c r="B11192">
        <v>9506000</v>
      </c>
      <c r="C11192" s="1">
        <v>43663</v>
      </c>
      <c r="D11192">
        <v>44.3</v>
      </c>
      <c r="E11192" t="s">
        <v>33</v>
      </c>
    </row>
    <row r="11193" spans="1:5" x14ac:dyDescent="0.55000000000000004">
      <c r="A11193" t="s">
        <v>32</v>
      </c>
      <c r="B11193">
        <v>9506000</v>
      </c>
      <c r="C11193" s="1">
        <v>43664</v>
      </c>
      <c r="D11193">
        <v>44.1</v>
      </c>
      <c r="E11193" t="s">
        <v>33</v>
      </c>
    </row>
    <row r="11194" spans="1:5" x14ac:dyDescent="0.55000000000000004">
      <c r="A11194" t="s">
        <v>32</v>
      </c>
      <c r="B11194">
        <v>9506000</v>
      </c>
      <c r="C11194" s="1">
        <v>43665</v>
      </c>
      <c r="D11194">
        <v>43.9</v>
      </c>
      <c r="E11194" t="s">
        <v>33</v>
      </c>
    </row>
    <row r="11195" spans="1:5" x14ac:dyDescent="0.55000000000000004">
      <c r="A11195" t="s">
        <v>32</v>
      </c>
      <c r="B11195">
        <v>9506000</v>
      </c>
      <c r="C11195" s="1">
        <v>43666</v>
      </c>
      <c r="D11195">
        <v>43.9</v>
      </c>
      <c r="E11195" t="s">
        <v>33</v>
      </c>
    </row>
    <row r="11196" spans="1:5" x14ac:dyDescent="0.55000000000000004">
      <c r="A11196" t="s">
        <v>32</v>
      </c>
      <c r="B11196">
        <v>9506000</v>
      </c>
      <c r="C11196" s="1">
        <v>43667</v>
      </c>
      <c r="D11196">
        <v>44</v>
      </c>
      <c r="E11196" t="s">
        <v>33</v>
      </c>
    </row>
    <row r="11197" spans="1:5" x14ac:dyDescent="0.55000000000000004">
      <c r="A11197" t="s">
        <v>32</v>
      </c>
      <c r="B11197">
        <v>9506000</v>
      </c>
      <c r="C11197" s="1">
        <v>43668</v>
      </c>
      <c r="D11197">
        <v>50.6</v>
      </c>
      <c r="E11197" t="s">
        <v>33</v>
      </c>
    </row>
    <row r="11198" spans="1:5" x14ac:dyDescent="0.55000000000000004">
      <c r="A11198" t="s">
        <v>32</v>
      </c>
      <c r="B11198">
        <v>9506000</v>
      </c>
      <c r="C11198" s="1">
        <v>43669</v>
      </c>
      <c r="D11198">
        <v>46.3</v>
      </c>
      <c r="E11198" t="s">
        <v>33</v>
      </c>
    </row>
    <row r="11199" spans="1:5" x14ac:dyDescent="0.55000000000000004">
      <c r="A11199" t="s">
        <v>32</v>
      </c>
      <c r="B11199">
        <v>9506000</v>
      </c>
      <c r="C11199" s="1">
        <v>43670</v>
      </c>
      <c r="D11199">
        <v>44.1</v>
      </c>
      <c r="E11199" t="s">
        <v>33</v>
      </c>
    </row>
    <row r="11200" spans="1:5" x14ac:dyDescent="0.55000000000000004">
      <c r="A11200" t="s">
        <v>32</v>
      </c>
      <c r="B11200">
        <v>9506000</v>
      </c>
      <c r="C11200" s="1">
        <v>43671</v>
      </c>
      <c r="D11200">
        <v>44.9</v>
      </c>
      <c r="E11200" t="s">
        <v>33</v>
      </c>
    </row>
    <row r="11201" spans="1:5" x14ac:dyDescent="0.55000000000000004">
      <c r="A11201" t="s">
        <v>32</v>
      </c>
      <c r="B11201">
        <v>9506000</v>
      </c>
      <c r="C11201" s="1">
        <v>43672</v>
      </c>
      <c r="D11201">
        <v>45.4</v>
      </c>
      <c r="E11201" t="s">
        <v>33</v>
      </c>
    </row>
    <row r="11202" spans="1:5" x14ac:dyDescent="0.55000000000000004">
      <c r="A11202" t="s">
        <v>32</v>
      </c>
      <c r="B11202">
        <v>9506000</v>
      </c>
      <c r="C11202" s="1">
        <v>43673</v>
      </c>
      <c r="D11202">
        <v>45.7</v>
      </c>
      <c r="E11202" t="s">
        <v>33</v>
      </c>
    </row>
    <row r="11203" spans="1:5" x14ac:dyDescent="0.55000000000000004">
      <c r="A11203" t="s">
        <v>32</v>
      </c>
      <c r="B11203">
        <v>9506000</v>
      </c>
      <c r="C11203" s="1">
        <v>43674</v>
      </c>
      <c r="D11203">
        <v>46.1</v>
      </c>
      <c r="E11203" t="s">
        <v>33</v>
      </c>
    </row>
    <row r="11204" spans="1:5" x14ac:dyDescent="0.55000000000000004">
      <c r="A11204" t="s">
        <v>32</v>
      </c>
      <c r="B11204">
        <v>9506000</v>
      </c>
      <c r="C11204" s="1">
        <v>43675</v>
      </c>
      <c r="D11204">
        <v>44.9</v>
      </c>
      <c r="E11204" t="s">
        <v>33</v>
      </c>
    </row>
    <row r="11205" spans="1:5" x14ac:dyDescent="0.55000000000000004">
      <c r="A11205" t="s">
        <v>32</v>
      </c>
      <c r="B11205">
        <v>9506000</v>
      </c>
      <c r="C11205" s="1">
        <v>43676</v>
      </c>
      <c r="D11205">
        <v>44.3</v>
      </c>
      <c r="E11205" t="s">
        <v>33</v>
      </c>
    </row>
    <row r="11206" spans="1:5" x14ac:dyDescent="0.55000000000000004">
      <c r="A11206" t="s">
        <v>32</v>
      </c>
      <c r="B11206">
        <v>9506000</v>
      </c>
      <c r="C11206" s="1">
        <v>43677</v>
      </c>
      <c r="D11206">
        <v>44.3</v>
      </c>
      <c r="E11206" t="s">
        <v>33</v>
      </c>
    </row>
    <row r="11207" spans="1:5" x14ac:dyDescent="0.55000000000000004">
      <c r="A11207" t="s">
        <v>32</v>
      </c>
      <c r="B11207">
        <v>9506000</v>
      </c>
      <c r="C11207" s="1">
        <v>43678</v>
      </c>
      <c r="D11207">
        <v>62.2</v>
      </c>
      <c r="E11207" t="s">
        <v>33</v>
      </c>
    </row>
    <row r="11208" spans="1:5" x14ac:dyDescent="0.55000000000000004">
      <c r="A11208" t="s">
        <v>32</v>
      </c>
      <c r="B11208">
        <v>9506000</v>
      </c>
      <c r="C11208" s="1">
        <v>43679</v>
      </c>
      <c r="D11208">
        <v>86</v>
      </c>
      <c r="E11208" t="s">
        <v>33</v>
      </c>
    </row>
    <row r="11209" spans="1:5" x14ac:dyDescent="0.55000000000000004">
      <c r="A11209" t="s">
        <v>32</v>
      </c>
      <c r="B11209">
        <v>9506000</v>
      </c>
      <c r="C11209" s="1">
        <v>43680</v>
      </c>
      <c r="D11209">
        <v>182</v>
      </c>
      <c r="E11209" t="s">
        <v>33</v>
      </c>
    </row>
    <row r="11210" spans="1:5" x14ac:dyDescent="0.55000000000000004">
      <c r="A11210" t="s">
        <v>32</v>
      </c>
      <c r="B11210">
        <v>9506000</v>
      </c>
      <c r="C11210" s="1">
        <v>43681</v>
      </c>
      <c r="D11210">
        <v>132</v>
      </c>
      <c r="E11210" t="s">
        <v>33</v>
      </c>
    </row>
    <row r="11211" spans="1:5" x14ac:dyDescent="0.55000000000000004">
      <c r="A11211" t="s">
        <v>32</v>
      </c>
      <c r="B11211">
        <v>9506000</v>
      </c>
      <c r="C11211" s="1">
        <v>43682</v>
      </c>
      <c r="D11211">
        <v>113</v>
      </c>
      <c r="E11211" t="s">
        <v>33</v>
      </c>
    </row>
    <row r="11212" spans="1:5" x14ac:dyDescent="0.55000000000000004">
      <c r="A11212" t="s">
        <v>32</v>
      </c>
      <c r="B11212">
        <v>9506000</v>
      </c>
      <c r="C11212" s="1">
        <v>43683</v>
      </c>
      <c r="D11212">
        <v>104</v>
      </c>
      <c r="E11212" t="s">
        <v>33</v>
      </c>
    </row>
    <row r="11213" spans="1:5" x14ac:dyDescent="0.55000000000000004">
      <c r="A11213" t="s">
        <v>32</v>
      </c>
      <c r="B11213">
        <v>9506000</v>
      </c>
      <c r="C11213" s="1">
        <v>43684</v>
      </c>
      <c r="D11213">
        <v>103</v>
      </c>
      <c r="E11213" t="s">
        <v>33</v>
      </c>
    </row>
    <row r="11214" spans="1:5" x14ac:dyDescent="0.55000000000000004">
      <c r="A11214" t="s">
        <v>32</v>
      </c>
      <c r="B11214">
        <v>9506000</v>
      </c>
      <c r="C11214" s="1">
        <v>43685</v>
      </c>
      <c r="D11214">
        <v>97.2</v>
      </c>
      <c r="E11214" t="s">
        <v>33</v>
      </c>
    </row>
    <row r="11215" spans="1:5" x14ac:dyDescent="0.55000000000000004">
      <c r="A11215" t="s">
        <v>32</v>
      </c>
      <c r="B11215">
        <v>9506000</v>
      </c>
      <c r="C11215" s="1">
        <v>43686</v>
      </c>
      <c r="D11215">
        <v>86.5</v>
      </c>
      <c r="E11215" t="s">
        <v>33</v>
      </c>
    </row>
    <row r="11216" spans="1:5" x14ac:dyDescent="0.55000000000000004">
      <c r="A11216" t="s">
        <v>32</v>
      </c>
      <c r="B11216">
        <v>9506000</v>
      </c>
      <c r="C11216" s="1">
        <v>43687</v>
      </c>
      <c r="D11216">
        <v>76.400000000000006</v>
      </c>
      <c r="E11216" t="s">
        <v>33</v>
      </c>
    </row>
    <row r="11217" spans="1:5" x14ac:dyDescent="0.55000000000000004">
      <c r="A11217" t="s">
        <v>32</v>
      </c>
      <c r="B11217">
        <v>9506000</v>
      </c>
      <c r="C11217" s="1">
        <v>43688</v>
      </c>
      <c r="D11217">
        <v>72.3</v>
      </c>
      <c r="E11217" t="s">
        <v>33</v>
      </c>
    </row>
    <row r="11218" spans="1:5" x14ac:dyDescent="0.55000000000000004">
      <c r="A11218" t="s">
        <v>32</v>
      </c>
      <c r="B11218">
        <v>9506000</v>
      </c>
      <c r="C11218" s="1">
        <v>43689</v>
      </c>
      <c r="D11218">
        <v>68.3</v>
      </c>
      <c r="E11218" t="s">
        <v>33</v>
      </c>
    </row>
    <row r="11219" spans="1:5" x14ac:dyDescent="0.55000000000000004">
      <c r="A11219" t="s">
        <v>32</v>
      </c>
      <c r="B11219">
        <v>9506000</v>
      </c>
      <c r="C11219" s="1">
        <v>43690</v>
      </c>
      <c r="D11219">
        <v>64.5</v>
      </c>
      <c r="E11219" t="s">
        <v>33</v>
      </c>
    </row>
    <row r="11220" spans="1:5" x14ac:dyDescent="0.55000000000000004">
      <c r="A11220" t="s">
        <v>32</v>
      </c>
      <c r="B11220">
        <v>9506000</v>
      </c>
      <c r="C11220" s="1">
        <v>43691</v>
      </c>
      <c r="D11220">
        <v>55.5</v>
      </c>
      <c r="E11220" t="s">
        <v>33</v>
      </c>
    </row>
    <row r="11221" spans="1:5" x14ac:dyDescent="0.55000000000000004">
      <c r="A11221" t="s">
        <v>32</v>
      </c>
      <c r="B11221">
        <v>9506000</v>
      </c>
      <c r="C11221" s="1">
        <v>43692</v>
      </c>
      <c r="D11221">
        <v>54.1</v>
      </c>
      <c r="E11221" t="s">
        <v>33</v>
      </c>
    </row>
    <row r="11222" spans="1:5" x14ac:dyDescent="0.55000000000000004">
      <c r="A11222" t="s">
        <v>32</v>
      </c>
      <c r="B11222">
        <v>9506000</v>
      </c>
      <c r="C11222" s="1">
        <v>43693</v>
      </c>
      <c r="D11222">
        <v>48.1</v>
      </c>
      <c r="E11222" t="s">
        <v>33</v>
      </c>
    </row>
    <row r="11223" spans="1:5" x14ac:dyDescent="0.55000000000000004">
      <c r="A11223" t="s">
        <v>32</v>
      </c>
      <c r="B11223">
        <v>9506000</v>
      </c>
      <c r="C11223" s="1">
        <v>43694</v>
      </c>
      <c r="D11223">
        <v>50.7</v>
      </c>
      <c r="E11223" t="s">
        <v>33</v>
      </c>
    </row>
    <row r="11224" spans="1:5" x14ac:dyDescent="0.55000000000000004">
      <c r="A11224" t="s">
        <v>32</v>
      </c>
      <c r="B11224">
        <v>9506000</v>
      </c>
      <c r="C11224" s="1">
        <v>43695</v>
      </c>
      <c r="D11224">
        <v>53.6</v>
      </c>
      <c r="E11224" t="s">
        <v>33</v>
      </c>
    </row>
    <row r="11225" spans="1:5" x14ac:dyDescent="0.55000000000000004">
      <c r="A11225" t="s">
        <v>32</v>
      </c>
      <c r="B11225">
        <v>9506000</v>
      </c>
      <c r="C11225" s="1">
        <v>43696</v>
      </c>
      <c r="D11225">
        <v>40.6</v>
      </c>
      <c r="E11225" t="s">
        <v>33</v>
      </c>
    </row>
    <row r="11226" spans="1:5" x14ac:dyDescent="0.55000000000000004">
      <c r="A11226" t="s">
        <v>32</v>
      </c>
      <c r="B11226">
        <v>9506000</v>
      </c>
      <c r="C11226" s="1">
        <v>43697</v>
      </c>
      <c r="D11226">
        <v>36.5</v>
      </c>
      <c r="E11226" t="s">
        <v>33</v>
      </c>
    </row>
    <row r="11227" spans="1:5" x14ac:dyDescent="0.55000000000000004">
      <c r="A11227" t="s">
        <v>32</v>
      </c>
      <c r="B11227">
        <v>9506000</v>
      </c>
      <c r="C11227" s="1">
        <v>43698</v>
      </c>
      <c r="D11227">
        <v>35.700000000000003</v>
      </c>
      <c r="E11227" t="s">
        <v>33</v>
      </c>
    </row>
    <row r="11228" spans="1:5" x14ac:dyDescent="0.55000000000000004">
      <c r="A11228" t="s">
        <v>32</v>
      </c>
      <c r="B11228">
        <v>9506000</v>
      </c>
      <c r="C11228" s="1">
        <v>43699</v>
      </c>
      <c r="D11228">
        <v>34.700000000000003</v>
      </c>
      <c r="E11228" t="s">
        <v>33</v>
      </c>
    </row>
    <row r="11229" spans="1:5" x14ac:dyDescent="0.55000000000000004">
      <c r="A11229" t="s">
        <v>32</v>
      </c>
      <c r="B11229">
        <v>9506000</v>
      </c>
      <c r="C11229" s="1">
        <v>43700</v>
      </c>
      <c r="D11229">
        <v>30.5</v>
      </c>
      <c r="E11229" t="s">
        <v>33</v>
      </c>
    </row>
    <row r="11230" spans="1:5" x14ac:dyDescent="0.55000000000000004">
      <c r="A11230" t="s">
        <v>32</v>
      </c>
      <c r="B11230">
        <v>9506000</v>
      </c>
      <c r="C11230" s="1">
        <v>43701</v>
      </c>
      <c r="D11230">
        <v>29.6</v>
      </c>
      <c r="E11230" t="s">
        <v>33</v>
      </c>
    </row>
    <row r="11231" spans="1:5" x14ac:dyDescent="0.55000000000000004">
      <c r="A11231" t="s">
        <v>32</v>
      </c>
      <c r="B11231">
        <v>9506000</v>
      </c>
      <c r="C11231" s="1">
        <v>43702</v>
      </c>
      <c r="D11231">
        <v>32</v>
      </c>
      <c r="E11231" t="s">
        <v>33</v>
      </c>
    </row>
    <row r="11232" spans="1:5" x14ac:dyDescent="0.55000000000000004">
      <c r="A11232" t="s">
        <v>32</v>
      </c>
      <c r="B11232">
        <v>9506000</v>
      </c>
      <c r="C11232" s="1">
        <v>43703</v>
      </c>
      <c r="D11232">
        <v>35.700000000000003</v>
      </c>
      <c r="E11232" t="s">
        <v>33</v>
      </c>
    </row>
    <row r="11233" spans="1:5" x14ac:dyDescent="0.55000000000000004">
      <c r="A11233" t="s">
        <v>32</v>
      </c>
      <c r="B11233">
        <v>9506000</v>
      </c>
      <c r="C11233" s="1">
        <v>43704</v>
      </c>
      <c r="D11233">
        <v>36.1</v>
      </c>
      <c r="E11233" t="s">
        <v>33</v>
      </c>
    </row>
    <row r="11234" spans="1:5" x14ac:dyDescent="0.55000000000000004">
      <c r="A11234" t="s">
        <v>32</v>
      </c>
      <c r="B11234">
        <v>9506000</v>
      </c>
      <c r="C11234" s="1">
        <v>43705</v>
      </c>
      <c r="D11234">
        <v>37.700000000000003</v>
      </c>
      <c r="E11234" t="s">
        <v>34</v>
      </c>
    </row>
    <row r="11235" spans="1:5" x14ac:dyDescent="0.55000000000000004">
      <c r="A11235" t="s">
        <v>32</v>
      </c>
      <c r="B11235">
        <v>9506000</v>
      </c>
      <c r="C11235" s="1">
        <v>43706</v>
      </c>
      <c r="D11235">
        <v>39.9</v>
      </c>
      <c r="E11235" t="s">
        <v>33</v>
      </c>
    </row>
    <row r="11236" spans="1:5" x14ac:dyDescent="0.55000000000000004">
      <c r="A11236" t="s">
        <v>32</v>
      </c>
      <c r="B11236">
        <v>9506000</v>
      </c>
      <c r="C11236" s="1">
        <v>43707</v>
      </c>
      <c r="D11236">
        <v>38.4</v>
      </c>
      <c r="E11236" t="s">
        <v>33</v>
      </c>
    </row>
    <row r="11237" spans="1:5" x14ac:dyDescent="0.55000000000000004">
      <c r="A11237" t="s">
        <v>32</v>
      </c>
      <c r="B11237">
        <v>9506000</v>
      </c>
      <c r="C11237" s="1">
        <v>43708</v>
      </c>
      <c r="D11237">
        <v>46.3</v>
      </c>
      <c r="E11237" t="s">
        <v>33</v>
      </c>
    </row>
    <row r="11238" spans="1:5" x14ac:dyDescent="0.55000000000000004">
      <c r="A11238" t="s">
        <v>32</v>
      </c>
      <c r="B11238">
        <v>9506000</v>
      </c>
      <c r="C11238" s="1">
        <v>43709</v>
      </c>
      <c r="D11238">
        <v>51.4</v>
      </c>
      <c r="E11238" t="s">
        <v>33</v>
      </c>
    </row>
    <row r="11239" spans="1:5" x14ac:dyDescent="0.55000000000000004">
      <c r="A11239" t="s">
        <v>32</v>
      </c>
      <c r="B11239">
        <v>9506000</v>
      </c>
      <c r="C11239" s="1">
        <v>43710</v>
      </c>
      <c r="D11239">
        <v>99.2</v>
      </c>
      <c r="E11239" t="s">
        <v>33</v>
      </c>
    </row>
    <row r="11240" spans="1:5" x14ac:dyDescent="0.55000000000000004">
      <c r="A11240" t="s">
        <v>32</v>
      </c>
      <c r="B11240">
        <v>9506000</v>
      </c>
      <c r="C11240" s="1">
        <v>43711</v>
      </c>
      <c r="D11240">
        <v>105</v>
      </c>
      <c r="E11240" t="s">
        <v>33</v>
      </c>
    </row>
    <row r="11241" spans="1:5" x14ac:dyDescent="0.55000000000000004">
      <c r="A11241" t="s">
        <v>32</v>
      </c>
      <c r="B11241">
        <v>9506000</v>
      </c>
      <c r="C11241" s="1">
        <v>43712</v>
      </c>
      <c r="D11241">
        <v>79.599999999999994</v>
      </c>
      <c r="E11241" t="s">
        <v>33</v>
      </c>
    </row>
    <row r="11242" spans="1:5" x14ac:dyDescent="0.55000000000000004">
      <c r="A11242" t="s">
        <v>32</v>
      </c>
      <c r="B11242">
        <v>9506000</v>
      </c>
      <c r="C11242" s="1">
        <v>43713</v>
      </c>
      <c r="D11242">
        <v>65.400000000000006</v>
      </c>
      <c r="E11242" t="s">
        <v>33</v>
      </c>
    </row>
    <row r="11243" spans="1:5" x14ac:dyDescent="0.55000000000000004">
      <c r="A11243" t="s">
        <v>32</v>
      </c>
      <c r="B11243">
        <v>9506000</v>
      </c>
      <c r="C11243" s="1">
        <v>43714</v>
      </c>
      <c r="D11243">
        <v>61.5</v>
      </c>
      <c r="E11243" t="s">
        <v>33</v>
      </c>
    </row>
    <row r="11244" spans="1:5" x14ac:dyDescent="0.55000000000000004">
      <c r="A11244" t="s">
        <v>32</v>
      </c>
      <c r="B11244">
        <v>9506000</v>
      </c>
      <c r="C11244" s="1">
        <v>43715</v>
      </c>
      <c r="D11244">
        <v>59</v>
      </c>
      <c r="E11244" t="s">
        <v>33</v>
      </c>
    </row>
    <row r="11245" spans="1:5" x14ac:dyDescent="0.55000000000000004">
      <c r="A11245" t="s">
        <v>32</v>
      </c>
      <c r="B11245">
        <v>9506000</v>
      </c>
      <c r="C11245" s="1">
        <v>43716</v>
      </c>
      <c r="D11245">
        <v>61.7</v>
      </c>
      <c r="E11245" t="s">
        <v>33</v>
      </c>
    </row>
    <row r="11246" spans="1:5" x14ac:dyDescent="0.55000000000000004">
      <c r="A11246" t="s">
        <v>32</v>
      </c>
      <c r="B11246">
        <v>9506000</v>
      </c>
      <c r="C11246" s="1">
        <v>43717</v>
      </c>
      <c r="D11246">
        <v>57.3</v>
      </c>
      <c r="E11246" t="s">
        <v>33</v>
      </c>
    </row>
    <row r="11247" spans="1:5" x14ac:dyDescent="0.55000000000000004">
      <c r="A11247" t="s">
        <v>32</v>
      </c>
      <c r="B11247">
        <v>9506000</v>
      </c>
      <c r="C11247" s="1">
        <v>43718</v>
      </c>
      <c r="D11247">
        <v>59.1</v>
      </c>
      <c r="E11247" t="s">
        <v>33</v>
      </c>
    </row>
    <row r="11248" spans="1:5" x14ac:dyDescent="0.55000000000000004">
      <c r="A11248" t="s">
        <v>32</v>
      </c>
      <c r="B11248">
        <v>9506000</v>
      </c>
      <c r="C11248" s="1">
        <v>43719</v>
      </c>
      <c r="D11248">
        <v>55.3</v>
      </c>
      <c r="E11248" t="s">
        <v>33</v>
      </c>
    </row>
    <row r="11249" spans="1:5" x14ac:dyDescent="0.55000000000000004">
      <c r="A11249" t="s">
        <v>32</v>
      </c>
      <c r="B11249">
        <v>9506000</v>
      </c>
      <c r="C11249" s="1">
        <v>43720</v>
      </c>
      <c r="D11249">
        <v>56</v>
      </c>
      <c r="E11249" t="s">
        <v>33</v>
      </c>
    </row>
    <row r="11250" spans="1:5" x14ac:dyDescent="0.55000000000000004">
      <c r="A11250" t="s">
        <v>32</v>
      </c>
      <c r="B11250">
        <v>9506000</v>
      </c>
      <c r="C11250" s="1">
        <v>43721</v>
      </c>
      <c r="D11250">
        <v>52.2</v>
      </c>
      <c r="E11250" t="s">
        <v>33</v>
      </c>
    </row>
    <row r="11251" spans="1:5" x14ac:dyDescent="0.55000000000000004">
      <c r="A11251" t="s">
        <v>32</v>
      </c>
      <c r="B11251">
        <v>9506000</v>
      </c>
      <c r="C11251" s="1">
        <v>43722</v>
      </c>
      <c r="D11251">
        <v>48.6</v>
      </c>
      <c r="E11251" t="s">
        <v>33</v>
      </c>
    </row>
    <row r="11252" spans="1:5" x14ac:dyDescent="0.55000000000000004">
      <c r="A11252" t="s">
        <v>32</v>
      </c>
      <c r="B11252">
        <v>9506000</v>
      </c>
      <c r="C11252" s="1">
        <v>43723</v>
      </c>
      <c r="D11252">
        <v>48.9</v>
      </c>
      <c r="E11252" t="s">
        <v>33</v>
      </c>
    </row>
    <row r="11253" spans="1:5" x14ac:dyDescent="0.55000000000000004">
      <c r="A11253" t="s">
        <v>32</v>
      </c>
      <c r="B11253">
        <v>9506000</v>
      </c>
      <c r="C11253" s="1">
        <v>43724</v>
      </c>
      <c r="D11253">
        <v>52.3</v>
      </c>
      <c r="E11253" t="s">
        <v>33</v>
      </c>
    </row>
    <row r="11254" spans="1:5" x14ac:dyDescent="0.55000000000000004">
      <c r="A11254" t="s">
        <v>32</v>
      </c>
      <c r="B11254">
        <v>9506000</v>
      </c>
      <c r="C11254" s="1">
        <v>43725</v>
      </c>
      <c r="D11254">
        <v>61.6</v>
      </c>
      <c r="E11254" t="s">
        <v>33</v>
      </c>
    </row>
    <row r="11255" spans="1:5" x14ac:dyDescent="0.55000000000000004">
      <c r="A11255" t="s">
        <v>32</v>
      </c>
      <c r="B11255">
        <v>9506000</v>
      </c>
      <c r="C11255" s="1">
        <v>43726</v>
      </c>
      <c r="D11255">
        <v>62.9</v>
      </c>
      <c r="E11255" t="s">
        <v>33</v>
      </c>
    </row>
    <row r="11256" spans="1:5" x14ac:dyDescent="0.55000000000000004">
      <c r="A11256" t="s">
        <v>32</v>
      </c>
      <c r="B11256">
        <v>9506000</v>
      </c>
      <c r="C11256" s="1">
        <v>43727</v>
      </c>
      <c r="D11256">
        <v>60.6</v>
      </c>
      <c r="E11256" t="s">
        <v>33</v>
      </c>
    </row>
    <row r="11257" spans="1:5" x14ac:dyDescent="0.55000000000000004">
      <c r="A11257" t="s">
        <v>32</v>
      </c>
      <c r="B11257">
        <v>9506000</v>
      </c>
      <c r="C11257" s="1">
        <v>43728</v>
      </c>
      <c r="D11257">
        <v>57.1</v>
      </c>
      <c r="E11257" t="s">
        <v>33</v>
      </c>
    </row>
    <row r="11258" spans="1:5" x14ac:dyDescent="0.55000000000000004">
      <c r="A11258" t="s">
        <v>32</v>
      </c>
      <c r="B11258">
        <v>9506000</v>
      </c>
      <c r="C11258" s="1">
        <v>43729</v>
      </c>
      <c r="D11258">
        <v>53.9</v>
      </c>
      <c r="E11258" t="s">
        <v>33</v>
      </c>
    </row>
    <row r="11259" spans="1:5" x14ac:dyDescent="0.55000000000000004">
      <c r="A11259" t="s">
        <v>32</v>
      </c>
      <c r="B11259">
        <v>9506000</v>
      </c>
      <c r="C11259" s="1">
        <v>43730</v>
      </c>
      <c r="D11259">
        <v>51.2</v>
      </c>
      <c r="E11259" t="s">
        <v>33</v>
      </c>
    </row>
    <row r="11260" spans="1:5" x14ac:dyDescent="0.55000000000000004">
      <c r="A11260" t="s">
        <v>32</v>
      </c>
      <c r="B11260">
        <v>9506000</v>
      </c>
      <c r="C11260" s="1">
        <v>43731</v>
      </c>
      <c r="D11260">
        <v>60.9</v>
      </c>
      <c r="E11260" t="s">
        <v>33</v>
      </c>
    </row>
    <row r="11261" spans="1:5" x14ac:dyDescent="0.55000000000000004">
      <c r="A11261" t="s">
        <v>32</v>
      </c>
      <c r="B11261">
        <v>9506000</v>
      </c>
      <c r="C11261" s="1">
        <v>43732</v>
      </c>
      <c r="D11261">
        <v>84.7</v>
      </c>
      <c r="E11261" t="s">
        <v>33</v>
      </c>
    </row>
    <row r="11262" spans="1:5" x14ac:dyDescent="0.55000000000000004">
      <c r="A11262" t="s">
        <v>32</v>
      </c>
      <c r="B11262">
        <v>9506000</v>
      </c>
      <c r="C11262" s="1">
        <v>43733</v>
      </c>
      <c r="D11262">
        <v>115</v>
      </c>
      <c r="E11262" t="s">
        <v>33</v>
      </c>
    </row>
    <row r="11263" spans="1:5" x14ac:dyDescent="0.55000000000000004">
      <c r="A11263" t="s">
        <v>32</v>
      </c>
      <c r="B11263">
        <v>9506000</v>
      </c>
      <c r="C11263" s="1">
        <v>43734</v>
      </c>
      <c r="D11263">
        <v>121</v>
      </c>
      <c r="E11263" t="s">
        <v>33</v>
      </c>
    </row>
    <row r="11264" spans="1:5" x14ac:dyDescent="0.55000000000000004">
      <c r="A11264" t="s">
        <v>32</v>
      </c>
      <c r="B11264">
        <v>9506000</v>
      </c>
      <c r="C11264" s="1">
        <v>43735</v>
      </c>
      <c r="D11264">
        <v>126</v>
      </c>
      <c r="E11264" t="s">
        <v>33</v>
      </c>
    </row>
    <row r="11265" spans="1:5" x14ac:dyDescent="0.55000000000000004">
      <c r="A11265" t="s">
        <v>32</v>
      </c>
      <c r="B11265">
        <v>9506000</v>
      </c>
      <c r="C11265" s="1">
        <v>43736</v>
      </c>
      <c r="D11265">
        <v>114</v>
      </c>
      <c r="E11265" t="s">
        <v>33</v>
      </c>
    </row>
    <row r="11266" spans="1:5" x14ac:dyDescent="0.55000000000000004">
      <c r="A11266" t="s">
        <v>32</v>
      </c>
      <c r="B11266">
        <v>9506000</v>
      </c>
      <c r="C11266" s="1">
        <v>43737</v>
      </c>
      <c r="D11266">
        <v>109</v>
      </c>
      <c r="E11266" t="s">
        <v>33</v>
      </c>
    </row>
    <row r="11267" spans="1:5" x14ac:dyDescent="0.55000000000000004">
      <c r="A11267" t="s">
        <v>32</v>
      </c>
      <c r="B11267">
        <v>9506000</v>
      </c>
      <c r="C11267" s="1">
        <v>43738</v>
      </c>
      <c r="D11267">
        <v>99.1</v>
      </c>
      <c r="E11267" t="s">
        <v>33</v>
      </c>
    </row>
    <row r="11268" spans="1:5" x14ac:dyDescent="0.55000000000000004">
      <c r="A11268" t="s">
        <v>32</v>
      </c>
      <c r="B11268">
        <v>9506000</v>
      </c>
      <c r="C11268" s="1">
        <v>43739</v>
      </c>
      <c r="D11268">
        <v>93.4</v>
      </c>
      <c r="E11268" t="s">
        <v>33</v>
      </c>
    </row>
    <row r="11269" spans="1:5" x14ac:dyDescent="0.55000000000000004">
      <c r="A11269" t="s">
        <v>32</v>
      </c>
      <c r="B11269">
        <v>9506000</v>
      </c>
      <c r="C11269" s="1">
        <v>43740</v>
      </c>
      <c r="D11269">
        <v>88.7</v>
      </c>
      <c r="E11269" t="s">
        <v>33</v>
      </c>
    </row>
    <row r="11270" spans="1:5" x14ac:dyDescent="0.55000000000000004">
      <c r="A11270" t="s">
        <v>32</v>
      </c>
      <c r="B11270">
        <v>9506000</v>
      </c>
      <c r="C11270" s="1">
        <v>43741</v>
      </c>
      <c r="D11270">
        <v>86.4</v>
      </c>
      <c r="E11270" t="s">
        <v>33</v>
      </c>
    </row>
    <row r="11271" spans="1:5" x14ac:dyDescent="0.55000000000000004">
      <c r="A11271" t="s">
        <v>32</v>
      </c>
      <c r="B11271">
        <v>9506000</v>
      </c>
      <c r="C11271" s="1">
        <v>43742</v>
      </c>
      <c r="D11271">
        <v>80.400000000000006</v>
      </c>
      <c r="E11271" t="s">
        <v>33</v>
      </c>
    </row>
    <row r="11272" spans="1:5" x14ac:dyDescent="0.55000000000000004">
      <c r="A11272" t="s">
        <v>32</v>
      </c>
      <c r="B11272">
        <v>9506000</v>
      </c>
      <c r="C11272" s="1">
        <v>43743</v>
      </c>
      <c r="D11272">
        <v>72.7</v>
      </c>
      <c r="E11272" t="s">
        <v>33</v>
      </c>
    </row>
    <row r="11273" spans="1:5" x14ac:dyDescent="0.55000000000000004">
      <c r="A11273" t="s">
        <v>32</v>
      </c>
      <c r="B11273">
        <v>9506000</v>
      </c>
      <c r="C11273" s="1">
        <v>43744</v>
      </c>
      <c r="D11273">
        <v>77.3</v>
      </c>
      <c r="E11273" t="s">
        <v>33</v>
      </c>
    </row>
    <row r="11274" spans="1:5" x14ac:dyDescent="0.55000000000000004">
      <c r="A11274" t="s">
        <v>32</v>
      </c>
      <c r="B11274">
        <v>9506000</v>
      </c>
      <c r="C11274" s="1">
        <v>43745</v>
      </c>
      <c r="D11274">
        <v>80.7</v>
      </c>
      <c r="E11274" t="s">
        <v>33</v>
      </c>
    </row>
    <row r="11275" spans="1:5" x14ac:dyDescent="0.55000000000000004">
      <c r="A11275" t="s">
        <v>32</v>
      </c>
      <c r="B11275">
        <v>9506000</v>
      </c>
      <c r="C11275" s="1">
        <v>43746</v>
      </c>
      <c r="D11275">
        <v>93.6</v>
      </c>
      <c r="E11275" t="s">
        <v>33</v>
      </c>
    </row>
    <row r="11276" spans="1:5" x14ac:dyDescent="0.55000000000000004">
      <c r="A11276" t="s">
        <v>32</v>
      </c>
      <c r="B11276">
        <v>9506000</v>
      </c>
      <c r="C11276" s="1">
        <v>43747</v>
      </c>
      <c r="D11276">
        <v>91.4</v>
      </c>
      <c r="E11276" t="s">
        <v>33</v>
      </c>
    </row>
    <row r="11277" spans="1:5" x14ac:dyDescent="0.55000000000000004">
      <c r="A11277" t="s">
        <v>32</v>
      </c>
      <c r="B11277">
        <v>9506000</v>
      </c>
      <c r="C11277" s="1">
        <v>43748</v>
      </c>
      <c r="D11277">
        <v>93</v>
      </c>
      <c r="E11277" t="s">
        <v>33</v>
      </c>
    </row>
    <row r="11278" spans="1:5" x14ac:dyDescent="0.55000000000000004">
      <c r="A11278" t="s">
        <v>32</v>
      </c>
      <c r="B11278">
        <v>9506000</v>
      </c>
      <c r="C11278" s="1">
        <v>43749</v>
      </c>
      <c r="D11278">
        <v>90.8</v>
      </c>
      <c r="E11278" t="s">
        <v>33</v>
      </c>
    </row>
    <row r="11279" spans="1:5" x14ac:dyDescent="0.55000000000000004">
      <c r="A11279" t="s">
        <v>32</v>
      </c>
      <c r="B11279">
        <v>9506000</v>
      </c>
      <c r="C11279" s="1">
        <v>43750</v>
      </c>
      <c r="D11279">
        <v>94.1</v>
      </c>
      <c r="E11279" t="s">
        <v>33</v>
      </c>
    </row>
    <row r="11280" spans="1:5" x14ac:dyDescent="0.55000000000000004">
      <c r="A11280" t="s">
        <v>32</v>
      </c>
      <c r="B11280">
        <v>9506000</v>
      </c>
      <c r="C11280" s="1">
        <v>43751</v>
      </c>
      <c r="D11280">
        <v>96.5</v>
      </c>
      <c r="E11280" t="s">
        <v>33</v>
      </c>
    </row>
    <row r="11281" spans="1:5" x14ac:dyDescent="0.55000000000000004">
      <c r="A11281" t="s">
        <v>32</v>
      </c>
      <c r="B11281">
        <v>9506000</v>
      </c>
      <c r="C11281" s="1">
        <v>43752</v>
      </c>
      <c r="D11281">
        <v>93.8</v>
      </c>
      <c r="E11281" t="s">
        <v>33</v>
      </c>
    </row>
    <row r="11282" spans="1:5" x14ac:dyDescent="0.55000000000000004">
      <c r="A11282" t="s">
        <v>32</v>
      </c>
      <c r="B11282">
        <v>9506000</v>
      </c>
      <c r="C11282" s="1">
        <v>43753</v>
      </c>
      <c r="D11282">
        <v>91.9</v>
      </c>
      <c r="E11282" t="s">
        <v>33</v>
      </c>
    </row>
    <row r="11283" spans="1:5" x14ac:dyDescent="0.55000000000000004">
      <c r="A11283" t="s">
        <v>32</v>
      </c>
      <c r="B11283">
        <v>9506000</v>
      </c>
      <c r="C11283" s="1">
        <v>43754</v>
      </c>
      <c r="D11283">
        <v>76.2</v>
      </c>
      <c r="E11283" t="s">
        <v>33</v>
      </c>
    </row>
    <row r="11284" spans="1:5" x14ac:dyDescent="0.55000000000000004">
      <c r="A11284" t="s">
        <v>32</v>
      </c>
      <c r="B11284">
        <v>9506000</v>
      </c>
      <c r="C11284" s="1">
        <v>43755</v>
      </c>
      <c r="D11284">
        <v>75.099999999999994</v>
      </c>
      <c r="E11284" t="s">
        <v>33</v>
      </c>
    </row>
    <row r="11285" spans="1:5" x14ac:dyDescent="0.55000000000000004">
      <c r="A11285" t="s">
        <v>32</v>
      </c>
      <c r="B11285">
        <v>9506000</v>
      </c>
      <c r="C11285" s="1">
        <v>43756</v>
      </c>
      <c r="D11285">
        <v>74.3</v>
      </c>
      <c r="E11285" t="s">
        <v>33</v>
      </c>
    </row>
    <row r="11286" spans="1:5" x14ac:dyDescent="0.55000000000000004">
      <c r="A11286" t="s">
        <v>32</v>
      </c>
      <c r="B11286">
        <v>9506000</v>
      </c>
      <c r="C11286" s="1">
        <v>43757</v>
      </c>
      <c r="D11286">
        <v>73.900000000000006</v>
      </c>
      <c r="E11286" t="s">
        <v>33</v>
      </c>
    </row>
    <row r="11287" spans="1:5" x14ac:dyDescent="0.55000000000000004">
      <c r="A11287" t="s">
        <v>32</v>
      </c>
      <c r="B11287">
        <v>9506000</v>
      </c>
      <c r="C11287" s="1">
        <v>43758</v>
      </c>
      <c r="D11287">
        <v>77.8</v>
      </c>
      <c r="E11287" t="s">
        <v>33</v>
      </c>
    </row>
    <row r="11288" spans="1:5" x14ac:dyDescent="0.55000000000000004">
      <c r="A11288" t="s">
        <v>32</v>
      </c>
      <c r="B11288">
        <v>9506000</v>
      </c>
      <c r="C11288" s="1">
        <v>43759</v>
      </c>
      <c r="D11288">
        <v>81.2</v>
      </c>
      <c r="E11288" t="s">
        <v>33</v>
      </c>
    </row>
    <row r="11289" spans="1:5" x14ac:dyDescent="0.55000000000000004">
      <c r="A11289" t="s">
        <v>32</v>
      </c>
      <c r="B11289">
        <v>9506000</v>
      </c>
      <c r="C11289" s="1">
        <v>43760</v>
      </c>
      <c r="D11289">
        <v>81.5</v>
      </c>
      <c r="E11289" t="s">
        <v>33</v>
      </c>
    </row>
    <row r="11290" spans="1:5" x14ac:dyDescent="0.55000000000000004">
      <c r="A11290" t="s">
        <v>32</v>
      </c>
      <c r="B11290">
        <v>9506000</v>
      </c>
      <c r="C11290" s="1">
        <v>43761</v>
      </c>
      <c r="D11290">
        <v>85.7</v>
      </c>
      <c r="E11290" t="s">
        <v>33</v>
      </c>
    </row>
    <row r="11291" spans="1:5" x14ac:dyDescent="0.55000000000000004">
      <c r="A11291" t="s">
        <v>32</v>
      </c>
      <c r="B11291">
        <v>9506000</v>
      </c>
      <c r="C11291" s="1">
        <v>43762</v>
      </c>
      <c r="D11291">
        <v>84</v>
      </c>
      <c r="E11291" t="s">
        <v>33</v>
      </c>
    </row>
    <row r="11292" spans="1:5" x14ac:dyDescent="0.55000000000000004">
      <c r="A11292" t="s">
        <v>32</v>
      </c>
      <c r="B11292">
        <v>9506000</v>
      </c>
      <c r="C11292" s="1">
        <v>43763</v>
      </c>
      <c r="D11292">
        <v>83</v>
      </c>
      <c r="E11292" t="s">
        <v>33</v>
      </c>
    </row>
    <row r="11293" spans="1:5" x14ac:dyDescent="0.55000000000000004">
      <c r="A11293" t="s">
        <v>32</v>
      </c>
      <c r="B11293">
        <v>9506000</v>
      </c>
      <c r="C11293" s="1">
        <v>43764</v>
      </c>
      <c r="D11293">
        <v>94.1</v>
      </c>
      <c r="E11293" t="s">
        <v>33</v>
      </c>
    </row>
    <row r="11294" spans="1:5" x14ac:dyDescent="0.55000000000000004">
      <c r="A11294" t="s">
        <v>32</v>
      </c>
      <c r="B11294">
        <v>9506000</v>
      </c>
      <c r="C11294" s="1">
        <v>43765</v>
      </c>
      <c r="D11294">
        <v>98.2</v>
      </c>
      <c r="E11294" t="s">
        <v>33</v>
      </c>
    </row>
    <row r="11295" spans="1:5" x14ac:dyDescent="0.55000000000000004">
      <c r="A11295" t="s">
        <v>32</v>
      </c>
      <c r="B11295">
        <v>9506000</v>
      </c>
      <c r="C11295" s="1">
        <v>43766</v>
      </c>
      <c r="D11295">
        <v>97.9</v>
      </c>
      <c r="E11295" t="s">
        <v>33</v>
      </c>
    </row>
    <row r="11296" spans="1:5" x14ac:dyDescent="0.55000000000000004">
      <c r="A11296" t="s">
        <v>32</v>
      </c>
      <c r="B11296">
        <v>9506000</v>
      </c>
      <c r="C11296" s="1">
        <v>43767</v>
      </c>
      <c r="D11296">
        <v>97.1</v>
      </c>
      <c r="E11296" t="s">
        <v>33</v>
      </c>
    </row>
    <row r="11297" spans="1:5" x14ac:dyDescent="0.55000000000000004">
      <c r="A11297" t="s">
        <v>32</v>
      </c>
      <c r="B11297">
        <v>9506000</v>
      </c>
      <c r="C11297" s="1">
        <v>43768</v>
      </c>
      <c r="D11297">
        <v>104</v>
      </c>
      <c r="E11297" t="s">
        <v>33</v>
      </c>
    </row>
    <row r="11298" spans="1:5" x14ac:dyDescent="0.55000000000000004">
      <c r="A11298" t="s">
        <v>32</v>
      </c>
      <c r="B11298">
        <v>9506000</v>
      </c>
      <c r="C11298" s="1">
        <v>43769</v>
      </c>
      <c r="D11298">
        <v>111</v>
      </c>
      <c r="E11298" t="s">
        <v>34</v>
      </c>
    </row>
    <row r="11299" spans="1:5" x14ac:dyDescent="0.55000000000000004">
      <c r="A11299" t="s">
        <v>32</v>
      </c>
      <c r="B11299">
        <v>9506000</v>
      </c>
      <c r="C11299" s="1">
        <v>43770</v>
      </c>
      <c r="D11299">
        <v>118</v>
      </c>
      <c r="E11299" t="s">
        <v>34</v>
      </c>
    </row>
    <row r="11300" spans="1:5" x14ac:dyDescent="0.55000000000000004">
      <c r="A11300" t="s">
        <v>32</v>
      </c>
      <c r="B11300">
        <v>9506000</v>
      </c>
      <c r="C11300" s="1">
        <v>43771</v>
      </c>
      <c r="D11300">
        <v>124</v>
      </c>
      <c r="E11300" t="s">
        <v>33</v>
      </c>
    </row>
    <row r="11301" spans="1:5" x14ac:dyDescent="0.55000000000000004">
      <c r="A11301" t="s">
        <v>32</v>
      </c>
      <c r="B11301">
        <v>9506000</v>
      </c>
      <c r="C11301" s="1">
        <v>43772</v>
      </c>
      <c r="D11301">
        <v>125</v>
      </c>
      <c r="E11301" t="s">
        <v>33</v>
      </c>
    </row>
    <row r="11302" spans="1:5" x14ac:dyDescent="0.55000000000000004">
      <c r="A11302" t="s">
        <v>32</v>
      </c>
      <c r="B11302">
        <v>9506000</v>
      </c>
      <c r="C11302" s="1">
        <v>43773</v>
      </c>
      <c r="D11302">
        <v>126</v>
      </c>
      <c r="E11302" t="s">
        <v>33</v>
      </c>
    </row>
    <row r="11303" spans="1:5" x14ac:dyDescent="0.55000000000000004">
      <c r="A11303" t="s">
        <v>32</v>
      </c>
      <c r="B11303">
        <v>9506000</v>
      </c>
      <c r="C11303" s="1">
        <v>43774</v>
      </c>
      <c r="D11303">
        <v>125</v>
      </c>
      <c r="E11303" t="s">
        <v>33</v>
      </c>
    </row>
    <row r="11304" spans="1:5" x14ac:dyDescent="0.55000000000000004">
      <c r="A11304" t="s">
        <v>32</v>
      </c>
      <c r="B11304">
        <v>9506000</v>
      </c>
      <c r="C11304" s="1">
        <v>43775</v>
      </c>
      <c r="D11304">
        <v>124</v>
      </c>
      <c r="E11304" t="s">
        <v>33</v>
      </c>
    </row>
    <row r="11305" spans="1:5" x14ac:dyDescent="0.55000000000000004">
      <c r="A11305" t="s">
        <v>32</v>
      </c>
      <c r="B11305">
        <v>9506000</v>
      </c>
      <c r="C11305" s="1">
        <v>43776</v>
      </c>
      <c r="D11305">
        <v>124</v>
      </c>
      <c r="E11305" t="s">
        <v>33</v>
      </c>
    </row>
    <row r="11306" spans="1:5" x14ac:dyDescent="0.55000000000000004">
      <c r="A11306" t="s">
        <v>32</v>
      </c>
      <c r="B11306">
        <v>9506000</v>
      </c>
      <c r="C11306" s="1">
        <v>43777</v>
      </c>
      <c r="D11306">
        <v>132</v>
      </c>
      <c r="E11306" t="s">
        <v>33</v>
      </c>
    </row>
    <row r="11307" spans="1:5" x14ac:dyDescent="0.55000000000000004">
      <c r="A11307" t="s">
        <v>32</v>
      </c>
      <c r="B11307">
        <v>9506000</v>
      </c>
      <c r="C11307" s="1">
        <v>43778</v>
      </c>
      <c r="D11307">
        <v>131</v>
      </c>
      <c r="E11307" t="s">
        <v>33</v>
      </c>
    </row>
    <row r="11308" spans="1:5" x14ac:dyDescent="0.55000000000000004">
      <c r="A11308" t="s">
        <v>32</v>
      </c>
      <c r="B11308">
        <v>9506000</v>
      </c>
      <c r="C11308" s="1">
        <v>43779</v>
      </c>
      <c r="D11308">
        <v>133</v>
      </c>
      <c r="E11308" t="s">
        <v>33</v>
      </c>
    </row>
    <row r="11309" spans="1:5" x14ac:dyDescent="0.55000000000000004">
      <c r="A11309" t="s">
        <v>32</v>
      </c>
      <c r="B11309">
        <v>9506000</v>
      </c>
      <c r="C11309" s="1">
        <v>43780</v>
      </c>
      <c r="D11309">
        <v>134</v>
      </c>
      <c r="E11309" t="s">
        <v>33</v>
      </c>
    </row>
    <row r="11310" spans="1:5" x14ac:dyDescent="0.55000000000000004">
      <c r="A11310" t="s">
        <v>32</v>
      </c>
      <c r="B11310">
        <v>9506000</v>
      </c>
      <c r="C11310" s="1">
        <v>43781</v>
      </c>
      <c r="D11310">
        <v>130</v>
      </c>
      <c r="E11310" t="s">
        <v>33</v>
      </c>
    </row>
    <row r="11311" spans="1:5" x14ac:dyDescent="0.55000000000000004">
      <c r="A11311" t="s">
        <v>32</v>
      </c>
      <c r="B11311">
        <v>9506000</v>
      </c>
      <c r="C11311" s="1">
        <v>43782</v>
      </c>
      <c r="D11311">
        <v>131</v>
      </c>
      <c r="E11311" t="s">
        <v>33</v>
      </c>
    </row>
    <row r="11312" spans="1:5" x14ac:dyDescent="0.55000000000000004">
      <c r="A11312" t="s">
        <v>32</v>
      </c>
      <c r="B11312">
        <v>9506000</v>
      </c>
      <c r="C11312" s="1">
        <v>43783</v>
      </c>
      <c r="D11312">
        <v>131</v>
      </c>
      <c r="E11312" t="s">
        <v>33</v>
      </c>
    </row>
    <row r="11313" spans="1:5" x14ac:dyDescent="0.55000000000000004">
      <c r="A11313" t="s">
        <v>32</v>
      </c>
      <c r="B11313">
        <v>9506000</v>
      </c>
      <c r="C11313" s="1">
        <v>43784</v>
      </c>
      <c r="D11313">
        <v>131</v>
      </c>
      <c r="E11313" t="s">
        <v>33</v>
      </c>
    </row>
    <row r="11314" spans="1:5" x14ac:dyDescent="0.55000000000000004">
      <c r="A11314" t="s">
        <v>32</v>
      </c>
      <c r="B11314">
        <v>9506000</v>
      </c>
      <c r="C11314" s="1">
        <v>43785</v>
      </c>
      <c r="D11314">
        <v>138</v>
      </c>
      <c r="E11314" t="s">
        <v>33</v>
      </c>
    </row>
    <row r="11315" spans="1:5" x14ac:dyDescent="0.55000000000000004">
      <c r="A11315" t="s">
        <v>32</v>
      </c>
      <c r="B11315">
        <v>9506000</v>
      </c>
      <c r="C11315" s="1">
        <v>43786</v>
      </c>
      <c r="D11315">
        <v>141</v>
      </c>
      <c r="E11315" t="s">
        <v>33</v>
      </c>
    </row>
    <row r="11316" spans="1:5" x14ac:dyDescent="0.55000000000000004">
      <c r="A11316" t="s">
        <v>32</v>
      </c>
      <c r="B11316">
        <v>9506000</v>
      </c>
      <c r="C11316" s="1">
        <v>43787</v>
      </c>
      <c r="D11316">
        <v>147</v>
      </c>
      <c r="E11316" t="s">
        <v>33</v>
      </c>
    </row>
    <row r="11317" spans="1:5" x14ac:dyDescent="0.55000000000000004">
      <c r="A11317" t="s">
        <v>32</v>
      </c>
      <c r="B11317">
        <v>9506000</v>
      </c>
      <c r="C11317" s="1">
        <v>43788</v>
      </c>
      <c r="D11317">
        <v>157</v>
      </c>
      <c r="E11317" t="s">
        <v>33</v>
      </c>
    </row>
    <row r="11318" spans="1:5" x14ac:dyDescent="0.55000000000000004">
      <c r="A11318" t="s">
        <v>32</v>
      </c>
      <c r="B11318">
        <v>9506000</v>
      </c>
      <c r="C11318" s="1">
        <v>43789</v>
      </c>
      <c r="D11318">
        <v>172</v>
      </c>
      <c r="E11318" t="s">
        <v>33</v>
      </c>
    </row>
    <row r="11319" spans="1:5" x14ac:dyDescent="0.55000000000000004">
      <c r="A11319" t="s">
        <v>32</v>
      </c>
      <c r="B11319">
        <v>9506000</v>
      </c>
      <c r="C11319" s="1">
        <v>43790</v>
      </c>
      <c r="D11319">
        <v>206</v>
      </c>
      <c r="E11319" t="s">
        <v>33</v>
      </c>
    </row>
    <row r="11320" spans="1:5" x14ac:dyDescent="0.55000000000000004">
      <c r="A11320" t="s">
        <v>32</v>
      </c>
      <c r="B11320">
        <v>9506000</v>
      </c>
      <c r="C11320" s="1">
        <v>43791</v>
      </c>
      <c r="D11320">
        <v>279</v>
      </c>
      <c r="E11320" t="s">
        <v>33</v>
      </c>
    </row>
    <row r="11321" spans="1:5" x14ac:dyDescent="0.55000000000000004">
      <c r="A11321" t="s">
        <v>32</v>
      </c>
      <c r="B11321">
        <v>9506000</v>
      </c>
      <c r="C11321" s="1">
        <v>43792</v>
      </c>
      <c r="D11321">
        <v>239</v>
      </c>
      <c r="E11321" t="s">
        <v>33</v>
      </c>
    </row>
    <row r="11322" spans="1:5" x14ac:dyDescent="0.55000000000000004">
      <c r="A11322" t="s">
        <v>32</v>
      </c>
      <c r="B11322">
        <v>9506000</v>
      </c>
      <c r="C11322" s="1">
        <v>43793</v>
      </c>
      <c r="D11322">
        <v>206</v>
      </c>
      <c r="E11322" t="s">
        <v>33</v>
      </c>
    </row>
    <row r="11323" spans="1:5" x14ac:dyDescent="0.55000000000000004">
      <c r="A11323" t="s">
        <v>32</v>
      </c>
      <c r="B11323">
        <v>9506000</v>
      </c>
      <c r="C11323" s="1">
        <v>43794</v>
      </c>
      <c r="D11323">
        <v>186</v>
      </c>
      <c r="E11323" t="s">
        <v>33</v>
      </c>
    </row>
    <row r="11324" spans="1:5" x14ac:dyDescent="0.55000000000000004">
      <c r="A11324" t="s">
        <v>32</v>
      </c>
      <c r="B11324">
        <v>9506000</v>
      </c>
      <c r="C11324" s="1">
        <v>43795</v>
      </c>
      <c r="D11324">
        <v>180</v>
      </c>
      <c r="E11324" t="s">
        <v>33</v>
      </c>
    </row>
    <row r="11325" spans="1:5" x14ac:dyDescent="0.55000000000000004">
      <c r="A11325" t="s">
        <v>32</v>
      </c>
      <c r="B11325">
        <v>9506000</v>
      </c>
      <c r="C11325" s="1">
        <v>43796</v>
      </c>
      <c r="D11325">
        <v>180</v>
      </c>
      <c r="E11325" t="s">
        <v>33</v>
      </c>
    </row>
    <row r="11326" spans="1:5" x14ac:dyDescent="0.55000000000000004">
      <c r="A11326" t="s">
        <v>32</v>
      </c>
      <c r="B11326">
        <v>9506000</v>
      </c>
      <c r="C11326" s="1">
        <v>43797</v>
      </c>
      <c r="D11326">
        <v>188</v>
      </c>
      <c r="E11326" t="s">
        <v>33</v>
      </c>
    </row>
    <row r="11327" spans="1:5" x14ac:dyDescent="0.55000000000000004">
      <c r="A11327" t="s">
        <v>32</v>
      </c>
      <c r="B11327">
        <v>9506000</v>
      </c>
      <c r="C11327" s="1">
        <v>43798</v>
      </c>
      <c r="D11327">
        <v>533</v>
      </c>
      <c r="E11327" t="s">
        <v>33</v>
      </c>
    </row>
    <row r="11328" spans="1:5" x14ac:dyDescent="0.55000000000000004">
      <c r="A11328" t="s">
        <v>32</v>
      </c>
      <c r="B11328">
        <v>9506000</v>
      </c>
      <c r="C11328" s="1">
        <v>43799</v>
      </c>
      <c r="D11328">
        <v>764</v>
      </c>
      <c r="E11328" t="s">
        <v>34</v>
      </c>
    </row>
    <row r="11329" spans="1:5" x14ac:dyDescent="0.55000000000000004">
      <c r="A11329" t="s">
        <v>32</v>
      </c>
      <c r="B11329">
        <v>9506000</v>
      </c>
      <c r="C11329" s="1">
        <v>43800</v>
      </c>
      <c r="D11329">
        <v>718</v>
      </c>
      <c r="E11329" t="s">
        <v>34</v>
      </c>
    </row>
    <row r="11330" spans="1:5" x14ac:dyDescent="0.55000000000000004">
      <c r="A11330" t="s">
        <v>32</v>
      </c>
      <c r="B11330">
        <v>9506000</v>
      </c>
      <c r="C11330" s="1">
        <v>43801</v>
      </c>
      <c r="D11330">
        <v>607</v>
      </c>
      <c r="E11330" t="s">
        <v>34</v>
      </c>
    </row>
    <row r="11331" spans="1:5" x14ac:dyDescent="0.55000000000000004">
      <c r="A11331" t="s">
        <v>32</v>
      </c>
      <c r="B11331">
        <v>9506000</v>
      </c>
      <c r="C11331" s="1">
        <v>43802</v>
      </c>
      <c r="D11331">
        <v>445</v>
      </c>
      <c r="E11331" t="s">
        <v>34</v>
      </c>
    </row>
    <row r="11332" spans="1:5" x14ac:dyDescent="0.55000000000000004">
      <c r="A11332" t="s">
        <v>32</v>
      </c>
      <c r="B11332">
        <v>9506000</v>
      </c>
      <c r="C11332" s="1">
        <v>43803</v>
      </c>
      <c r="D11332">
        <v>520</v>
      </c>
      <c r="E11332" t="s">
        <v>34</v>
      </c>
    </row>
    <row r="11333" spans="1:5" x14ac:dyDescent="0.55000000000000004">
      <c r="A11333" t="s">
        <v>32</v>
      </c>
      <c r="B11333">
        <v>9506000</v>
      </c>
      <c r="C11333" s="1">
        <v>43804</v>
      </c>
      <c r="D11333">
        <v>3280</v>
      </c>
      <c r="E11333" t="s">
        <v>34</v>
      </c>
    </row>
    <row r="11334" spans="1:5" x14ac:dyDescent="0.55000000000000004">
      <c r="A11334" t="s">
        <v>32</v>
      </c>
      <c r="B11334">
        <v>9506000</v>
      </c>
      <c r="C11334" s="1">
        <v>43805</v>
      </c>
      <c r="D11334">
        <v>4390</v>
      </c>
      <c r="E11334" t="s">
        <v>33</v>
      </c>
    </row>
    <row r="11335" spans="1:5" x14ac:dyDescent="0.55000000000000004">
      <c r="A11335" t="s">
        <v>32</v>
      </c>
      <c r="B11335">
        <v>9506000</v>
      </c>
      <c r="C11335" s="1">
        <v>43806</v>
      </c>
      <c r="D11335">
        <v>1890</v>
      </c>
      <c r="E11335" t="s">
        <v>33</v>
      </c>
    </row>
    <row r="11336" spans="1:5" x14ac:dyDescent="0.55000000000000004">
      <c r="A11336" t="s">
        <v>32</v>
      </c>
      <c r="B11336">
        <v>9506000</v>
      </c>
      <c r="C11336" s="1">
        <v>43807</v>
      </c>
      <c r="D11336">
        <v>1220</v>
      </c>
      <c r="E11336" t="s">
        <v>33</v>
      </c>
    </row>
    <row r="11337" spans="1:5" x14ac:dyDescent="0.55000000000000004">
      <c r="A11337" t="s">
        <v>32</v>
      </c>
      <c r="B11337">
        <v>9506000</v>
      </c>
      <c r="C11337" s="1">
        <v>43808</v>
      </c>
      <c r="D11337">
        <v>3500</v>
      </c>
      <c r="E11337" t="s">
        <v>33</v>
      </c>
    </row>
    <row r="11338" spans="1:5" x14ac:dyDescent="0.55000000000000004">
      <c r="A11338" t="s">
        <v>32</v>
      </c>
      <c r="B11338">
        <v>9506000</v>
      </c>
      <c r="C11338" s="1">
        <v>43809</v>
      </c>
      <c r="D11338">
        <v>2240</v>
      </c>
      <c r="E11338" t="s">
        <v>33</v>
      </c>
    </row>
    <row r="11339" spans="1:5" x14ac:dyDescent="0.55000000000000004">
      <c r="A11339" t="s">
        <v>32</v>
      </c>
      <c r="B11339">
        <v>9506000</v>
      </c>
      <c r="C11339" s="1">
        <v>43810</v>
      </c>
      <c r="D11339">
        <v>1100</v>
      </c>
      <c r="E11339" t="s">
        <v>33</v>
      </c>
    </row>
    <row r="11340" spans="1:5" x14ac:dyDescent="0.55000000000000004">
      <c r="A11340" t="s">
        <v>32</v>
      </c>
      <c r="B11340">
        <v>9506000</v>
      </c>
      <c r="C11340" s="1">
        <v>43811</v>
      </c>
      <c r="D11340">
        <v>689</v>
      </c>
      <c r="E11340" t="s">
        <v>33</v>
      </c>
    </row>
    <row r="11341" spans="1:5" x14ac:dyDescent="0.55000000000000004">
      <c r="A11341" t="s">
        <v>32</v>
      </c>
      <c r="B11341">
        <v>9506000</v>
      </c>
      <c r="C11341" s="1">
        <v>43812</v>
      </c>
      <c r="D11341">
        <v>499</v>
      </c>
      <c r="E11341" t="s">
        <v>33</v>
      </c>
    </row>
    <row r="11342" spans="1:5" x14ac:dyDescent="0.55000000000000004">
      <c r="A11342" t="s">
        <v>32</v>
      </c>
      <c r="B11342">
        <v>9506000</v>
      </c>
      <c r="C11342" s="1">
        <v>43813</v>
      </c>
      <c r="D11342">
        <v>401</v>
      </c>
      <c r="E11342" t="s">
        <v>33</v>
      </c>
    </row>
    <row r="11343" spans="1:5" x14ac:dyDescent="0.55000000000000004">
      <c r="A11343" t="s">
        <v>32</v>
      </c>
      <c r="B11343">
        <v>9506000</v>
      </c>
      <c r="C11343" s="1">
        <v>43814</v>
      </c>
      <c r="D11343">
        <v>343</v>
      </c>
      <c r="E11343" t="s">
        <v>33</v>
      </c>
    </row>
    <row r="11344" spans="1:5" x14ac:dyDescent="0.55000000000000004">
      <c r="A11344" t="s">
        <v>32</v>
      </c>
      <c r="B11344">
        <v>9506000</v>
      </c>
      <c r="C11344" s="1">
        <v>43815</v>
      </c>
      <c r="D11344">
        <v>301</v>
      </c>
      <c r="E11344" t="s">
        <v>33</v>
      </c>
    </row>
    <row r="11345" spans="1:5" x14ac:dyDescent="0.55000000000000004">
      <c r="A11345" t="s">
        <v>32</v>
      </c>
      <c r="B11345">
        <v>9506000</v>
      </c>
      <c r="C11345" s="1">
        <v>43816</v>
      </c>
      <c r="D11345">
        <v>276</v>
      </c>
      <c r="E11345" t="s">
        <v>33</v>
      </c>
    </row>
    <row r="11346" spans="1:5" x14ac:dyDescent="0.55000000000000004">
      <c r="A11346" t="s">
        <v>32</v>
      </c>
      <c r="B11346">
        <v>9506000</v>
      </c>
      <c r="C11346" s="1">
        <v>43817</v>
      </c>
      <c r="D11346">
        <v>261</v>
      </c>
      <c r="E11346" t="s">
        <v>33</v>
      </c>
    </row>
    <row r="11347" spans="1:5" x14ac:dyDescent="0.55000000000000004">
      <c r="A11347" t="s">
        <v>32</v>
      </c>
      <c r="B11347">
        <v>9506000</v>
      </c>
      <c r="C11347" s="1">
        <v>43818</v>
      </c>
      <c r="D11347">
        <v>250</v>
      </c>
      <c r="E11347" t="s">
        <v>33</v>
      </c>
    </row>
    <row r="11348" spans="1:5" x14ac:dyDescent="0.55000000000000004">
      <c r="A11348" t="s">
        <v>32</v>
      </c>
      <c r="B11348">
        <v>9506000</v>
      </c>
      <c r="C11348" s="1">
        <v>43819</v>
      </c>
      <c r="D11348">
        <v>241</v>
      </c>
      <c r="E11348" t="s">
        <v>33</v>
      </c>
    </row>
    <row r="11349" spans="1:5" x14ac:dyDescent="0.55000000000000004">
      <c r="A11349" t="s">
        <v>32</v>
      </c>
      <c r="B11349">
        <v>9506000</v>
      </c>
      <c r="C11349" s="1">
        <v>43820</v>
      </c>
      <c r="D11349">
        <v>234</v>
      </c>
      <c r="E11349" t="s">
        <v>33</v>
      </c>
    </row>
    <row r="11350" spans="1:5" x14ac:dyDescent="0.55000000000000004">
      <c r="A11350" t="s">
        <v>32</v>
      </c>
      <c r="B11350">
        <v>9506000</v>
      </c>
      <c r="C11350" s="1">
        <v>43821</v>
      </c>
      <c r="D11350">
        <v>230</v>
      </c>
      <c r="E11350" t="s">
        <v>33</v>
      </c>
    </row>
    <row r="11351" spans="1:5" x14ac:dyDescent="0.55000000000000004">
      <c r="A11351" t="s">
        <v>32</v>
      </c>
      <c r="B11351">
        <v>9506000</v>
      </c>
      <c r="C11351" s="1">
        <v>43822</v>
      </c>
      <c r="D11351">
        <v>228</v>
      </c>
      <c r="E11351" t="s">
        <v>33</v>
      </c>
    </row>
    <row r="11352" spans="1:5" x14ac:dyDescent="0.55000000000000004">
      <c r="A11352" t="s">
        <v>32</v>
      </c>
      <c r="B11352">
        <v>9506000</v>
      </c>
      <c r="C11352" s="1">
        <v>43823</v>
      </c>
      <c r="D11352">
        <v>325</v>
      </c>
      <c r="E11352" t="s">
        <v>33</v>
      </c>
    </row>
    <row r="11353" spans="1:5" x14ac:dyDescent="0.55000000000000004">
      <c r="A11353" t="s">
        <v>32</v>
      </c>
      <c r="B11353">
        <v>9506000</v>
      </c>
      <c r="C11353" s="1">
        <v>43824</v>
      </c>
      <c r="D11353">
        <v>893</v>
      </c>
      <c r="E11353" t="s">
        <v>33</v>
      </c>
    </row>
    <row r="11354" spans="1:5" x14ac:dyDescent="0.55000000000000004">
      <c r="A11354" t="s">
        <v>32</v>
      </c>
      <c r="B11354">
        <v>9506000</v>
      </c>
      <c r="C11354" s="1">
        <v>43825</v>
      </c>
      <c r="D11354">
        <v>744</v>
      </c>
      <c r="E11354" t="s">
        <v>33</v>
      </c>
    </row>
    <row r="11355" spans="1:5" x14ac:dyDescent="0.55000000000000004">
      <c r="A11355" t="s">
        <v>32</v>
      </c>
      <c r="B11355">
        <v>9506000</v>
      </c>
      <c r="C11355" s="1">
        <v>43826</v>
      </c>
      <c r="D11355">
        <v>663</v>
      </c>
      <c r="E11355" t="s">
        <v>33</v>
      </c>
    </row>
    <row r="11356" spans="1:5" x14ac:dyDescent="0.55000000000000004">
      <c r="A11356" t="s">
        <v>32</v>
      </c>
      <c r="B11356">
        <v>9506000</v>
      </c>
      <c r="C11356" s="1">
        <v>43827</v>
      </c>
      <c r="D11356">
        <v>902</v>
      </c>
      <c r="E11356" t="s">
        <v>33</v>
      </c>
    </row>
    <row r="11357" spans="1:5" x14ac:dyDescent="0.55000000000000004">
      <c r="A11357" t="s">
        <v>32</v>
      </c>
      <c r="B11357">
        <v>9506000</v>
      </c>
      <c r="C11357" s="1">
        <v>43828</v>
      </c>
      <c r="D11357">
        <v>733</v>
      </c>
      <c r="E11357" t="s">
        <v>33</v>
      </c>
    </row>
    <row r="11358" spans="1:5" x14ac:dyDescent="0.55000000000000004">
      <c r="A11358" t="s">
        <v>32</v>
      </c>
      <c r="B11358">
        <v>9506000</v>
      </c>
      <c r="C11358" s="1">
        <v>43829</v>
      </c>
      <c r="D11358">
        <v>498</v>
      </c>
      <c r="E11358" t="s">
        <v>33</v>
      </c>
    </row>
    <row r="11359" spans="1:5" x14ac:dyDescent="0.55000000000000004">
      <c r="A11359" t="s">
        <v>32</v>
      </c>
      <c r="B11359">
        <v>9506000</v>
      </c>
      <c r="C11359" s="1">
        <v>43830</v>
      </c>
      <c r="D11359">
        <v>388</v>
      </c>
      <c r="E11359" t="s">
        <v>33</v>
      </c>
    </row>
    <row r="11360" spans="1:5" x14ac:dyDescent="0.55000000000000004">
      <c r="A11360" t="s">
        <v>32</v>
      </c>
      <c r="B11360">
        <v>9506000</v>
      </c>
      <c r="C11360" s="1">
        <v>43831</v>
      </c>
      <c r="D11360">
        <v>334</v>
      </c>
      <c r="E11360" t="s">
        <v>33</v>
      </c>
    </row>
    <row r="11361" spans="1:5" x14ac:dyDescent="0.55000000000000004">
      <c r="A11361" t="s">
        <v>32</v>
      </c>
      <c r="B11361">
        <v>9506000</v>
      </c>
      <c r="C11361" s="1">
        <v>43832</v>
      </c>
      <c r="D11361">
        <v>300</v>
      </c>
      <c r="E11361" t="s">
        <v>33</v>
      </c>
    </row>
    <row r="11362" spans="1:5" x14ac:dyDescent="0.55000000000000004">
      <c r="A11362" t="s">
        <v>32</v>
      </c>
      <c r="B11362">
        <v>9506000</v>
      </c>
      <c r="C11362" s="1">
        <v>43833</v>
      </c>
      <c r="D11362">
        <v>279</v>
      </c>
      <c r="E11362" t="s">
        <v>33</v>
      </c>
    </row>
    <row r="11363" spans="1:5" x14ac:dyDescent="0.55000000000000004">
      <c r="A11363" t="s">
        <v>32</v>
      </c>
      <c r="B11363">
        <v>9506000</v>
      </c>
      <c r="C11363" s="1">
        <v>43834</v>
      </c>
      <c r="D11363">
        <v>264</v>
      </c>
      <c r="E11363" t="s">
        <v>33</v>
      </c>
    </row>
    <row r="11364" spans="1:5" x14ac:dyDescent="0.55000000000000004">
      <c r="A11364" t="s">
        <v>32</v>
      </c>
      <c r="B11364">
        <v>9506000</v>
      </c>
      <c r="C11364" s="1">
        <v>43835</v>
      </c>
      <c r="D11364">
        <v>256</v>
      </c>
      <c r="E11364" t="s">
        <v>33</v>
      </c>
    </row>
    <row r="11365" spans="1:5" x14ac:dyDescent="0.55000000000000004">
      <c r="A11365" t="s">
        <v>32</v>
      </c>
      <c r="B11365">
        <v>9506000</v>
      </c>
      <c r="C11365" s="1">
        <v>43836</v>
      </c>
      <c r="D11365">
        <v>262</v>
      </c>
      <c r="E11365" t="s">
        <v>33</v>
      </c>
    </row>
    <row r="11366" spans="1:5" x14ac:dyDescent="0.55000000000000004">
      <c r="A11366" t="s">
        <v>32</v>
      </c>
      <c r="B11366">
        <v>9506000</v>
      </c>
      <c r="C11366" s="1">
        <v>43837</v>
      </c>
      <c r="D11366">
        <v>285</v>
      </c>
      <c r="E11366" t="s">
        <v>33</v>
      </c>
    </row>
    <row r="11367" spans="1:5" x14ac:dyDescent="0.55000000000000004">
      <c r="A11367" t="s">
        <v>32</v>
      </c>
      <c r="B11367">
        <v>9506000</v>
      </c>
      <c r="C11367" s="1">
        <v>43838</v>
      </c>
      <c r="D11367">
        <v>289</v>
      </c>
      <c r="E11367" t="s">
        <v>33</v>
      </c>
    </row>
    <row r="11368" spans="1:5" x14ac:dyDescent="0.55000000000000004">
      <c r="A11368" t="s">
        <v>32</v>
      </c>
      <c r="B11368">
        <v>9506000</v>
      </c>
      <c r="C11368" s="1">
        <v>43839</v>
      </c>
      <c r="D11368">
        <v>280</v>
      </c>
      <c r="E11368" t="s">
        <v>33</v>
      </c>
    </row>
    <row r="11369" spans="1:5" x14ac:dyDescent="0.55000000000000004">
      <c r="A11369" t="s">
        <v>32</v>
      </c>
      <c r="B11369">
        <v>9506000</v>
      </c>
      <c r="C11369" s="1">
        <v>43840</v>
      </c>
      <c r="D11369">
        <v>279</v>
      </c>
      <c r="E11369" t="s">
        <v>33</v>
      </c>
    </row>
    <row r="11370" spans="1:5" x14ac:dyDescent="0.55000000000000004">
      <c r="A11370" t="s">
        <v>32</v>
      </c>
      <c r="B11370">
        <v>9506000</v>
      </c>
      <c r="C11370" s="1">
        <v>43841</v>
      </c>
      <c r="D11370">
        <v>272</v>
      </c>
      <c r="E11370" t="s">
        <v>33</v>
      </c>
    </row>
    <row r="11371" spans="1:5" x14ac:dyDescent="0.55000000000000004">
      <c r="A11371" t="s">
        <v>32</v>
      </c>
      <c r="B11371">
        <v>9506000</v>
      </c>
      <c r="C11371" s="1">
        <v>43842</v>
      </c>
      <c r="D11371">
        <v>259</v>
      </c>
      <c r="E11371" t="s">
        <v>33</v>
      </c>
    </row>
    <row r="11372" spans="1:5" x14ac:dyDescent="0.55000000000000004">
      <c r="A11372" t="s">
        <v>32</v>
      </c>
      <c r="B11372">
        <v>9506000</v>
      </c>
      <c r="C11372" s="1">
        <v>43843</v>
      </c>
      <c r="D11372">
        <v>247</v>
      </c>
      <c r="E11372" t="s">
        <v>33</v>
      </c>
    </row>
    <row r="11373" spans="1:5" x14ac:dyDescent="0.55000000000000004">
      <c r="A11373" t="s">
        <v>32</v>
      </c>
      <c r="B11373">
        <v>9506000</v>
      </c>
      <c r="C11373" s="1">
        <v>43844</v>
      </c>
      <c r="D11373">
        <v>238</v>
      </c>
      <c r="E11373" t="s">
        <v>33</v>
      </c>
    </row>
    <row r="11374" spans="1:5" x14ac:dyDescent="0.55000000000000004">
      <c r="A11374" t="s">
        <v>32</v>
      </c>
      <c r="B11374">
        <v>9506000</v>
      </c>
      <c r="C11374" s="1">
        <v>43845</v>
      </c>
      <c r="D11374">
        <v>231</v>
      </c>
      <c r="E11374" t="s">
        <v>33</v>
      </c>
    </row>
    <row r="11375" spans="1:5" x14ac:dyDescent="0.55000000000000004">
      <c r="A11375" t="s">
        <v>32</v>
      </c>
      <c r="B11375">
        <v>9506000</v>
      </c>
      <c r="C11375" s="1">
        <v>43846</v>
      </c>
      <c r="D11375">
        <v>227</v>
      </c>
      <c r="E11375" t="s">
        <v>33</v>
      </c>
    </row>
    <row r="11376" spans="1:5" x14ac:dyDescent="0.55000000000000004">
      <c r="A11376" t="s">
        <v>32</v>
      </c>
      <c r="B11376">
        <v>9506000</v>
      </c>
      <c r="C11376" s="1">
        <v>43847</v>
      </c>
      <c r="D11376">
        <v>224</v>
      </c>
      <c r="E11376" t="s">
        <v>33</v>
      </c>
    </row>
    <row r="11377" spans="1:5" x14ac:dyDescent="0.55000000000000004">
      <c r="A11377" t="s">
        <v>32</v>
      </c>
      <c r="B11377">
        <v>9506000</v>
      </c>
      <c r="C11377" s="1">
        <v>43848</v>
      </c>
      <c r="D11377">
        <v>222</v>
      </c>
      <c r="E11377" t="s">
        <v>33</v>
      </c>
    </row>
    <row r="11378" spans="1:5" x14ac:dyDescent="0.55000000000000004">
      <c r="A11378" t="s">
        <v>32</v>
      </c>
      <c r="B11378">
        <v>9506000</v>
      </c>
      <c r="C11378" s="1">
        <v>43849</v>
      </c>
      <c r="D11378">
        <v>227</v>
      </c>
      <c r="E11378" t="s">
        <v>33</v>
      </c>
    </row>
    <row r="11379" spans="1:5" x14ac:dyDescent="0.55000000000000004">
      <c r="A11379" t="s">
        <v>32</v>
      </c>
      <c r="B11379">
        <v>9506000</v>
      </c>
      <c r="C11379" s="1">
        <v>43850</v>
      </c>
      <c r="D11379">
        <v>233</v>
      </c>
      <c r="E11379" t="s">
        <v>33</v>
      </c>
    </row>
    <row r="11380" spans="1:5" x14ac:dyDescent="0.55000000000000004">
      <c r="A11380" t="s">
        <v>32</v>
      </c>
      <c r="B11380">
        <v>9506000</v>
      </c>
      <c r="C11380" s="1">
        <v>43851</v>
      </c>
      <c r="D11380">
        <v>239</v>
      </c>
      <c r="E11380" t="s">
        <v>33</v>
      </c>
    </row>
    <row r="11381" spans="1:5" x14ac:dyDescent="0.55000000000000004">
      <c r="A11381" t="s">
        <v>32</v>
      </c>
      <c r="B11381">
        <v>9506000</v>
      </c>
      <c r="C11381" s="1">
        <v>43852</v>
      </c>
      <c r="D11381">
        <v>718</v>
      </c>
      <c r="E11381" t="s">
        <v>33</v>
      </c>
    </row>
    <row r="11382" spans="1:5" x14ac:dyDescent="0.55000000000000004">
      <c r="A11382" t="s">
        <v>32</v>
      </c>
      <c r="B11382">
        <v>9506000</v>
      </c>
      <c r="C11382" s="1">
        <v>43853</v>
      </c>
      <c r="D11382">
        <v>1190</v>
      </c>
      <c r="E11382" t="s">
        <v>33</v>
      </c>
    </row>
    <row r="11383" spans="1:5" x14ac:dyDescent="0.55000000000000004">
      <c r="A11383" t="s">
        <v>32</v>
      </c>
      <c r="B11383">
        <v>9506000</v>
      </c>
      <c r="C11383" s="1">
        <v>43854</v>
      </c>
      <c r="D11383">
        <v>870</v>
      </c>
      <c r="E11383" t="s">
        <v>33</v>
      </c>
    </row>
    <row r="11384" spans="1:5" x14ac:dyDescent="0.55000000000000004">
      <c r="A11384" t="s">
        <v>32</v>
      </c>
      <c r="B11384">
        <v>9506000</v>
      </c>
      <c r="C11384" s="1">
        <v>43855</v>
      </c>
      <c r="D11384">
        <v>769</v>
      </c>
      <c r="E11384" t="s">
        <v>33</v>
      </c>
    </row>
    <row r="11385" spans="1:5" x14ac:dyDescent="0.55000000000000004">
      <c r="A11385" t="s">
        <v>32</v>
      </c>
      <c r="B11385">
        <v>9506000</v>
      </c>
      <c r="C11385" s="1">
        <v>43856</v>
      </c>
      <c r="D11385">
        <v>657</v>
      </c>
      <c r="E11385" t="s">
        <v>33</v>
      </c>
    </row>
    <row r="11386" spans="1:5" x14ac:dyDescent="0.55000000000000004">
      <c r="A11386" t="s">
        <v>32</v>
      </c>
      <c r="B11386">
        <v>9506000</v>
      </c>
      <c r="C11386" s="1">
        <v>43857</v>
      </c>
      <c r="D11386">
        <v>576</v>
      </c>
      <c r="E11386" t="s">
        <v>33</v>
      </c>
    </row>
    <row r="11387" spans="1:5" x14ac:dyDescent="0.55000000000000004">
      <c r="A11387" t="s">
        <v>32</v>
      </c>
      <c r="B11387">
        <v>9506000</v>
      </c>
      <c r="C11387" s="1">
        <v>43858</v>
      </c>
      <c r="D11387">
        <v>539</v>
      </c>
      <c r="E11387" t="s">
        <v>33</v>
      </c>
    </row>
    <row r="11388" spans="1:5" x14ac:dyDescent="0.55000000000000004">
      <c r="A11388" t="s">
        <v>32</v>
      </c>
      <c r="B11388">
        <v>9506000</v>
      </c>
      <c r="C11388" s="1">
        <v>43859</v>
      </c>
      <c r="D11388">
        <v>528</v>
      </c>
      <c r="E11388" t="s">
        <v>33</v>
      </c>
    </row>
    <row r="11389" spans="1:5" x14ac:dyDescent="0.55000000000000004">
      <c r="A11389" t="s">
        <v>32</v>
      </c>
      <c r="B11389">
        <v>9506000</v>
      </c>
      <c r="C11389" s="1">
        <v>43860</v>
      </c>
      <c r="D11389">
        <v>447</v>
      </c>
      <c r="E11389" t="s">
        <v>33</v>
      </c>
    </row>
    <row r="11390" spans="1:5" x14ac:dyDescent="0.55000000000000004">
      <c r="A11390" t="s">
        <v>32</v>
      </c>
      <c r="B11390">
        <v>9506000</v>
      </c>
      <c r="C11390" s="1">
        <v>43861</v>
      </c>
      <c r="D11390">
        <v>388</v>
      </c>
      <c r="E11390" t="s">
        <v>33</v>
      </c>
    </row>
    <row r="11391" spans="1:5" x14ac:dyDescent="0.55000000000000004">
      <c r="A11391" t="s">
        <v>32</v>
      </c>
      <c r="B11391">
        <v>9506000</v>
      </c>
      <c r="C11391" s="1">
        <v>43862</v>
      </c>
      <c r="D11391">
        <v>333</v>
      </c>
      <c r="E11391" t="s">
        <v>33</v>
      </c>
    </row>
    <row r="11392" spans="1:5" x14ac:dyDescent="0.55000000000000004">
      <c r="A11392" t="s">
        <v>32</v>
      </c>
      <c r="B11392">
        <v>9506000</v>
      </c>
      <c r="C11392" s="1">
        <v>43863</v>
      </c>
      <c r="D11392">
        <v>296</v>
      </c>
      <c r="E11392" t="s">
        <v>33</v>
      </c>
    </row>
    <row r="11393" spans="1:5" x14ac:dyDescent="0.55000000000000004">
      <c r="A11393" t="s">
        <v>32</v>
      </c>
      <c r="B11393">
        <v>9506000</v>
      </c>
      <c r="C11393" s="1">
        <v>43864</v>
      </c>
      <c r="D11393">
        <v>274</v>
      </c>
      <c r="E11393" t="s">
        <v>33</v>
      </c>
    </row>
    <row r="11394" spans="1:5" x14ac:dyDescent="0.55000000000000004">
      <c r="A11394" t="s">
        <v>32</v>
      </c>
      <c r="B11394">
        <v>9506000</v>
      </c>
      <c r="C11394" s="1">
        <v>43865</v>
      </c>
      <c r="D11394">
        <v>267</v>
      </c>
      <c r="E11394" t="s">
        <v>33</v>
      </c>
    </row>
    <row r="11395" spans="1:5" x14ac:dyDescent="0.55000000000000004">
      <c r="A11395" t="s">
        <v>32</v>
      </c>
      <c r="B11395">
        <v>9506000</v>
      </c>
      <c r="C11395" s="1">
        <v>43866</v>
      </c>
      <c r="D11395">
        <v>266</v>
      </c>
      <c r="E11395" t="s">
        <v>33</v>
      </c>
    </row>
    <row r="11396" spans="1:5" x14ac:dyDescent="0.55000000000000004">
      <c r="A11396" t="s">
        <v>32</v>
      </c>
      <c r="B11396">
        <v>9506000</v>
      </c>
      <c r="C11396" s="1">
        <v>43867</v>
      </c>
      <c r="D11396">
        <v>254</v>
      </c>
      <c r="E11396" t="s">
        <v>33</v>
      </c>
    </row>
    <row r="11397" spans="1:5" x14ac:dyDescent="0.55000000000000004">
      <c r="A11397" t="s">
        <v>32</v>
      </c>
      <c r="B11397">
        <v>9506000</v>
      </c>
      <c r="C11397" s="1">
        <v>43868</v>
      </c>
      <c r="D11397">
        <v>247</v>
      </c>
      <c r="E11397" t="s">
        <v>33</v>
      </c>
    </row>
    <row r="11398" spans="1:5" x14ac:dyDescent="0.55000000000000004">
      <c r="A11398" t="s">
        <v>32</v>
      </c>
      <c r="B11398">
        <v>9506000</v>
      </c>
      <c r="C11398" s="1">
        <v>43869</v>
      </c>
      <c r="D11398">
        <v>238</v>
      </c>
      <c r="E11398" t="s">
        <v>33</v>
      </c>
    </row>
    <row r="11399" spans="1:5" x14ac:dyDescent="0.55000000000000004">
      <c r="A11399" t="s">
        <v>32</v>
      </c>
      <c r="B11399">
        <v>9506000</v>
      </c>
      <c r="C11399" s="1">
        <v>43870</v>
      </c>
      <c r="D11399">
        <v>232</v>
      </c>
      <c r="E11399" t="s">
        <v>33</v>
      </c>
    </row>
    <row r="11400" spans="1:5" x14ac:dyDescent="0.55000000000000004">
      <c r="A11400" t="s">
        <v>32</v>
      </c>
      <c r="B11400">
        <v>9506000</v>
      </c>
      <c r="C11400" s="1">
        <v>43871</v>
      </c>
      <c r="D11400">
        <v>229</v>
      </c>
      <c r="E11400" t="s">
        <v>33</v>
      </c>
    </row>
    <row r="11401" spans="1:5" x14ac:dyDescent="0.55000000000000004">
      <c r="A11401" t="s">
        <v>32</v>
      </c>
      <c r="B11401">
        <v>9506000</v>
      </c>
      <c r="C11401" s="1">
        <v>43872</v>
      </c>
      <c r="D11401">
        <v>248</v>
      </c>
      <c r="E11401" t="s">
        <v>33</v>
      </c>
    </row>
    <row r="11402" spans="1:5" x14ac:dyDescent="0.55000000000000004">
      <c r="A11402" t="s">
        <v>32</v>
      </c>
      <c r="B11402">
        <v>9506000</v>
      </c>
      <c r="C11402" s="1">
        <v>43873</v>
      </c>
      <c r="D11402">
        <v>237</v>
      </c>
      <c r="E11402" t="s">
        <v>33</v>
      </c>
    </row>
    <row r="11403" spans="1:5" x14ac:dyDescent="0.55000000000000004">
      <c r="A11403" t="s">
        <v>32</v>
      </c>
      <c r="B11403">
        <v>9506000</v>
      </c>
      <c r="C11403" s="1">
        <v>43874</v>
      </c>
      <c r="D11403">
        <v>233</v>
      </c>
      <c r="E11403" t="s">
        <v>33</v>
      </c>
    </row>
    <row r="11404" spans="1:5" x14ac:dyDescent="0.55000000000000004">
      <c r="A11404" t="s">
        <v>32</v>
      </c>
      <c r="B11404">
        <v>9506000</v>
      </c>
      <c r="C11404" s="1">
        <v>43875</v>
      </c>
      <c r="D11404">
        <v>231</v>
      </c>
      <c r="E11404" t="s">
        <v>33</v>
      </c>
    </row>
    <row r="11405" spans="1:5" x14ac:dyDescent="0.55000000000000004">
      <c r="A11405" t="s">
        <v>32</v>
      </c>
      <c r="B11405">
        <v>9506000</v>
      </c>
      <c r="C11405" s="1">
        <v>43876</v>
      </c>
      <c r="D11405">
        <v>228</v>
      </c>
      <c r="E11405" t="s">
        <v>33</v>
      </c>
    </row>
    <row r="11406" spans="1:5" x14ac:dyDescent="0.55000000000000004">
      <c r="A11406" t="s">
        <v>32</v>
      </c>
      <c r="B11406">
        <v>9506000</v>
      </c>
      <c r="C11406" s="1">
        <v>43877</v>
      </c>
      <c r="D11406">
        <v>223</v>
      </c>
      <c r="E11406" t="s">
        <v>33</v>
      </c>
    </row>
    <row r="11407" spans="1:5" x14ac:dyDescent="0.55000000000000004">
      <c r="A11407" t="s">
        <v>32</v>
      </c>
      <c r="B11407">
        <v>9506000</v>
      </c>
      <c r="C11407" s="1">
        <v>43878</v>
      </c>
      <c r="D11407">
        <v>222</v>
      </c>
      <c r="E11407" t="s">
        <v>33</v>
      </c>
    </row>
    <row r="11408" spans="1:5" x14ac:dyDescent="0.55000000000000004">
      <c r="A11408" t="s">
        <v>32</v>
      </c>
      <c r="B11408">
        <v>9506000</v>
      </c>
      <c r="C11408" s="1">
        <v>43879</v>
      </c>
      <c r="D11408">
        <v>222</v>
      </c>
      <c r="E11408" t="s">
        <v>33</v>
      </c>
    </row>
    <row r="11409" spans="1:5" x14ac:dyDescent="0.55000000000000004">
      <c r="A11409" t="s">
        <v>32</v>
      </c>
      <c r="B11409">
        <v>9506000</v>
      </c>
      <c r="C11409" s="1">
        <v>43880</v>
      </c>
      <c r="D11409">
        <v>220</v>
      </c>
      <c r="E11409" t="s">
        <v>33</v>
      </c>
    </row>
    <row r="11410" spans="1:5" x14ac:dyDescent="0.55000000000000004">
      <c r="A11410" t="s">
        <v>32</v>
      </c>
      <c r="B11410">
        <v>9506000</v>
      </c>
      <c r="C11410" s="1">
        <v>43881</v>
      </c>
      <c r="D11410">
        <v>222</v>
      </c>
      <c r="E11410" t="s">
        <v>33</v>
      </c>
    </row>
    <row r="11411" spans="1:5" x14ac:dyDescent="0.55000000000000004">
      <c r="A11411" t="s">
        <v>32</v>
      </c>
      <c r="B11411">
        <v>9506000</v>
      </c>
      <c r="C11411" s="1">
        <v>43882</v>
      </c>
      <c r="D11411">
        <v>222</v>
      </c>
      <c r="E11411" t="s">
        <v>33</v>
      </c>
    </row>
    <row r="11412" spans="1:5" x14ac:dyDescent="0.55000000000000004">
      <c r="A11412" t="s">
        <v>32</v>
      </c>
      <c r="B11412">
        <v>9506000</v>
      </c>
      <c r="C11412" s="1">
        <v>43883</v>
      </c>
      <c r="D11412">
        <v>234</v>
      </c>
      <c r="E11412" t="s">
        <v>33</v>
      </c>
    </row>
    <row r="11413" spans="1:5" x14ac:dyDescent="0.55000000000000004">
      <c r="A11413" t="s">
        <v>32</v>
      </c>
      <c r="B11413">
        <v>9506000</v>
      </c>
      <c r="C11413" s="1">
        <v>43884</v>
      </c>
      <c r="D11413">
        <v>256</v>
      </c>
      <c r="E11413" t="s">
        <v>33</v>
      </c>
    </row>
    <row r="11414" spans="1:5" x14ac:dyDescent="0.55000000000000004">
      <c r="A11414" t="s">
        <v>32</v>
      </c>
      <c r="B11414">
        <v>9506000</v>
      </c>
      <c r="C11414" s="1">
        <v>43885</v>
      </c>
      <c r="D11414">
        <v>704</v>
      </c>
      <c r="E11414" t="s">
        <v>33</v>
      </c>
    </row>
    <row r="11415" spans="1:5" x14ac:dyDescent="0.55000000000000004">
      <c r="A11415" t="s">
        <v>32</v>
      </c>
      <c r="B11415">
        <v>9506000</v>
      </c>
      <c r="C11415" s="1">
        <v>43886</v>
      </c>
      <c r="D11415">
        <v>968</v>
      </c>
      <c r="E11415" t="s">
        <v>33</v>
      </c>
    </row>
    <row r="11416" spans="1:5" x14ac:dyDescent="0.55000000000000004">
      <c r="A11416" t="s">
        <v>32</v>
      </c>
      <c r="B11416">
        <v>9506000</v>
      </c>
      <c r="C11416" s="1">
        <v>43887</v>
      </c>
      <c r="D11416">
        <v>846</v>
      </c>
      <c r="E11416" t="s">
        <v>33</v>
      </c>
    </row>
    <row r="11417" spans="1:5" x14ac:dyDescent="0.55000000000000004">
      <c r="A11417" t="s">
        <v>32</v>
      </c>
      <c r="B11417">
        <v>9506000</v>
      </c>
      <c r="C11417" s="1">
        <v>43888</v>
      </c>
      <c r="D11417">
        <v>567</v>
      </c>
      <c r="E11417" t="s">
        <v>33</v>
      </c>
    </row>
    <row r="11418" spans="1:5" x14ac:dyDescent="0.55000000000000004">
      <c r="A11418" t="s">
        <v>32</v>
      </c>
      <c r="B11418">
        <v>9506000</v>
      </c>
      <c r="C11418" s="1">
        <v>43889</v>
      </c>
      <c r="D11418">
        <v>410</v>
      </c>
      <c r="E11418" t="s">
        <v>33</v>
      </c>
    </row>
    <row r="11419" spans="1:5" x14ac:dyDescent="0.55000000000000004">
      <c r="A11419" t="s">
        <v>32</v>
      </c>
      <c r="B11419">
        <v>9506000</v>
      </c>
      <c r="C11419" s="1">
        <v>43890</v>
      </c>
      <c r="D11419">
        <v>330</v>
      </c>
      <c r="E11419" t="s">
        <v>33</v>
      </c>
    </row>
    <row r="11420" spans="1:5" x14ac:dyDescent="0.55000000000000004">
      <c r="A11420" t="s">
        <v>32</v>
      </c>
      <c r="B11420">
        <v>9506000</v>
      </c>
      <c r="C11420" s="1">
        <v>43891</v>
      </c>
      <c r="D11420">
        <v>300</v>
      </c>
      <c r="E11420" t="s">
        <v>33</v>
      </c>
    </row>
    <row r="11421" spans="1:5" x14ac:dyDescent="0.55000000000000004">
      <c r="A11421" t="s">
        <v>32</v>
      </c>
      <c r="B11421">
        <v>9506000</v>
      </c>
      <c r="C11421" s="1">
        <v>43892</v>
      </c>
      <c r="D11421">
        <v>280</v>
      </c>
      <c r="E11421" t="s">
        <v>33</v>
      </c>
    </row>
    <row r="11422" spans="1:5" x14ac:dyDescent="0.55000000000000004">
      <c r="A11422" t="s">
        <v>32</v>
      </c>
      <c r="B11422">
        <v>9506000</v>
      </c>
      <c r="C11422" s="1">
        <v>43893</v>
      </c>
      <c r="D11422">
        <v>269</v>
      </c>
      <c r="E11422" t="s">
        <v>33</v>
      </c>
    </row>
    <row r="11423" spans="1:5" x14ac:dyDescent="0.55000000000000004">
      <c r="A11423" t="s">
        <v>32</v>
      </c>
      <c r="B11423">
        <v>9506000</v>
      </c>
      <c r="C11423" s="1">
        <v>43894</v>
      </c>
      <c r="D11423">
        <v>250</v>
      </c>
      <c r="E11423" t="s">
        <v>33</v>
      </c>
    </row>
    <row r="11424" spans="1:5" x14ac:dyDescent="0.55000000000000004">
      <c r="A11424" t="s">
        <v>32</v>
      </c>
      <c r="B11424">
        <v>9506000</v>
      </c>
      <c r="C11424" s="1">
        <v>43895</v>
      </c>
      <c r="D11424">
        <v>238</v>
      </c>
      <c r="E11424" t="s">
        <v>33</v>
      </c>
    </row>
    <row r="11425" spans="1:5" x14ac:dyDescent="0.55000000000000004">
      <c r="A11425" t="s">
        <v>32</v>
      </c>
      <c r="B11425">
        <v>9506000</v>
      </c>
      <c r="C11425" s="1">
        <v>43896</v>
      </c>
      <c r="D11425">
        <v>233</v>
      </c>
      <c r="E11425" t="s">
        <v>33</v>
      </c>
    </row>
    <row r="11426" spans="1:5" x14ac:dyDescent="0.55000000000000004">
      <c r="A11426" t="s">
        <v>32</v>
      </c>
      <c r="B11426">
        <v>9506000</v>
      </c>
      <c r="C11426" s="1">
        <v>43897</v>
      </c>
      <c r="D11426">
        <v>229</v>
      </c>
      <c r="E11426" t="s">
        <v>33</v>
      </c>
    </row>
    <row r="11427" spans="1:5" x14ac:dyDescent="0.55000000000000004">
      <c r="A11427" t="s">
        <v>32</v>
      </c>
      <c r="B11427">
        <v>9506000</v>
      </c>
      <c r="C11427" s="1">
        <v>43898</v>
      </c>
      <c r="D11427">
        <v>225</v>
      </c>
      <c r="E11427" t="s">
        <v>33</v>
      </c>
    </row>
    <row r="11428" spans="1:5" x14ac:dyDescent="0.55000000000000004">
      <c r="A11428" t="s">
        <v>32</v>
      </c>
      <c r="B11428">
        <v>9506000</v>
      </c>
      <c r="C11428" s="1">
        <v>43899</v>
      </c>
      <c r="D11428">
        <v>225</v>
      </c>
      <c r="E11428" t="s">
        <v>33</v>
      </c>
    </row>
    <row r="11429" spans="1:5" x14ac:dyDescent="0.55000000000000004">
      <c r="A11429" t="s">
        <v>32</v>
      </c>
      <c r="B11429">
        <v>9506000</v>
      </c>
      <c r="C11429" s="1">
        <v>43900</v>
      </c>
      <c r="D11429">
        <v>226</v>
      </c>
      <c r="E11429" t="s">
        <v>33</v>
      </c>
    </row>
    <row r="11430" spans="1:5" x14ac:dyDescent="0.55000000000000004">
      <c r="A11430" t="s">
        <v>32</v>
      </c>
      <c r="B11430">
        <v>9506000</v>
      </c>
      <c r="C11430" s="1">
        <v>43901</v>
      </c>
      <c r="D11430">
        <v>563</v>
      </c>
      <c r="E11430" t="s">
        <v>33</v>
      </c>
    </row>
    <row r="11431" spans="1:5" x14ac:dyDescent="0.55000000000000004">
      <c r="A11431" t="s">
        <v>32</v>
      </c>
      <c r="B11431">
        <v>9506000</v>
      </c>
      <c r="C11431" s="1">
        <v>43902</v>
      </c>
      <c r="D11431">
        <v>6070</v>
      </c>
      <c r="E11431" t="s">
        <v>33</v>
      </c>
    </row>
    <row r="11432" spans="1:5" x14ac:dyDescent="0.55000000000000004">
      <c r="A11432" t="s">
        <v>32</v>
      </c>
      <c r="B11432">
        <v>9506000</v>
      </c>
      <c r="C11432" s="1">
        <v>43903</v>
      </c>
      <c r="D11432">
        <v>8640</v>
      </c>
      <c r="E11432" t="s">
        <v>33</v>
      </c>
    </row>
    <row r="11433" spans="1:5" x14ac:dyDescent="0.55000000000000004">
      <c r="A11433" t="s">
        <v>32</v>
      </c>
      <c r="B11433">
        <v>9506000</v>
      </c>
      <c r="C11433" s="1">
        <v>43904</v>
      </c>
      <c r="D11433">
        <v>13100</v>
      </c>
      <c r="E11433" t="s">
        <v>33</v>
      </c>
    </row>
    <row r="11434" spans="1:5" x14ac:dyDescent="0.55000000000000004">
      <c r="A11434" t="s">
        <v>32</v>
      </c>
      <c r="B11434">
        <v>9506000</v>
      </c>
      <c r="C11434" s="1">
        <v>43905</v>
      </c>
      <c r="D11434">
        <v>5820</v>
      </c>
      <c r="E11434" t="s">
        <v>33</v>
      </c>
    </row>
    <row r="11435" spans="1:5" x14ac:dyDescent="0.55000000000000004">
      <c r="A11435" t="s">
        <v>32</v>
      </c>
      <c r="B11435">
        <v>9506000</v>
      </c>
      <c r="C11435" s="1">
        <v>43906</v>
      </c>
      <c r="D11435">
        <v>3110</v>
      </c>
      <c r="E11435" t="s">
        <v>33</v>
      </c>
    </row>
    <row r="11436" spans="1:5" x14ac:dyDescent="0.55000000000000004">
      <c r="A11436" t="s">
        <v>32</v>
      </c>
      <c r="B11436">
        <v>9506000</v>
      </c>
      <c r="C11436" s="1">
        <v>43907</v>
      </c>
      <c r="D11436">
        <v>1720</v>
      </c>
      <c r="E11436" t="s">
        <v>33</v>
      </c>
    </row>
    <row r="11437" spans="1:5" x14ac:dyDescent="0.55000000000000004">
      <c r="A11437" t="s">
        <v>32</v>
      </c>
      <c r="B11437">
        <v>9506000</v>
      </c>
      <c r="C11437" s="1">
        <v>43908</v>
      </c>
      <c r="D11437">
        <v>1120</v>
      </c>
      <c r="E11437" t="s">
        <v>33</v>
      </c>
    </row>
    <row r="11438" spans="1:5" x14ac:dyDescent="0.55000000000000004">
      <c r="A11438" t="s">
        <v>32</v>
      </c>
      <c r="B11438">
        <v>9506000</v>
      </c>
      <c r="C11438" s="1">
        <v>43909</v>
      </c>
      <c r="D11438">
        <v>1290</v>
      </c>
      <c r="E11438" t="s">
        <v>33</v>
      </c>
    </row>
    <row r="11439" spans="1:5" x14ac:dyDescent="0.55000000000000004">
      <c r="A11439" t="s">
        <v>32</v>
      </c>
      <c r="B11439">
        <v>9506000</v>
      </c>
      <c r="C11439" s="1">
        <v>43910</v>
      </c>
      <c r="D11439">
        <v>2440</v>
      </c>
      <c r="E11439" t="s">
        <v>33</v>
      </c>
    </row>
    <row r="11440" spans="1:5" x14ac:dyDescent="0.55000000000000004">
      <c r="A11440" t="s">
        <v>32</v>
      </c>
      <c r="B11440">
        <v>9506000</v>
      </c>
      <c r="C11440" s="1">
        <v>43911</v>
      </c>
      <c r="D11440">
        <v>2800</v>
      </c>
      <c r="E11440" t="s">
        <v>33</v>
      </c>
    </row>
    <row r="11441" spans="1:5" x14ac:dyDescent="0.55000000000000004">
      <c r="A11441" t="s">
        <v>32</v>
      </c>
      <c r="B11441">
        <v>9506000</v>
      </c>
      <c r="C11441" s="1">
        <v>43912</v>
      </c>
      <c r="D11441">
        <v>3710</v>
      </c>
      <c r="E11441" t="s">
        <v>33</v>
      </c>
    </row>
    <row r="11442" spans="1:5" x14ac:dyDescent="0.55000000000000004">
      <c r="A11442" t="s">
        <v>32</v>
      </c>
      <c r="B11442">
        <v>9506000</v>
      </c>
      <c r="C11442" s="1">
        <v>43913</v>
      </c>
      <c r="D11442">
        <v>2830</v>
      </c>
      <c r="E11442" t="s">
        <v>33</v>
      </c>
    </row>
    <row r="11443" spans="1:5" x14ac:dyDescent="0.55000000000000004">
      <c r="A11443" t="s">
        <v>32</v>
      </c>
      <c r="B11443">
        <v>9506000</v>
      </c>
      <c r="C11443" s="1">
        <v>43914</v>
      </c>
      <c r="D11443">
        <v>2200</v>
      </c>
      <c r="E11443" t="s">
        <v>33</v>
      </c>
    </row>
    <row r="11444" spans="1:5" x14ac:dyDescent="0.55000000000000004">
      <c r="A11444" t="s">
        <v>32</v>
      </c>
      <c r="B11444">
        <v>9506000</v>
      </c>
      <c r="C11444" s="1">
        <v>43915</v>
      </c>
      <c r="D11444">
        <v>1870</v>
      </c>
      <c r="E11444" t="s">
        <v>33</v>
      </c>
    </row>
    <row r="11445" spans="1:5" x14ac:dyDescent="0.55000000000000004">
      <c r="A11445" t="s">
        <v>32</v>
      </c>
      <c r="B11445">
        <v>9506000</v>
      </c>
      <c r="C11445" s="1">
        <v>43916</v>
      </c>
      <c r="D11445">
        <v>1460</v>
      </c>
      <c r="E11445" t="s">
        <v>33</v>
      </c>
    </row>
    <row r="11446" spans="1:5" x14ac:dyDescent="0.55000000000000004">
      <c r="A11446" t="s">
        <v>32</v>
      </c>
      <c r="B11446">
        <v>9506000</v>
      </c>
      <c r="C11446" s="1">
        <v>43917</v>
      </c>
      <c r="D11446">
        <v>1050</v>
      </c>
      <c r="E11446" t="s">
        <v>33</v>
      </c>
    </row>
    <row r="11447" spans="1:5" x14ac:dyDescent="0.55000000000000004">
      <c r="A11447" t="s">
        <v>32</v>
      </c>
      <c r="B11447">
        <v>9506000</v>
      </c>
      <c r="C11447" s="1">
        <v>43918</v>
      </c>
      <c r="D11447">
        <v>760</v>
      </c>
      <c r="E11447" t="s">
        <v>33</v>
      </c>
    </row>
    <row r="11448" spans="1:5" x14ac:dyDescent="0.55000000000000004">
      <c r="A11448" t="s">
        <v>32</v>
      </c>
      <c r="B11448">
        <v>9506000</v>
      </c>
      <c r="C11448" s="1">
        <v>43919</v>
      </c>
      <c r="D11448">
        <v>574</v>
      </c>
      <c r="E11448" t="s">
        <v>33</v>
      </c>
    </row>
    <row r="11449" spans="1:5" x14ac:dyDescent="0.55000000000000004">
      <c r="A11449" t="s">
        <v>32</v>
      </c>
      <c r="B11449">
        <v>9506000</v>
      </c>
      <c r="C11449" s="1">
        <v>43920</v>
      </c>
      <c r="D11449">
        <v>459</v>
      </c>
      <c r="E11449" t="s">
        <v>33</v>
      </c>
    </row>
    <row r="11450" spans="1:5" x14ac:dyDescent="0.55000000000000004">
      <c r="A11450" t="s">
        <v>32</v>
      </c>
      <c r="B11450">
        <v>9506000</v>
      </c>
      <c r="C11450" s="1">
        <v>43921</v>
      </c>
      <c r="D11450">
        <v>387</v>
      </c>
      <c r="E11450" t="s">
        <v>33</v>
      </c>
    </row>
    <row r="11451" spans="1:5" x14ac:dyDescent="0.55000000000000004">
      <c r="A11451" t="s">
        <v>32</v>
      </c>
      <c r="B11451">
        <v>9506000</v>
      </c>
      <c r="C11451" s="1">
        <v>43922</v>
      </c>
      <c r="D11451">
        <v>343</v>
      </c>
      <c r="E11451" t="s">
        <v>33</v>
      </c>
    </row>
    <row r="11452" spans="1:5" x14ac:dyDescent="0.55000000000000004">
      <c r="A11452" t="s">
        <v>32</v>
      </c>
      <c r="B11452">
        <v>9506000</v>
      </c>
      <c r="C11452" s="1">
        <v>43923</v>
      </c>
      <c r="D11452">
        <v>295</v>
      </c>
      <c r="E11452" t="s">
        <v>33</v>
      </c>
    </row>
    <row r="11453" spans="1:5" x14ac:dyDescent="0.55000000000000004">
      <c r="A11453" t="s">
        <v>32</v>
      </c>
      <c r="B11453">
        <v>9506000</v>
      </c>
      <c r="C11453" s="1">
        <v>43924</v>
      </c>
      <c r="D11453">
        <v>261</v>
      </c>
      <c r="E11453" t="s">
        <v>33</v>
      </c>
    </row>
    <row r="11454" spans="1:5" x14ac:dyDescent="0.55000000000000004">
      <c r="A11454" t="s">
        <v>32</v>
      </c>
      <c r="B11454">
        <v>9506000</v>
      </c>
      <c r="C11454" s="1">
        <v>43925</v>
      </c>
      <c r="D11454">
        <v>235</v>
      </c>
      <c r="E11454" t="s">
        <v>33</v>
      </c>
    </row>
    <row r="11455" spans="1:5" x14ac:dyDescent="0.55000000000000004">
      <c r="A11455" t="s">
        <v>32</v>
      </c>
      <c r="B11455">
        <v>9506000</v>
      </c>
      <c r="C11455" s="1">
        <v>43926</v>
      </c>
      <c r="D11455">
        <v>217</v>
      </c>
      <c r="E11455" t="s">
        <v>33</v>
      </c>
    </row>
    <row r="11456" spans="1:5" x14ac:dyDescent="0.55000000000000004">
      <c r="A11456" t="s">
        <v>32</v>
      </c>
      <c r="B11456">
        <v>9506000</v>
      </c>
      <c r="C11456" s="1">
        <v>43927</v>
      </c>
      <c r="D11456">
        <v>210</v>
      </c>
      <c r="E11456" t="s">
        <v>33</v>
      </c>
    </row>
    <row r="11457" spans="1:5" x14ac:dyDescent="0.55000000000000004">
      <c r="A11457" t="s">
        <v>32</v>
      </c>
      <c r="B11457">
        <v>9506000</v>
      </c>
      <c r="C11457" s="1">
        <v>43928</v>
      </c>
      <c r="D11457">
        <v>201</v>
      </c>
      <c r="E11457" t="s">
        <v>33</v>
      </c>
    </row>
    <row r="11458" spans="1:5" x14ac:dyDescent="0.55000000000000004">
      <c r="A11458" t="s">
        <v>32</v>
      </c>
      <c r="B11458">
        <v>9506000</v>
      </c>
      <c r="C11458" s="1">
        <v>43929</v>
      </c>
      <c r="D11458">
        <v>191</v>
      </c>
      <c r="E11458" t="s">
        <v>33</v>
      </c>
    </row>
    <row r="11459" spans="1:5" x14ac:dyDescent="0.55000000000000004">
      <c r="A11459" t="s">
        <v>32</v>
      </c>
      <c r="B11459">
        <v>9506000</v>
      </c>
      <c r="C11459" s="1">
        <v>43930</v>
      </c>
      <c r="D11459">
        <v>189</v>
      </c>
      <c r="E11459" t="s">
        <v>33</v>
      </c>
    </row>
    <row r="11460" spans="1:5" x14ac:dyDescent="0.55000000000000004">
      <c r="A11460" t="s">
        <v>32</v>
      </c>
      <c r="B11460">
        <v>9506000</v>
      </c>
      <c r="C11460" s="1">
        <v>43931</v>
      </c>
      <c r="D11460">
        <v>180</v>
      </c>
      <c r="E11460" t="s">
        <v>33</v>
      </c>
    </row>
    <row r="11461" spans="1:5" x14ac:dyDescent="0.55000000000000004">
      <c r="A11461" t="s">
        <v>32</v>
      </c>
      <c r="B11461">
        <v>9506000</v>
      </c>
      <c r="C11461" s="1">
        <v>43932</v>
      </c>
      <c r="D11461">
        <v>166</v>
      </c>
      <c r="E11461" t="s">
        <v>33</v>
      </c>
    </row>
    <row r="11462" spans="1:5" x14ac:dyDescent="0.55000000000000004">
      <c r="A11462" t="s">
        <v>32</v>
      </c>
      <c r="B11462">
        <v>9506000</v>
      </c>
      <c r="C11462" s="1">
        <v>43933</v>
      </c>
      <c r="D11462">
        <v>168</v>
      </c>
      <c r="E11462" t="s">
        <v>33</v>
      </c>
    </row>
    <row r="11463" spans="1:5" x14ac:dyDescent="0.55000000000000004">
      <c r="A11463" t="s">
        <v>32</v>
      </c>
      <c r="B11463">
        <v>9506000</v>
      </c>
      <c r="C11463" s="1">
        <v>43934</v>
      </c>
      <c r="D11463">
        <v>182</v>
      </c>
      <c r="E11463" t="s">
        <v>33</v>
      </c>
    </row>
    <row r="11464" spans="1:5" x14ac:dyDescent="0.55000000000000004">
      <c r="A11464" t="s">
        <v>32</v>
      </c>
      <c r="B11464">
        <v>9506000</v>
      </c>
      <c r="C11464" s="1">
        <v>43935</v>
      </c>
      <c r="D11464">
        <v>462</v>
      </c>
      <c r="E11464" t="s">
        <v>33</v>
      </c>
    </row>
    <row r="11465" spans="1:5" x14ac:dyDescent="0.55000000000000004">
      <c r="A11465" t="s">
        <v>32</v>
      </c>
      <c r="B11465">
        <v>9506000</v>
      </c>
      <c r="C11465" s="1">
        <v>43936</v>
      </c>
      <c r="D11465">
        <v>587</v>
      </c>
      <c r="E11465" t="s">
        <v>33</v>
      </c>
    </row>
    <row r="11466" spans="1:5" x14ac:dyDescent="0.55000000000000004">
      <c r="A11466" t="s">
        <v>32</v>
      </c>
      <c r="B11466">
        <v>9506000</v>
      </c>
      <c r="C11466" s="1">
        <v>43937</v>
      </c>
      <c r="D11466">
        <v>382</v>
      </c>
      <c r="E11466" t="s">
        <v>33</v>
      </c>
    </row>
    <row r="11467" spans="1:5" x14ac:dyDescent="0.55000000000000004">
      <c r="A11467" t="s">
        <v>32</v>
      </c>
      <c r="B11467">
        <v>9506000</v>
      </c>
      <c r="C11467" s="1">
        <v>43938</v>
      </c>
      <c r="D11467">
        <v>280</v>
      </c>
      <c r="E11467" t="s">
        <v>33</v>
      </c>
    </row>
    <row r="11468" spans="1:5" x14ac:dyDescent="0.55000000000000004">
      <c r="A11468" t="s">
        <v>32</v>
      </c>
      <c r="B11468">
        <v>9506000</v>
      </c>
      <c r="C11468" s="1">
        <v>43939</v>
      </c>
      <c r="D11468">
        <v>232</v>
      </c>
      <c r="E11468" t="s">
        <v>33</v>
      </c>
    </row>
    <row r="11469" spans="1:5" x14ac:dyDescent="0.55000000000000004">
      <c r="A11469" t="s">
        <v>32</v>
      </c>
      <c r="B11469">
        <v>9506000</v>
      </c>
      <c r="C11469" s="1">
        <v>43940</v>
      </c>
      <c r="D11469">
        <v>201</v>
      </c>
      <c r="E11469" t="s">
        <v>33</v>
      </c>
    </row>
    <row r="11470" spans="1:5" x14ac:dyDescent="0.55000000000000004">
      <c r="A11470" t="s">
        <v>32</v>
      </c>
      <c r="B11470">
        <v>9506000</v>
      </c>
      <c r="C11470" s="1">
        <v>43941</v>
      </c>
      <c r="D11470">
        <v>184</v>
      </c>
      <c r="E11470" t="s">
        <v>33</v>
      </c>
    </row>
    <row r="11471" spans="1:5" x14ac:dyDescent="0.55000000000000004">
      <c r="A11471" t="s">
        <v>32</v>
      </c>
      <c r="B11471">
        <v>9506000</v>
      </c>
      <c r="C11471" s="1">
        <v>43942</v>
      </c>
      <c r="D11471">
        <v>169</v>
      </c>
      <c r="E11471" t="s">
        <v>33</v>
      </c>
    </row>
    <row r="11472" spans="1:5" x14ac:dyDescent="0.55000000000000004">
      <c r="A11472" t="s">
        <v>32</v>
      </c>
      <c r="B11472">
        <v>9506000</v>
      </c>
      <c r="C11472" s="1">
        <v>43943</v>
      </c>
      <c r="D11472">
        <v>155</v>
      </c>
      <c r="E11472" t="s">
        <v>33</v>
      </c>
    </row>
    <row r="11473" spans="1:5" x14ac:dyDescent="0.55000000000000004">
      <c r="A11473" t="s">
        <v>32</v>
      </c>
      <c r="B11473">
        <v>9506000</v>
      </c>
      <c r="C11473" s="1">
        <v>43944</v>
      </c>
      <c r="D11473">
        <v>153</v>
      </c>
      <c r="E11473" t="s">
        <v>33</v>
      </c>
    </row>
    <row r="11474" spans="1:5" x14ac:dyDescent="0.55000000000000004">
      <c r="A11474" t="s">
        <v>32</v>
      </c>
      <c r="B11474">
        <v>9506000</v>
      </c>
      <c r="C11474" s="1">
        <v>43945</v>
      </c>
      <c r="D11474">
        <v>148</v>
      </c>
      <c r="E11474" t="s">
        <v>33</v>
      </c>
    </row>
    <row r="11475" spans="1:5" x14ac:dyDescent="0.55000000000000004">
      <c r="A11475" t="s">
        <v>32</v>
      </c>
      <c r="B11475">
        <v>9506000</v>
      </c>
      <c r="C11475" s="1">
        <v>43946</v>
      </c>
      <c r="D11475">
        <v>141</v>
      </c>
      <c r="E11475" t="s">
        <v>33</v>
      </c>
    </row>
    <row r="11476" spans="1:5" x14ac:dyDescent="0.55000000000000004">
      <c r="A11476" t="s">
        <v>32</v>
      </c>
      <c r="B11476">
        <v>9506000</v>
      </c>
      <c r="C11476" s="1">
        <v>43947</v>
      </c>
      <c r="D11476">
        <v>136</v>
      </c>
      <c r="E11476" t="s">
        <v>33</v>
      </c>
    </row>
    <row r="11477" spans="1:5" x14ac:dyDescent="0.55000000000000004">
      <c r="A11477" t="s">
        <v>32</v>
      </c>
      <c r="B11477">
        <v>9506000</v>
      </c>
      <c r="C11477" s="1">
        <v>43948</v>
      </c>
      <c r="D11477">
        <v>134</v>
      </c>
      <c r="E11477" t="s">
        <v>33</v>
      </c>
    </row>
    <row r="11478" spans="1:5" x14ac:dyDescent="0.55000000000000004">
      <c r="A11478" t="s">
        <v>32</v>
      </c>
      <c r="B11478">
        <v>9506000</v>
      </c>
      <c r="C11478" s="1">
        <v>43949</v>
      </c>
      <c r="D11478">
        <v>129</v>
      </c>
      <c r="E11478" t="s">
        <v>33</v>
      </c>
    </row>
    <row r="11479" spans="1:5" x14ac:dyDescent="0.55000000000000004">
      <c r="A11479" t="s">
        <v>32</v>
      </c>
      <c r="B11479">
        <v>9506000</v>
      </c>
      <c r="C11479" s="1">
        <v>43950</v>
      </c>
      <c r="D11479">
        <v>125</v>
      </c>
      <c r="E11479" t="s">
        <v>33</v>
      </c>
    </row>
    <row r="11480" spans="1:5" x14ac:dyDescent="0.55000000000000004">
      <c r="A11480" t="s">
        <v>32</v>
      </c>
      <c r="B11480">
        <v>9506000</v>
      </c>
      <c r="C11480" s="1">
        <v>43951</v>
      </c>
      <c r="D11480">
        <v>121</v>
      </c>
      <c r="E11480" t="s">
        <v>33</v>
      </c>
    </row>
    <row r="11481" spans="1:5" x14ac:dyDescent="0.55000000000000004">
      <c r="A11481" t="s">
        <v>32</v>
      </c>
      <c r="B11481">
        <v>9506000</v>
      </c>
      <c r="C11481" s="1">
        <v>43952</v>
      </c>
      <c r="D11481">
        <v>115</v>
      </c>
      <c r="E11481" t="s">
        <v>33</v>
      </c>
    </row>
    <row r="11482" spans="1:5" x14ac:dyDescent="0.55000000000000004">
      <c r="A11482" t="s">
        <v>32</v>
      </c>
      <c r="B11482">
        <v>9506000</v>
      </c>
      <c r="C11482" s="1">
        <v>43953</v>
      </c>
      <c r="D11482">
        <v>102</v>
      </c>
      <c r="E11482" t="s">
        <v>33</v>
      </c>
    </row>
    <row r="11483" spans="1:5" x14ac:dyDescent="0.55000000000000004">
      <c r="A11483" t="s">
        <v>32</v>
      </c>
      <c r="B11483">
        <v>9506000</v>
      </c>
      <c r="C11483" s="1">
        <v>43954</v>
      </c>
      <c r="D11483">
        <v>96.9</v>
      </c>
      <c r="E11483" t="s">
        <v>33</v>
      </c>
    </row>
    <row r="11484" spans="1:5" x14ac:dyDescent="0.55000000000000004">
      <c r="A11484" t="s">
        <v>32</v>
      </c>
      <c r="B11484">
        <v>9506000</v>
      </c>
      <c r="C11484" s="1">
        <v>43955</v>
      </c>
      <c r="D11484">
        <v>92.6</v>
      </c>
      <c r="E11484" t="s">
        <v>33</v>
      </c>
    </row>
    <row r="11485" spans="1:5" x14ac:dyDescent="0.55000000000000004">
      <c r="A11485" t="s">
        <v>32</v>
      </c>
      <c r="B11485">
        <v>9506000</v>
      </c>
      <c r="C11485" s="1">
        <v>43956</v>
      </c>
      <c r="D11485">
        <v>96.4</v>
      </c>
      <c r="E11485" t="s">
        <v>33</v>
      </c>
    </row>
    <row r="11486" spans="1:5" x14ac:dyDescent="0.55000000000000004">
      <c r="A11486" t="s">
        <v>32</v>
      </c>
      <c r="B11486">
        <v>9506000</v>
      </c>
      <c r="C11486" s="1">
        <v>43957</v>
      </c>
      <c r="D11486">
        <v>98</v>
      </c>
      <c r="E11486" t="s">
        <v>33</v>
      </c>
    </row>
    <row r="11487" spans="1:5" x14ac:dyDescent="0.55000000000000004">
      <c r="A11487" t="s">
        <v>32</v>
      </c>
      <c r="B11487">
        <v>9506000</v>
      </c>
      <c r="C11487" s="1">
        <v>43958</v>
      </c>
      <c r="D11487">
        <v>94.6</v>
      </c>
      <c r="E11487" t="s">
        <v>33</v>
      </c>
    </row>
    <row r="11488" spans="1:5" x14ac:dyDescent="0.55000000000000004">
      <c r="A11488" t="s">
        <v>32</v>
      </c>
      <c r="B11488">
        <v>9506000</v>
      </c>
      <c r="C11488" s="1">
        <v>43959</v>
      </c>
      <c r="D11488">
        <v>84.9</v>
      </c>
      <c r="E11488" t="s">
        <v>33</v>
      </c>
    </row>
    <row r="11489" spans="1:5" x14ac:dyDescent="0.55000000000000004">
      <c r="A11489" t="s">
        <v>32</v>
      </c>
      <c r="B11489">
        <v>9506000</v>
      </c>
      <c r="C11489" s="1">
        <v>43960</v>
      </c>
      <c r="D11489">
        <v>79.7</v>
      </c>
      <c r="E11489" t="s">
        <v>33</v>
      </c>
    </row>
    <row r="11490" spans="1:5" x14ac:dyDescent="0.55000000000000004">
      <c r="A11490" t="s">
        <v>32</v>
      </c>
      <c r="B11490">
        <v>9506000</v>
      </c>
      <c r="C11490" s="1">
        <v>43961</v>
      </c>
      <c r="D11490">
        <v>85</v>
      </c>
      <c r="E11490" t="s">
        <v>33</v>
      </c>
    </row>
    <row r="11491" spans="1:5" x14ac:dyDescent="0.55000000000000004">
      <c r="A11491" t="s">
        <v>32</v>
      </c>
      <c r="B11491">
        <v>9506000</v>
      </c>
      <c r="C11491" s="1">
        <v>43962</v>
      </c>
      <c r="D11491">
        <v>84.7</v>
      </c>
      <c r="E11491" t="s">
        <v>33</v>
      </c>
    </row>
    <row r="11492" spans="1:5" x14ac:dyDescent="0.55000000000000004">
      <c r="A11492" t="s">
        <v>32</v>
      </c>
      <c r="B11492">
        <v>9506000</v>
      </c>
      <c r="C11492" s="1">
        <v>43963</v>
      </c>
      <c r="D11492">
        <v>84</v>
      </c>
      <c r="E11492" t="s">
        <v>33</v>
      </c>
    </row>
    <row r="11493" spans="1:5" x14ac:dyDescent="0.55000000000000004">
      <c r="A11493" t="s">
        <v>32</v>
      </c>
      <c r="B11493">
        <v>9506000</v>
      </c>
      <c r="C11493" s="1">
        <v>43964</v>
      </c>
      <c r="D11493">
        <v>79.900000000000006</v>
      </c>
      <c r="E11493" t="s">
        <v>33</v>
      </c>
    </row>
    <row r="11494" spans="1:5" x14ac:dyDescent="0.55000000000000004">
      <c r="A11494" t="s">
        <v>32</v>
      </c>
      <c r="B11494">
        <v>9506000</v>
      </c>
      <c r="C11494" s="1">
        <v>43965</v>
      </c>
      <c r="D11494">
        <v>76.599999999999994</v>
      </c>
      <c r="E11494" t="s">
        <v>33</v>
      </c>
    </row>
    <row r="11495" spans="1:5" x14ac:dyDescent="0.55000000000000004">
      <c r="A11495" t="s">
        <v>32</v>
      </c>
      <c r="B11495">
        <v>9506000</v>
      </c>
      <c r="C11495" s="1">
        <v>43966</v>
      </c>
      <c r="D11495">
        <v>82.2</v>
      </c>
      <c r="E11495" t="s">
        <v>33</v>
      </c>
    </row>
    <row r="11496" spans="1:5" x14ac:dyDescent="0.55000000000000004">
      <c r="A11496" t="s">
        <v>32</v>
      </c>
      <c r="B11496">
        <v>9506000</v>
      </c>
      <c r="C11496" s="1">
        <v>43967</v>
      </c>
      <c r="D11496">
        <v>84.6</v>
      </c>
      <c r="E11496" t="s">
        <v>33</v>
      </c>
    </row>
    <row r="11497" spans="1:5" x14ac:dyDescent="0.55000000000000004">
      <c r="A11497" t="s">
        <v>32</v>
      </c>
      <c r="B11497">
        <v>9506000</v>
      </c>
      <c r="C11497" s="1">
        <v>43968</v>
      </c>
      <c r="D11497">
        <v>78.5</v>
      </c>
      <c r="E11497" t="s">
        <v>33</v>
      </c>
    </row>
    <row r="11498" spans="1:5" x14ac:dyDescent="0.55000000000000004">
      <c r="A11498" t="s">
        <v>32</v>
      </c>
      <c r="B11498">
        <v>9506000</v>
      </c>
      <c r="C11498" s="1">
        <v>43969</v>
      </c>
      <c r="D11498">
        <v>78.400000000000006</v>
      </c>
      <c r="E11498" t="s">
        <v>33</v>
      </c>
    </row>
    <row r="11499" spans="1:5" x14ac:dyDescent="0.55000000000000004">
      <c r="A11499" t="s">
        <v>32</v>
      </c>
      <c r="B11499">
        <v>9506000</v>
      </c>
      <c r="C11499" s="1">
        <v>43970</v>
      </c>
      <c r="D11499">
        <v>79.7</v>
      </c>
      <c r="E11499" t="s">
        <v>33</v>
      </c>
    </row>
    <row r="11500" spans="1:5" x14ac:dyDescent="0.55000000000000004">
      <c r="A11500" t="s">
        <v>32</v>
      </c>
      <c r="B11500">
        <v>9506000</v>
      </c>
      <c r="C11500" s="1">
        <v>43971</v>
      </c>
      <c r="D11500">
        <v>76.599999999999994</v>
      </c>
      <c r="E11500" t="s">
        <v>33</v>
      </c>
    </row>
    <row r="11501" spans="1:5" x14ac:dyDescent="0.55000000000000004">
      <c r="A11501" t="s">
        <v>32</v>
      </c>
      <c r="B11501">
        <v>9506000</v>
      </c>
      <c r="C11501" s="1">
        <v>43972</v>
      </c>
      <c r="D11501">
        <v>70.5</v>
      </c>
      <c r="E11501" t="s">
        <v>33</v>
      </c>
    </row>
    <row r="11502" spans="1:5" x14ac:dyDescent="0.55000000000000004">
      <c r="A11502" t="s">
        <v>32</v>
      </c>
      <c r="B11502">
        <v>9506000</v>
      </c>
      <c r="C11502" s="1">
        <v>43973</v>
      </c>
      <c r="D11502">
        <v>70.599999999999994</v>
      </c>
      <c r="E11502" t="s">
        <v>33</v>
      </c>
    </row>
    <row r="11503" spans="1:5" x14ac:dyDescent="0.55000000000000004">
      <c r="A11503" t="s">
        <v>32</v>
      </c>
      <c r="B11503">
        <v>9506000</v>
      </c>
      <c r="C11503" s="1">
        <v>43974</v>
      </c>
      <c r="D11503">
        <v>68.900000000000006</v>
      </c>
      <c r="E11503" t="s">
        <v>33</v>
      </c>
    </row>
    <row r="11504" spans="1:5" x14ac:dyDescent="0.55000000000000004">
      <c r="A11504" t="s">
        <v>32</v>
      </c>
      <c r="B11504">
        <v>9506000</v>
      </c>
      <c r="C11504" s="1">
        <v>43975</v>
      </c>
      <c r="D11504">
        <v>71.5</v>
      </c>
      <c r="E11504" t="s">
        <v>33</v>
      </c>
    </row>
    <row r="11505" spans="1:5" x14ac:dyDescent="0.55000000000000004">
      <c r="A11505" t="s">
        <v>32</v>
      </c>
      <c r="B11505">
        <v>9506000</v>
      </c>
      <c r="C11505" s="1">
        <v>43976</v>
      </c>
      <c r="D11505">
        <v>75.8</v>
      </c>
      <c r="E11505" t="s">
        <v>33</v>
      </c>
    </row>
    <row r="11506" spans="1:5" x14ac:dyDescent="0.55000000000000004">
      <c r="A11506" t="s">
        <v>32</v>
      </c>
      <c r="B11506">
        <v>9506000</v>
      </c>
      <c r="C11506" s="1">
        <v>43977</v>
      </c>
      <c r="D11506">
        <v>74.099999999999994</v>
      </c>
      <c r="E11506" t="s">
        <v>33</v>
      </c>
    </row>
    <row r="11507" spans="1:5" x14ac:dyDescent="0.55000000000000004">
      <c r="A11507" t="s">
        <v>32</v>
      </c>
      <c r="B11507">
        <v>9506000</v>
      </c>
      <c r="C11507" s="1">
        <v>43978</v>
      </c>
      <c r="D11507">
        <v>71.2</v>
      </c>
      <c r="E11507" t="s">
        <v>33</v>
      </c>
    </row>
    <row r="11508" spans="1:5" x14ac:dyDescent="0.55000000000000004">
      <c r="A11508" t="s">
        <v>32</v>
      </c>
      <c r="B11508">
        <v>9506000</v>
      </c>
      <c r="C11508" s="1">
        <v>43979</v>
      </c>
      <c r="D11508">
        <v>63.1</v>
      </c>
      <c r="E11508" t="s">
        <v>33</v>
      </c>
    </row>
    <row r="11509" spans="1:5" x14ac:dyDescent="0.55000000000000004">
      <c r="A11509" t="s">
        <v>32</v>
      </c>
      <c r="B11509">
        <v>9506000</v>
      </c>
      <c r="C11509" s="1">
        <v>43980</v>
      </c>
      <c r="D11509">
        <v>53.6</v>
      </c>
      <c r="E11509" t="s">
        <v>33</v>
      </c>
    </row>
    <row r="11510" spans="1:5" x14ac:dyDescent="0.55000000000000004">
      <c r="A11510" t="s">
        <v>32</v>
      </c>
      <c r="B11510">
        <v>9506000</v>
      </c>
      <c r="C11510" s="1">
        <v>43981</v>
      </c>
      <c r="D11510">
        <v>48.1</v>
      </c>
      <c r="E11510" t="s">
        <v>33</v>
      </c>
    </row>
    <row r="11511" spans="1:5" x14ac:dyDescent="0.55000000000000004">
      <c r="A11511" t="s">
        <v>32</v>
      </c>
      <c r="B11511">
        <v>9506000</v>
      </c>
      <c r="C11511" s="1">
        <v>43982</v>
      </c>
      <c r="D11511">
        <v>47.9</v>
      </c>
      <c r="E11511" t="s">
        <v>33</v>
      </c>
    </row>
    <row r="11512" spans="1:5" x14ac:dyDescent="0.55000000000000004">
      <c r="A11512" t="s">
        <v>32</v>
      </c>
      <c r="B11512">
        <v>9506000</v>
      </c>
      <c r="C11512" s="1">
        <v>43983</v>
      </c>
      <c r="D11512">
        <v>49.7</v>
      </c>
      <c r="E11512" t="s">
        <v>33</v>
      </c>
    </row>
    <row r="11513" spans="1:5" x14ac:dyDescent="0.55000000000000004">
      <c r="A11513" t="s">
        <v>32</v>
      </c>
      <c r="B11513">
        <v>9506000</v>
      </c>
      <c r="C11513" s="1">
        <v>43984</v>
      </c>
      <c r="D11513">
        <v>52.1</v>
      </c>
      <c r="E11513" t="s">
        <v>33</v>
      </c>
    </row>
    <row r="11514" spans="1:5" x14ac:dyDescent="0.55000000000000004">
      <c r="A11514" t="s">
        <v>32</v>
      </c>
      <c r="B11514">
        <v>9506000</v>
      </c>
      <c r="C11514" s="1">
        <v>43985</v>
      </c>
      <c r="D11514">
        <v>54</v>
      </c>
      <c r="E11514" t="s">
        <v>33</v>
      </c>
    </row>
    <row r="11515" spans="1:5" x14ac:dyDescent="0.55000000000000004">
      <c r="A11515" t="s">
        <v>32</v>
      </c>
      <c r="B11515">
        <v>9506000</v>
      </c>
      <c r="C11515" s="1">
        <v>43986</v>
      </c>
      <c r="D11515">
        <v>60.8</v>
      </c>
      <c r="E11515" t="s">
        <v>33</v>
      </c>
    </row>
    <row r="11516" spans="1:5" x14ac:dyDescent="0.55000000000000004">
      <c r="A11516" t="s">
        <v>32</v>
      </c>
      <c r="B11516">
        <v>9506000</v>
      </c>
      <c r="C11516" s="1">
        <v>43987</v>
      </c>
      <c r="D11516">
        <v>58.3</v>
      </c>
      <c r="E11516" t="s">
        <v>33</v>
      </c>
    </row>
    <row r="11517" spans="1:5" x14ac:dyDescent="0.55000000000000004">
      <c r="A11517" t="s">
        <v>32</v>
      </c>
      <c r="B11517">
        <v>9506000</v>
      </c>
      <c r="C11517" s="1">
        <v>43988</v>
      </c>
      <c r="D11517">
        <v>55.5</v>
      </c>
      <c r="E11517" t="s">
        <v>33</v>
      </c>
    </row>
    <row r="11518" spans="1:5" x14ac:dyDescent="0.55000000000000004">
      <c r="A11518" t="s">
        <v>32</v>
      </c>
      <c r="B11518">
        <v>9506000</v>
      </c>
      <c r="C11518" s="1">
        <v>43989</v>
      </c>
      <c r="D11518">
        <v>54.8</v>
      </c>
      <c r="E11518" t="s">
        <v>33</v>
      </c>
    </row>
    <row r="11519" spans="1:5" x14ac:dyDescent="0.55000000000000004">
      <c r="A11519" t="s">
        <v>32</v>
      </c>
      <c r="B11519">
        <v>9506000</v>
      </c>
      <c r="C11519" s="1">
        <v>43990</v>
      </c>
      <c r="D11519">
        <v>55</v>
      </c>
      <c r="E11519" t="s">
        <v>33</v>
      </c>
    </row>
    <row r="11520" spans="1:5" x14ac:dyDescent="0.55000000000000004">
      <c r="A11520" t="s">
        <v>32</v>
      </c>
      <c r="B11520">
        <v>9506000</v>
      </c>
      <c r="C11520" s="1">
        <v>43991</v>
      </c>
      <c r="D11520">
        <v>56.7</v>
      </c>
      <c r="E11520" t="s">
        <v>33</v>
      </c>
    </row>
    <row r="11521" spans="1:5" x14ac:dyDescent="0.55000000000000004">
      <c r="A11521" t="s">
        <v>32</v>
      </c>
      <c r="B11521">
        <v>9506000</v>
      </c>
      <c r="C11521" s="1">
        <v>43992</v>
      </c>
      <c r="D11521">
        <v>55.6</v>
      </c>
      <c r="E11521" t="s">
        <v>33</v>
      </c>
    </row>
    <row r="11522" spans="1:5" x14ac:dyDescent="0.55000000000000004">
      <c r="A11522" t="s">
        <v>32</v>
      </c>
      <c r="B11522">
        <v>9506000</v>
      </c>
      <c r="C11522" s="1">
        <v>43993</v>
      </c>
      <c r="D11522">
        <v>54.1</v>
      </c>
      <c r="E11522" t="s">
        <v>33</v>
      </c>
    </row>
    <row r="11523" spans="1:5" x14ac:dyDescent="0.55000000000000004">
      <c r="A11523" t="s">
        <v>32</v>
      </c>
      <c r="B11523">
        <v>9506000</v>
      </c>
      <c r="C11523" s="1">
        <v>43994</v>
      </c>
      <c r="D11523">
        <v>47.3</v>
      </c>
      <c r="E11523" t="s">
        <v>33</v>
      </c>
    </row>
    <row r="11524" spans="1:5" x14ac:dyDescent="0.55000000000000004">
      <c r="A11524" t="s">
        <v>32</v>
      </c>
      <c r="B11524">
        <v>9506000</v>
      </c>
      <c r="C11524" s="1">
        <v>43995</v>
      </c>
      <c r="D11524">
        <v>48</v>
      </c>
      <c r="E11524" t="s">
        <v>33</v>
      </c>
    </row>
    <row r="11525" spans="1:5" x14ac:dyDescent="0.55000000000000004">
      <c r="A11525" t="s">
        <v>32</v>
      </c>
      <c r="B11525">
        <v>9506000</v>
      </c>
      <c r="C11525" s="1">
        <v>43996</v>
      </c>
      <c r="D11525">
        <v>47.9</v>
      </c>
      <c r="E11525" t="s">
        <v>33</v>
      </c>
    </row>
    <row r="11526" spans="1:5" x14ac:dyDescent="0.55000000000000004">
      <c r="A11526" t="s">
        <v>32</v>
      </c>
      <c r="B11526">
        <v>9506000</v>
      </c>
      <c r="C11526" s="1">
        <v>43997</v>
      </c>
      <c r="D11526">
        <v>45.4</v>
      </c>
      <c r="E11526" t="s">
        <v>33</v>
      </c>
    </row>
    <row r="11527" spans="1:5" x14ac:dyDescent="0.55000000000000004">
      <c r="A11527" t="s">
        <v>32</v>
      </c>
      <c r="B11527">
        <v>9506000</v>
      </c>
      <c r="C11527" s="1">
        <v>43998</v>
      </c>
      <c r="D11527">
        <v>49</v>
      </c>
      <c r="E11527" t="s">
        <v>33</v>
      </c>
    </row>
    <row r="11528" spans="1:5" x14ac:dyDescent="0.55000000000000004">
      <c r="A11528" t="s">
        <v>32</v>
      </c>
      <c r="B11528">
        <v>9506000</v>
      </c>
      <c r="C11528" s="1">
        <v>43999</v>
      </c>
      <c r="D11528">
        <v>52.6</v>
      </c>
      <c r="E11528" t="s">
        <v>33</v>
      </c>
    </row>
    <row r="11529" spans="1:5" x14ac:dyDescent="0.55000000000000004">
      <c r="A11529" t="s">
        <v>32</v>
      </c>
      <c r="B11529">
        <v>9506000</v>
      </c>
      <c r="C11529" s="1">
        <v>44000</v>
      </c>
      <c r="D11529">
        <v>49.8</v>
      </c>
      <c r="E11529" t="s">
        <v>33</v>
      </c>
    </row>
    <row r="11530" spans="1:5" x14ac:dyDescent="0.55000000000000004">
      <c r="A11530" t="s">
        <v>32</v>
      </c>
      <c r="B11530">
        <v>9506000</v>
      </c>
      <c r="C11530" s="1">
        <v>44001</v>
      </c>
      <c r="D11530">
        <v>47.7</v>
      </c>
      <c r="E11530" t="s">
        <v>33</v>
      </c>
    </row>
    <row r="11531" spans="1:5" x14ac:dyDescent="0.55000000000000004">
      <c r="A11531" t="s">
        <v>32</v>
      </c>
      <c r="B11531">
        <v>9506000</v>
      </c>
      <c r="C11531" s="1">
        <v>44002</v>
      </c>
      <c r="D11531">
        <v>45.9</v>
      </c>
      <c r="E11531" t="s">
        <v>33</v>
      </c>
    </row>
    <row r="11532" spans="1:5" x14ac:dyDescent="0.55000000000000004">
      <c r="A11532" t="s">
        <v>32</v>
      </c>
      <c r="B11532">
        <v>9506000</v>
      </c>
      <c r="C11532" s="1">
        <v>44003</v>
      </c>
      <c r="D11532">
        <v>46.4</v>
      </c>
      <c r="E11532" t="s">
        <v>33</v>
      </c>
    </row>
    <row r="11533" spans="1:5" x14ac:dyDescent="0.55000000000000004">
      <c r="A11533" t="s">
        <v>32</v>
      </c>
      <c r="B11533">
        <v>9506000</v>
      </c>
      <c r="C11533" s="1">
        <v>44004</v>
      </c>
      <c r="D11533">
        <v>44.5</v>
      </c>
      <c r="E11533" t="s">
        <v>33</v>
      </c>
    </row>
    <row r="11534" spans="1:5" x14ac:dyDescent="0.55000000000000004">
      <c r="A11534" t="s">
        <v>32</v>
      </c>
      <c r="B11534">
        <v>9506000</v>
      </c>
      <c r="C11534" s="1">
        <v>44005</v>
      </c>
      <c r="D11534">
        <v>41.7</v>
      </c>
      <c r="E11534" t="s">
        <v>35</v>
      </c>
    </row>
    <row r="11535" spans="1:5" x14ac:dyDescent="0.55000000000000004">
      <c r="A11535" t="s">
        <v>32</v>
      </c>
      <c r="B11535">
        <v>9506000</v>
      </c>
      <c r="C11535" s="1">
        <v>44006</v>
      </c>
      <c r="D11535">
        <v>39.200000000000003</v>
      </c>
      <c r="E11535" t="s">
        <v>35</v>
      </c>
    </row>
    <row r="11536" spans="1:5" x14ac:dyDescent="0.55000000000000004">
      <c r="A11536" t="s">
        <v>32</v>
      </c>
      <c r="B11536">
        <v>9506000</v>
      </c>
      <c r="C11536" s="1">
        <v>44007</v>
      </c>
      <c r="D11536">
        <v>41.2</v>
      </c>
      <c r="E11536" t="s">
        <v>35</v>
      </c>
    </row>
    <row r="11537" spans="1:5" x14ac:dyDescent="0.55000000000000004">
      <c r="A11537" t="s">
        <v>32</v>
      </c>
      <c r="B11537">
        <v>9506000</v>
      </c>
      <c r="C11537" s="1">
        <v>44008</v>
      </c>
      <c r="D11537">
        <v>39.6</v>
      </c>
      <c r="E11537" t="s">
        <v>35</v>
      </c>
    </row>
    <row r="11538" spans="1:5" x14ac:dyDescent="0.55000000000000004">
      <c r="A11538" t="s">
        <v>32</v>
      </c>
      <c r="B11538">
        <v>9506000</v>
      </c>
      <c r="C11538" s="1">
        <v>44009</v>
      </c>
      <c r="D11538">
        <v>33.1</v>
      </c>
      <c r="E11538" t="s">
        <v>35</v>
      </c>
    </row>
    <row r="11539" spans="1:5" x14ac:dyDescent="0.55000000000000004">
      <c r="A11539" t="s">
        <v>32</v>
      </c>
      <c r="B11539">
        <v>9506000</v>
      </c>
      <c r="C11539" s="1">
        <v>44010</v>
      </c>
      <c r="D11539">
        <v>32.4</v>
      </c>
      <c r="E11539" t="s">
        <v>35</v>
      </c>
    </row>
    <row r="11540" spans="1:5" x14ac:dyDescent="0.55000000000000004">
      <c r="A11540" t="s">
        <v>32</v>
      </c>
      <c r="B11540">
        <v>9506000</v>
      </c>
      <c r="C11540" s="1">
        <v>44011</v>
      </c>
      <c r="D11540">
        <v>32.6</v>
      </c>
      <c r="E11540" t="s">
        <v>35</v>
      </c>
    </row>
    <row r="11541" spans="1:5" x14ac:dyDescent="0.55000000000000004">
      <c r="A11541" t="s">
        <v>32</v>
      </c>
      <c r="B11541">
        <v>9506000</v>
      </c>
      <c r="C11541" s="1">
        <v>44012</v>
      </c>
      <c r="D11541">
        <v>32.9</v>
      </c>
      <c r="E11541" t="s">
        <v>35</v>
      </c>
    </row>
    <row r="11542" spans="1:5" x14ac:dyDescent="0.55000000000000004">
      <c r="A11542" t="s">
        <v>32</v>
      </c>
      <c r="B11542">
        <v>9506000</v>
      </c>
      <c r="C11542" s="1">
        <v>44013</v>
      </c>
      <c r="D11542">
        <v>35.9</v>
      </c>
      <c r="E11542" t="s">
        <v>35</v>
      </c>
    </row>
    <row r="11543" spans="1:5" x14ac:dyDescent="0.55000000000000004">
      <c r="A11543" t="s">
        <v>32</v>
      </c>
      <c r="B11543">
        <v>9506000</v>
      </c>
      <c r="C11543" s="1">
        <v>44014</v>
      </c>
      <c r="D11543">
        <v>41.5</v>
      </c>
      <c r="E11543" t="s">
        <v>35</v>
      </c>
    </row>
    <row r="11544" spans="1:5" x14ac:dyDescent="0.55000000000000004">
      <c r="A11544" t="s">
        <v>32</v>
      </c>
      <c r="B11544">
        <v>9506000</v>
      </c>
      <c r="C11544" s="1">
        <v>44015</v>
      </c>
      <c r="D11544">
        <v>42.4</v>
      </c>
      <c r="E11544" t="s">
        <v>35</v>
      </c>
    </row>
    <row r="11545" spans="1:5" x14ac:dyDescent="0.55000000000000004">
      <c r="A11545" t="s">
        <v>32</v>
      </c>
      <c r="B11545">
        <v>9506000</v>
      </c>
      <c r="C11545" s="1">
        <v>44016</v>
      </c>
      <c r="D11545">
        <v>39.4</v>
      </c>
      <c r="E11545" t="s">
        <v>35</v>
      </c>
    </row>
    <row r="11546" spans="1:5" x14ac:dyDescent="0.55000000000000004">
      <c r="A11546" t="s">
        <v>32</v>
      </c>
      <c r="B11546">
        <v>9506000</v>
      </c>
      <c r="C11546" s="1">
        <v>44017</v>
      </c>
      <c r="D11546">
        <v>38.799999999999997</v>
      </c>
      <c r="E11546" t="s">
        <v>35</v>
      </c>
    </row>
    <row r="11547" spans="1:5" x14ac:dyDescent="0.55000000000000004">
      <c r="A11547" t="s">
        <v>32</v>
      </c>
      <c r="B11547">
        <v>9506000</v>
      </c>
      <c r="C11547" s="1">
        <v>44018</v>
      </c>
      <c r="D11547">
        <v>42.5</v>
      </c>
      <c r="E11547" t="s">
        <v>35</v>
      </c>
    </row>
    <row r="11548" spans="1:5" x14ac:dyDescent="0.55000000000000004">
      <c r="A11548" t="s">
        <v>32</v>
      </c>
      <c r="B11548">
        <v>9506000</v>
      </c>
      <c r="C11548" s="1">
        <v>44019</v>
      </c>
      <c r="D11548">
        <v>42.3</v>
      </c>
      <c r="E11548" t="s">
        <v>35</v>
      </c>
    </row>
    <row r="11549" spans="1:5" x14ac:dyDescent="0.55000000000000004">
      <c r="A11549" t="s">
        <v>32</v>
      </c>
      <c r="B11549">
        <v>9506000</v>
      </c>
      <c r="C11549" s="1">
        <v>44020</v>
      </c>
      <c r="D11549">
        <v>41.7</v>
      </c>
      <c r="E11549" t="s">
        <v>35</v>
      </c>
    </row>
    <row r="11550" spans="1:5" x14ac:dyDescent="0.55000000000000004">
      <c r="A11550" t="s">
        <v>32</v>
      </c>
      <c r="B11550">
        <v>9506000</v>
      </c>
      <c r="C11550" s="1">
        <v>44021</v>
      </c>
      <c r="D11550">
        <v>38.299999999999997</v>
      </c>
      <c r="E11550" t="s">
        <v>35</v>
      </c>
    </row>
    <row r="11551" spans="1:5" x14ac:dyDescent="0.55000000000000004">
      <c r="A11551" t="s">
        <v>32</v>
      </c>
      <c r="B11551">
        <v>9506000</v>
      </c>
      <c r="C11551" s="1">
        <v>44022</v>
      </c>
      <c r="D11551">
        <v>35.200000000000003</v>
      </c>
      <c r="E11551" t="s">
        <v>35</v>
      </c>
    </row>
    <row r="11552" spans="1:5" x14ac:dyDescent="0.55000000000000004">
      <c r="A11552" t="s">
        <v>32</v>
      </c>
      <c r="B11552">
        <v>9506000</v>
      </c>
      <c r="C11552" s="1">
        <v>44023</v>
      </c>
      <c r="D11552">
        <v>35.6</v>
      </c>
      <c r="E11552" t="s">
        <v>35</v>
      </c>
    </row>
    <row r="11553" spans="1:5" x14ac:dyDescent="0.55000000000000004">
      <c r="A11553" t="s">
        <v>32</v>
      </c>
      <c r="B11553">
        <v>9506000</v>
      </c>
      <c r="C11553" s="1">
        <v>44024</v>
      </c>
      <c r="D11553">
        <v>38</v>
      </c>
      <c r="E11553" t="s">
        <v>35</v>
      </c>
    </row>
    <row r="11554" spans="1:5" x14ac:dyDescent="0.55000000000000004">
      <c r="A11554" t="s">
        <v>32</v>
      </c>
      <c r="B11554">
        <v>9506000</v>
      </c>
      <c r="C11554" s="1">
        <v>44025</v>
      </c>
      <c r="D11554">
        <v>37.4</v>
      </c>
      <c r="E11554" t="s">
        <v>35</v>
      </c>
    </row>
    <row r="11555" spans="1:5" x14ac:dyDescent="0.55000000000000004">
      <c r="A11555" t="s">
        <v>32</v>
      </c>
      <c r="B11555">
        <v>9506000</v>
      </c>
      <c r="C11555" s="1">
        <v>44026</v>
      </c>
      <c r="D11555">
        <v>36.6</v>
      </c>
      <c r="E11555" t="s">
        <v>35</v>
      </c>
    </row>
    <row r="11556" spans="1:5" x14ac:dyDescent="0.55000000000000004">
      <c r="A11556" t="s">
        <v>32</v>
      </c>
      <c r="B11556">
        <v>9506000</v>
      </c>
      <c r="C11556" s="1">
        <v>44027</v>
      </c>
      <c r="D11556">
        <v>35.1</v>
      </c>
      <c r="E11556" t="s">
        <v>35</v>
      </c>
    </row>
    <row r="11557" spans="1:5" x14ac:dyDescent="0.55000000000000004">
      <c r="A11557" t="s">
        <v>32</v>
      </c>
      <c r="B11557">
        <v>9506000</v>
      </c>
      <c r="C11557" s="1">
        <v>44028</v>
      </c>
      <c r="D11557">
        <v>37.4</v>
      </c>
      <c r="E11557" t="s">
        <v>35</v>
      </c>
    </row>
    <row r="11558" spans="1:5" x14ac:dyDescent="0.55000000000000004">
      <c r="A11558" t="s">
        <v>32</v>
      </c>
      <c r="B11558">
        <v>9506000</v>
      </c>
      <c r="C11558" s="1">
        <v>44029</v>
      </c>
      <c r="D11558">
        <v>40.6</v>
      </c>
      <c r="E11558" t="s">
        <v>35</v>
      </c>
    </row>
    <row r="11559" spans="1:5" x14ac:dyDescent="0.55000000000000004">
      <c r="A11559" t="s">
        <v>32</v>
      </c>
      <c r="B11559">
        <v>9506000</v>
      </c>
      <c r="C11559" s="1">
        <v>44030</v>
      </c>
      <c r="D11559">
        <v>40.200000000000003</v>
      </c>
      <c r="E11559" t="s">
        <v>35</v>
      </c>
    </row>
    <row r="11560" spans="1:5" x14ac:dyDescent="0.55000000000000004">
      <c r="A11560" t="s">
        <v>32</v>
      </c>
      <c r="B11560">
        <v>9506000</v>
      </c>
      <c r="C11560" s="1">
        <v>44031</v>
      </c>
      <c r="D11560">
        <v>41.7</v>
      </c>
      <c r="E11560" t="s">
        <v>35</v>
      </c>
    </row>
    <row r="11561" spans="1:5" x14ac:dyDescent="0.55000000000000004">
      <c r="A11561" t="s">
        <v>32</v>
      </c>
      <c r="B11561">
        <v>9506000</v>
      </c>
      <c r="C11561" s="1">
        <v>44032</v>
      </c>
      <c r="D11561">
        <v>42.9</v>
      </c>
      <c r="E11561" t="s">
        <v>35</v>
      </c>
    </row>
    <row r="11562" spans="1:5" x14ac:dyDescent="0.55000000000000004">
      <c r="A11562" t="s">
        <v>32</v>
      </c>
      <c r="B11562">
        <v>9506000</v>
      </c>
      <c r="C11562" s="1">
        <v>44033</v>
      </c>
      <c r="D11562">
        <v>39.6</v>
      </c>
      <c r="E11562" t="s">
        <v>35</v>
      </c>
    </row>
    <row r="11563" spans="1:5" x14ac:dyDescent="0.55000000000000004">
      <c r="A11563" t="s">
        <v>32</v>
      </c>
      <c r="B11563">
        <v>9506000</v>
      </c>
      <c r="C11563" s="1">
        <v>44034</v>
      </c>
      <c r="D11563">
        <v>44.6</v>
      </c>
      <c r="E11563" t="s">
        <v>35</v>
      </c>
    </row>
    <row r="11564" spans="1:5" x14ac:dyDescent="0.55000000000000004">
      <c r="A11564" t="s">
        <v>32</v>
      </c>
      <c r="B11564">
        <v>9506000</v>
      </c>
      <c r="C11564" s="1">
        <v>44035</v>
      </c>
      <c r="D11564">
        <v>50</v>
      </c>
      <c r="E11564" t="s">
        <v>35</v>
      </c>
    </row>
    <row r="11565" spans="1:5" x14ac:dyDescent="0.55000000000000004">
      <c r="A11565" t="s">
        <v>32</v>
      </c>
      <c r="B11565">
        <v>9506000</v>
      </c>
      <c r="C11565" s="1">
        <v>44036</v>
      </c>
      <c r="D11565">
        <v>61.1</v>
      </c>
      <c r="E11565" t="s">
        <v>35</v>
      </c>
    </row>
    <row r="11566" spans="1:5" x14ac:dyDescent="0.55000000000000004">
      <c r="A11566" t="s">
        <v>32</v>
      </c>
      <c r="B11566">
        <v>9506000</v>
      </c>
      <c r="C11566" s="1">
        <v>44037</v>
      </c>
      <c r="D11566">
        <v>130</v>
      </c>
      <c r="E11566" t="s">
        <v>35</v>
      </c>
    </row>
    <row r="11567" spans="1:5" x14ac:dyDescent="0.55000000000000004">
      <c r="A11567" t="s">
        <v>32</v>
      </c>
      <c r="B11567">
        <v>9506000</v>
      </c>
      <c r="C11567" s="1">
        <v>44038</v>
      </c>
      <c r="D11567">
        <v>142</v>
      </c>
      <c r="E11567" t="s">
        <v>35</v>
      </c>
    </row>
    <row r="11568" spans="1:5" x14ac:dyDescent="0.55000000000000004">
      <c r="A11568" t="s">
        <v>32</v>
      </c>
      <c r="B11568">
        <v>9506000</v>
      </c>
      <c r="C11568" s="1">
        <v>44039</v>
      </c>
      <c r="D11568">
        <v>107</v>
      </c>
      <c r="E11568" t="s">
        <v>35</v>
      </c>
    </row>
    <row r="11569" spans="1:5" x14ac:dyDescent="0.55000000000000004">
      <c r="A11569" t="s">
        <v>32</v>
      </c>
      <c r="B11569">
        <v>9506000</v>
      </c>
      <c r="C11569" s="1">
        <v>44040</v>
      </c>
      <c r="D11569">
        <v>84.5</v>
      </c>
      <c r="E11569" t="s">
        <v>35</v>
      </c>
    </row>
    <row r="11570" spans="1:5" x14ac:dyDescent="0.55000000000000004">
      <c r="A11570" t="s">
        <v>32</v>
      </c>
      <c r="B11570">
        <v>9506000</v>
      </c>
      <c r="C11570" s="1">
        <v>44041</v>
      </c>
      <c r="D11570">
        <v>71.3</v>
      </c>
      <c r="E11570" t="s">
        <v>35</v>
      </c>
    </row>
    <row r="11571" spans="1:5" x14ac:dyDescent="0.55000000000000004">
      <c r="A11571" t="s">
        <v>32</v>
      </c>
      <c r="B11571">
        <v>9506000</v>
      </c>
      <c r="C11571" s="1">
        <v>44042</v>
      </c>
      <c r="D11571">
        <v>62.3</v>
      </c>
      <c r="E11571" t="s">
        <v>35</v>
      </c>
    </row>
    <row r="11572" spans="1:5" x14ac:dyDescent="0.55000000000000004">
      <c r="A11572" t="s">
        <v>32</v>
      </c>
      <c r="B11572">
        <v>9506000</v>
      </c>
      <c r="C11572" s="1">
        <v>44043</v>
      </c>
      <c r="D11572">
        <v>51</v>
      </c>
      <c r="E11572" t="s">
        <v>35</v>
      </c>
    </row>
    <row r="11573" spans="1:5" x14ac:dyDescent="0.55000000000000004">
      <c r="A11573" t="s">
        <v>32</v>
      </c>
      <c r="B11573">
        <v>9506000</v>
      </c>
      <c r="C11573" s="1">
        <v>44044</v>
      </c>
      <c r="D11573">
        <v>55.9</v>
      </c>
      <c r="E11573" t="s">
        <v>35</v>
      </c>
    </row>
    <row r="11574" spans="1:5" x14ac:dyDescent="0.55000000000000004">
      <c r="A11574" t="s">
        <v>32</v>
      </c>
      <c r="B11574">
        <v>9506000</v>
      </c>
      <c r="C11574" s="1">
        <v>44045</v>
      </c>
      <c r="D11574">
        <v>51.9</v>
      </c>
      <c r="E11574" t="s">
        <v>35</v>
      </c>
    </row>
    <row r="11575" spans="1:5" x14ac:dyDescent="0.55000000000000004">
      <c r="A11575" t="s">
        <v>32</v>
      </c>
      <c r="B11575">
        <v>9506000</v>
      </c>
      <c r="C11575" s="1">
        <v>44046</v>
      </c>
      <c r="D11575">
        <v>48.8</v>
      </c>
      <c r="E11575" t="s">
        <v>35</v>
      </c>
    </row>
    <row r="11576" spans="1:5" x14ac:dyDescent="0.55000000000000004">
      <c r="A11576" t="s">
        <v>32</v>
      </c>
      <c r="B11576">
        <v>9506000</v>
      </c>
      <c r="C11576" s="1">
        <v>44047</v>
      </c>
      <c r="D11576">
        <v>45.4</v>
      </c>
      <c r="E11576" t="s">
        <v>35</v>
      </c>
    </row>
    <row r="11577" spans="1:5" x14ac:dyDescent="0.55000000000000004">
      <c r="A11577" t="s">
        <v>32</v>
      </c>
      <c r="B11577">
        <v>9506000</v>
      </c>
      <c r="C11577" s="1">
        <v>44048</v>
      </c>
      <c r="D11577">
        <v>42.6</v>
      </c>
      <c r="E11577" t="s">
        <v>35</v>
      </c>
    </row>
    <row r="11578" spans="1:5" x14ac:dyDescent="0.55000000000000004">
      <c r="A11578" t="s">
        <v>32</v>
      </c>
      <c r="B11578">
        <v>9506000</v>
      </c>
      <c r="C11578" s="1">
        <v>44049</v>
      </c>
      <c r="D11578">
        <v>43.3</v>
      </c>
      <c r="E11578" t="s">
        <v>35</v>
      </c>
    </row>
    <row r="11579" spans="1:5" x14ac:dyDescent="0.55000000000000004">
      <c r="A11579" t="s">
        <v>32</v>
      </c>
      <c r="B11579">
        <v>9506000</v>
      </c>
      <c r="C11579" s="1">
        <v>44050</v>
      </c>
      <c r="D11579">
        <v>42.7</v>
      </c>
      <c r="E11579" t="s">
        <v>35</v>
      </c>
    </row>
    <row r="11580" spans="1:5" x14ac:dyDescent="0.55000000000000004">
      <c r="A11580" t="s">
        <v>32</v>
      </c>
      <c r="B11580">
        <v>9506000</v>
      </c>
      <c r="C11580" s="1">
        <v>44051</v>
      </c>
      <c r="D11580">
        <v>38.200000000000003</v>
      </c>
      <c r="E11580" t="s">
        <v>35</v>
      </c>
    </row>
    <row r="11581" spans="1:5" x14ac:dyDescent="0.55000000000000004">
      <c r="A11581" t="s">
        <v>32</v>
      </c>
      <c r="B11581">
        <v>9506000</v>
      </c>
      <c r="C11581" s="1">
        <v>44052</v>
      </c>
      <c r="D11581">
        <v>35.5</v>
      </c>
      <c r="E11581" t="s">
        <v>35</v>
      </c>
    </row>
    <row r="11582" spans="1:5" x14ac:dyDescent="0.55000000000000004">
      <c r="A11582" t="s">
        <v>32</v>
      </c>
      <c r="B11582">
        <v>9506000</v>
      </c>
      <c r="C11582" s="1">
        <v>44053</v>
      </c>
      <c r="D11582">
        <v>36.6</v>
      </c>
      <c r="E11582" t="s">
        <v>35</v>
      </c>
    </row>
    <row r="11583" spans="1:5" x14ac:dyDescent="0.55000000000000004">
      <c r="A11583" t="s">
        <v>32</v>
      </c>
      <c r="B11583">
        <v>9506000</v>
      </c>
      <c r="C11583" s="1">
        <v>44054</v>
      </c>
      <c r="D11583">
        <v>34</v>
      </c>
      <c r="E11583" t="s">
        <v>35</v>
      </c>
    </row>
    <row r="11584" spans="1:5" x14ac:dyDescent="0.55000000000000004">
      <c r="A11584" t="s">
        <v>32</v>
      </c>
      <c r="B11584">
        <v>9506000</v>
      </c>
      <c r="C11584" s="1">
        <v>44055</v>
      </c>
      <c r="D11584">
        <v>33.700000000000003</v>
      </c>
      <c r="E11584" t="s">
        <v>35</v>
      </c>
    </row>
    <row r="11585" spans="1:5" x14ac:dyDescent="0.55000000000000004">
      <c r="A11585" t="s">
        <v>32</v>
      </c>
      <c r="B11585">
        <v>9506000</v>
      </c>
      <c r="C11585" s="1">
        <v>44056</v>
      </c>
      <c r="D11585">
        <v>35.1</v>
      </c>
      <c r="E11585" t="s">
        <v>35</v>
      </c>
    </row>
    <row r="11586" spans="1:5" x14ac:dyDescent="0.55000000000000004">
      <c r="A11586" t="s">
        <v>32</v>
      </c>
      <c r="B11586">
        <v>9506000</v>
      </c>
      <c r="C11586" s="1">
        <v>44057</v>
      </c>
      <c r="D11586">
        <v>37.299999999999997</v>
      </c>
      <c r="E11586" t="s">
        <v>35</v>
      </c>
    </row>
    <row r="11587" spans="1:5" x14ac:dyDescent="0.55000000000000004">
      <c r="A11587" t="s">
        <v>32</v>
      </c>
      <c r="B11587">
        <v>9506000</v>
      </c>
      <c r="C11587" s="1">
        <v>44058</v>
      </c>
      <c r="D11587">
        <v>35.1</v>
      </c>
      <c r="E11587" t="s">
        <v>35</v>
      </c>
    </row>
    <row r="11588" spans="1:5" x14ac:dyDescent="0.55000000000000004">
      <c r="A11588" t="s">
        <v>32</v>
      </c>
      <c r="B11588">
        <v>9506000</v>
      </c>
      <c r="C11588" s="1">
        <v>44059</v>
      </c>
      <c r="D11588">
        <v>33.200000000000003</v>
      </c>
      <c r="E11588" t="s">
        <v>35</v>
      </c>
    </row>
    <row r="11589" spans="1:5" x14ac:dyDescent="0.55000000000000004">
      <c r="A11589" t="s">
        <v>32</v>
      </c>
      <c r="B11589">
        <v>9506000</v>
      </c>
      <c r="C11589" s="1">
        <v>44060</v>
      </c>
      <c r="D11589">
        <v>31.6</v>
      </c>
      <c r="E11589" t="s">
        <v>35</v>
      </c>
    </row>
    <row r="11590" spans="1:5" x14ac:dyDescent="0.55000000000000004">
      <c r="A11590" t="s">
        <v>32</v>
      </c>
      <c r="B11590">
        <v>9506000</v>
      </c>
      <c r="C11590" s="1">
        <v>44061</v>
      </c>
      <c r="D11590">
        <v>30.5</v>
      </c>
      <c r="E11590" t="s">
        <v>35</v>
      </c>
    </row>
    <row r="11591" spans="1:5" x14ac:dyDescent="0.55000000000000004">
      <c r="A11591" t="s">
        <v>32</v>
      </c>
      <c r="B11591">
        <v>9506000</v>
      </c>
      <c r="C11591" s="1">
        <v>44062</v>
      </c>
      <c r="D11591">
        <v>29.7</v>
      </c>
      <c r="E11591" t="s">
        <v>35</v>
      </c>
    </row>
    <row r="11592" spans="1:5" x14ac:dyDescent="0.55000000000000004">
      <c r="A11592" t="s">
        <v>32</v>
      </c>
      <c r="B11592">
        <v>9506000</v>
      </c>
      <c r="C11592" s="1">
        <v>44063</v>
      </c>
      <c r="D11592">
        <v>34.200000000000003</v>
      </c>
      <c r="E11592" t="s">
        <v>35</v>
      </c>
    </row>
    <row r="11593" spans="1:5" x14ac:dyDescent="0.55000000000000004">
      <c r="A11593" t="s">
        <v>32</v>
      </c>
      <c r="B11593">
        <v>9506000</v>
      </c>
      <c r="C11593" s="1">
        <v>44064</v>
      </c>
      <c r="D11593">
        <v>42.6</v>
      </c>
      <c r="E11593" t="s">
        <v>35</v>
      </c>
    </row>
    <row r="11594" spans="1:5" x14ac:dyDescent="0.55000000000000004">
      <c r="A11594" t="s">
        <v>32</v>
      </c>
      <c r="B11594">
        <v>9506000</v>
      </c>
      <c r="C11594" s="1">
        <v>44065</v>
      </c>
      <c r="D11594">
        <v>46</v>
      </c>
      <c r="E11594" t="s">
        <v>35</v>
      </c>
    </row>
    <row r="11595" spans="1:5" x14ac:dyDescent="0.55000000000000004">
      <c r="A11595" t="s">
        <v>32</v>
      </c>
      <c r="B11595">
        <v>9506000</v>
      </c>
      <c r="C11595" s="1">
        <v>44066</v>
      </c>
      <c r="D11595">
        <v>49.8</v>
      </c>
      <c r="E11595" t="s">
        <v>35</v>
      </c>
    </row>
    <row r="11596" spans="1:5" x14ac:dyDescent="0.55000000000000004">
      <c r="A11596" t="s">
        <v>32</v>
      </c>
      <c r="B11596">
        <v>9506000</v>
      </c>
      <c r="C11596" s="1">
        <v>44067</v>
      </c>
      <c r="D11596">
        <v>59.9</v>
      </c>
      <c r="E11596" t="s">
        <v>35</v>
      </c>
    </row>
    <row r="11597" spans="1:5" x14ac:dyDescent="0.55000000000000004">
      <c r="A11597" t="s">
        <v>32</v>
      </c>
      <c r="B11597">
        <v>9506000</v>
      </c>
      <c r="C11597" s="1">
        <v>44068</v>
      </c>
      <c r="D11597">
        <v>58.6</v>
      </c>
      <c r="E11597" t="s">
        <v>35</v>
      </c>
    </row>
    <row r="11598" spans="1:5" x14ac:dyDescent="0.55000000000000004">
      <c r="A11598" t="s">
        <v>32</v>
      </c>
      <c r="B11598">
        <v>9506000</v>
      </c>
      <c r="C11598" s="1">
        <v>44069</v>
      </c>
      <c r="D11598">
        <v>59.8</v>
      </c>
      <c r="E11598" t="s">
        <v>36</v>
      </c>
    </row>
    <row r="11599" spans="1:5" x14ac:dyDescent="0.55000000000000004">
      <c r="A11599" t="s">
        <v>32</v>
      </c>
      <c r="B11599">
        <v>9506000</v>
      </c>
      <c r="C11599" s="1">
        <v>44070</v>
      </c>
      <c r="D11599">
        <v>54.8</v>
      </c>
      <c r="E11599" t="s">
        <v>35</v>
      </c>
    </row>
    <row r="11600" spans="1:5" x14ac:dyDescent="0.55000000000000004">
      <c r="A11600" t="s">
        <v>32</v>
      </c>
      <c r="B11600">
        <v>9506000</v>
      </c>
      <c r="C11600" s="1">
        <v>44071</v>
      </c>
      <c r="D11600">
        <v>46.2</v>
      </c>
      <c r="E11600" t="s">
        <v>35</v>
      </c>
    </row>
    <row r="11601" spans="1:5" x14ac:dyDescent="0.55000000000000004">
      <c r="A11601" t="s">
        <v>32</v>
      </c>
      <c r="B11601">
        <v>9506000</v>
      </c>
      <c r="C11601" s="1">
        <v>44072</v>
      </c>
      <c r="D11601">
        <v>46.1</v>
      </c>
      <c r="E11601" t="s">
        <v>35</v>
      </c>
    </row>
    <row r="11602" spans="1:5" x14ac:dyDescent="0.55000000000000004">
      <c r="A11602" t="s">
        <v>32</v>
      </c>
      <c r="B11602">
        <v>9506000</v>
      </c>
      <c r="C11602" s="1">
        <v>44073</v>
      </c>
      <c r="D11602">
        <v>52.6</v>
      </c>
      <c r="E11602" t="s">
        <v>35</v>
      </c>
    </row>
    <row r="11603" spans="1:5" x14ac:dyDescent="0.55000000000000004">
      <c r="A11603" t="s">
        <v>32</v>
      </c>
      <c r="B11603">
        <v>9506000</v>
      </c>
      <c r="C11603" s="1">
        <v>44074</v>
      </c>
      <c r="D11603">
        <v>59.3</v>
      </c>
      <c r="E11603" t="s">
        <v>35</v>
      </c>
    </row>
    <row r="11604" spans="1:5" x14ac:dyDescent="0.55000000000000004">
      <c r="A11604" t="s">
        <v>32</v>
      </c>
      <c r="B11604">
        <v>9506000</v>
      </c>
      <c r="C11604" s="1">
        <v>44075</v>
      </c>
      <c r="D11604">
        <v>65.3</v>
      </c>
      <c r="E11604" t="s">
        <v>35</v>
      </c>
    </row>
    <row r="11605" spans="1:5" x14ac:dyDescent="0.55000000000000004">
      <c r="A11605" t="s">
        <v>32</v>
      </c>
      <c r="B11605">
        <v>9506000</v>
      </c>
      <c r="C11605" s="1">
        <v>44076</v>
      </c>
      <c r="D11605">
        <v>63.3</v>
      </c>
      <c r="E11605" t="s">
        <v>35</v>
      </c>
    </row>
    <row r="11606" spans="1:5" x14ac:dyDescent="0.55000000000000004">
      <c r="A11606" t="s">
        <v>32</v>
      </c>
      <c r="B11606">
        <v>9506000</v>
      </c>
      <c r="C11606" s="1">
        <v>44077</v>
      </c>
      <c r="D11606">
        <v>60.6</v>
      </c>
      <c r="E11606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DC2B-55F9-4CF2-B7B3-026BAA958734}">
  <sheetPr filterMode="1"/>
  <dimension ref="A26:M11596"/>
  <sheetViews>
    <sheetView tabSelected="1" topLeftCell="A11270" zoomScale="90" zoomScaleNormal="90" workbookViewId="0">
      <selection activeCell="V11297" sqref="V11297"/>
    </sheetView>
  </sheetViews>
  <sheetFormatPr defaultRowHeight="14.4" x14ac:dyDescent="0.55000000000000004"/>
  <cols>
    <col min="1" max="1" width="10.578125" bestFit="1" customWidth="1"/>
    <col min="2" max="2" width="10.15625" bestFit="1" customWidth="1"/>
    <col min="3" max="4" width="10.15625" customWidth="1"/>
    <col min="5" max="6" width="9" customWidth="1"/>
    <col min="11" max="11" width="10.578125" bestFit="1" customWidth="1"/>
  </cols>
  <sheetData>
    <row r="26" spans="1:11" x14ac:dyDescent="0.55000000000000004">
      <c r="E26" s="3">
        <v>44072</v>
      </c>
      <c r="F26" s="3">
        <v>44077</v>
      </c>
    </row>
    <row r="27" spans="1:11" x14ac:dyDescent="0.55000000000000004">
      <c r="B27" t="s">
        <v>37</v>
      </c>
      <c r="C27" t="s">
        <v>38</v>
      </c>
      <c r="D27" t="s">
        <v>39</v>
      </c>
      <c r="E27" t="s">
        <v>40</v>
      </c>
    </row>
    <row r="28" spans="1:11" hidden="1" x14ac:dyDescent="0.55000000000000004">
      <c r="A28" s="1">
        <v>32509</v>
      </c>
      <c r="B28" s="2">
        <v>1</v>
      </c>
      <c r="C28" s="2">
        <v>1</v>
      </c>
      <c r="D28" s="2">
        <v>1989</v>
      </c>
      <c r="E28">
        <v>207</v>
      </c>
      <c r="F28">
        <v>207</v>
      </c>
      <c r="H28">
        <f>MIN(E28:E11591)</f>
        <v>19</v>
      </c>
      <c r="K28" s="1">
        <v>32509</v>
      </c>
    </row>
    <row r="29" spans="1:11" hidden="1" x14ac:dyDescent="0.55000000000000004">
      <c r="A29" s="1">
        <v>32510</v>
      </c>
      <c r="B29" s="2">
        <v>1</v>
      </c>
      <c r="C29" s="2">
        <v>2</v>
      </c>
      <c r="D29" s="2">
        <v>1989</v>
      </c>
      <c r="E29">
        <v>205</v>
      </c>
      <c r="F29">
        <v>205</v>
      </c>
      <c r="H29">
        <f>MAX(E28:E11591)</f>
        <v>63400</v>
      </c>
      <c r="K29" s="1">
        <v>32510</v>
      </c>
    </row>
    <row r="30" spans="1:11" hidden="1" x14ac:dyDescent="0.55000000000000004">
      <c r="A30" s="1">
        <v>32511</v>
      </c>
      <c r="B30" s="2">
        <v>1</v>
      </c>
      <c r="C30" s="2">
        <v>3</v>
      </c>
      <c r="D30" s="2">
        <v>1989</v>
      </c>
      <c r="E30">
        <v>205</v>
      </c>
      <c r="F30">
        <v>205</v>
      </c>
      <c r="K30" s="1">
        <v>32511</v>
      </c>
    </row>
    <row r="31" spans="1:11" hidden="1" x14ac:dyDescent="0.55000000000000004">
      <c r="A31" s="1">
        <v>32512</v>
      </c>
      <c r="B31" s="2">
        <v>1</v>
      </c>
      <c r="C31" s="2">
        <v>4</v>
      </c>
      <c r="D31" s="2">
        <v>1989</v>
      </c>
      <c r="E31">
        <v>232</v>
      </c>
      <c r="F31">
        <v>232</v>
      </c>
      <c r="K31" s="1">
        <v>32512</v>
      </c>
    </row>
    <row r="32" spans="1:11" hidden="1" x14ac:dyDescent="0.55000000000000004">
      <c r="A32" s="1">
        <v>32513</v>
      </c>
      <c r="B32" s="2">
        <v>1</v>
      </c>
      <c r="C32" s="2">
        <v>5</v>
      </c>
      <c r="D32" s="2">
        <v>1989</v>
      </c>
      <c r="E32">
        <v>259</v>
      </c>
      <c r="F32">
        <v>259</v>
      </c>
      <c r="K32" s="1">
        <v>32513</v>
      </c>
    </row>
    <row r="33" spans="1:11" hidden="1" x14ac:dyDescent="0.55000000000000004">
      <c r="A33" s="1">
        <v>32514</v>
      </c>
      <c r="B33" s="2">
        <v>1</v>
      </c>
      <c r="C33" s="2">
        <v>6</v>
      </c>
      <c r="D33" s="2">
        <v>1989</v>
      </c>
      <c r="E33">
        <v>278</v>
      </c>
      <c r="F33">
        <v>278</v>
      </c>
      <c r="K33" s="1">
        <v>32514</v>
      </c>
    </row>
    <row r="34" spans="1:11" hidden="1" x14ac:dyDescent="0.55000000000000004">
      <c r="A34" s="1">
        <v>32515</v>
      </c>
      <c r="B34" s="2">
        <v>1</v>
      </c>
      <c r="C34" s="2">
        <v>7</v>
      </c>
      <c r="D34" s="2">
        <v>1989</v>
      </c>
      <c r="E34">
        <v>249</v>
      </c>
      <c r="F34">
        <v>249</v>
      </c>
      <c r="K34" s="1">
        <v>32515</v>
      </c>
    </row>
    <row r="35" spans="1:11" hidden="1" x14ac:dyDescent="0.55000000000000004">
      <c r="A35" s="1">
        <v>32516</v>
      </c>
      <c r="B35" s="2">
        <v>1</v>
      </c>
      <c r="C35" s="2">
        <v>8</v>
      </c>
      <c r="D35" s="2">
        <v>1989</v>
      </c>
      <c r="E35">
        <v>242</v>
      </c>
      <c r="F35">
        <v>242</v>
      </c>
      <c r="K35" s="1">
        <v>32516</v>
      </c>
    </row>
    <row r="36" spans="1:11" hidden="1" x14ac:dyDescent="0.55000000000000004">
      <c r="A36" s="1">
        <v>32517</v>
      </c>
      <c r="B36" s="2">
        <v>1</v>
      </c>
      <c r="C36" s="2">
        <v>9</v>
      </c>
      <c r="D36" s="2">
        <v>1989</v>
      </c>
      <c r="E36">
        <v>226</v>
      </c>
      <c r="F36">
        <v>226</v>
      </c>
      <c r="K36" s="1">
        <v>32517</v>
      </c>
    </row>
    <row r="37" spans="1:11" hidden="1" x14ac:dyDescent="0.55000000000000004">
      <c r="A37" s="1">
        <v>32518</v>
      </c>
      <c r="B37" s="2">
        <v>1</v>
      </c>
      <c r="C37" s="2">
        <v>10</v>
      </c>
      <c r="D37" s="2">
        <v>1989</v>
      </c>
      <c r="E37">
        <v>214</v>
      </c>
      <c r="F37">
        <v>214</v>
      </c>
      <c r="K37" s="1">
        <v>32518</v>
      </c>
    </row>
    <row r="38" spans="1:11" hidden="1" x14ac:dyDescent="0.55000000000000004">
      <c r="A38" s="1">
        <v>32519</v>
      </c>
      <c r="B38" s="2">
        <v>1</v>
      </c>
      <c r="C38" s="2">
        <v>11</v>
      </c>
      <c r="D38" s="2">
        <v>1989</v>
      </c>
      <c r="E38">
        <v>208</v>
      </c>
      <c r="F38">
        <v>208</v>
      </c>
      <c r="K38" s="1">
        <v>32519</v>
      </c>
    </row>
    <row r="39" spans="1:11" hidden="1" x14ac:dyDescent="0.55000000000000004">
      <c r="A39" s="1">
        <v>32520</v>
      </c>
      <c r="B39" s="2">
        <v>1</v>
      </c>
      <c r="C39" s="2">
        <v>12</v>
      </c>
      <c r="D39" s="2">
        <v>1989</v>
      </c>
      <c r="E39">
        <v>205</v>
      </c>
      <c r="F39">
        <v>205</v>
      </c>
      <c r="K39" s="1">
        <v>32520</v>
      </c>
    </row>
    <row r="40" spans="1:11" hidden="1" x14ac:dyDescent="0.55000000000000004">
      <c r="A40" s="1">
        <v>32521</v>
      </c>
      <c r="B40" s="2">
        <v>1</v>
      </c>
      <c r="C40" s="2">
        <v>13</v>
      </c>
      <c r="D40" s="2">
        <v>1989</v>
      </c>
      <c r="E40">
        <v>203</v>
      </c>
      <c r="F40">
        <v>203</v>
      </c>
      <c r="K40" s="1">
        <v>32521</v>
      </c>
    </row>
    <row r="41" spans="1:11" hidden="1" x14ac:dyDescent="0.55000000000000004">
      <c r="A41" s="1">
        <v>32522</v>
      </c>
      <c r="B41" s="2">
        <v>1</v>
      </c>
      <c r="C41" s="2">
        <v>14</v>
      </c>
      <c r="D41" s="2">
        <v>1989</v>
      </c>
      <c r="E41">
        <v>205</v>
      </c>
      <c r="F41">
        <v>205</v>
      </c>
      <c r="K41" s="1">
        <v>32522</v>
      </c>
    </row>
    <row r="42" spans="1:11" hidden="1" x14ac:dyDescent="0.55000000000000004">
      <c r="A42" s="1">
        <v>32523</v>
      </c>
      <c r="B42" s="2">
        <v>1</v>
      </c>
      <c r="C42" s="2">
        <v>15</v>
      </c>
      <c r="D42" s="2">
        <v>1989</v>
      </c>
      <c r="E42">
        <v>205</v>
      </c>
      <c r="F42">
        <v>205</v>
      </c>
      <c r="K42" s="1">
        <v>32523</v>
      </c>
    </row>
    <row r="43" spans="1:11" hidden="1" x14ac:dyDescent="0.55000000000000004">
      <c r="A43" s="1">
        <v>32524</v>
      </c>
      <c r="B43" s="2">
        <v>1</v>
      </c>
      <c r="C43" s="2">
        <v>16</v>
      </c>
      <c r="D43" s="2">
        <v>1989</v>
      </c>
      <c r="E43">
        <v>205</v>
      </c>
      <c r="F43">
        <v>205</v>
      </c>
      <c r="K43" s="1">
        <v>32524</v>
      </c>
    </row>
    <row r="44" spans="1:11" hidden="1" x14ac:dyDescent="0.55000000000000004">
      <c r="A44" s="1">
        <v>32525</v>
      </c>
      <c r="B44" s="2">
        <v>1</v>
      </c>
      <c r="C44" s="2">
        <v>17</v>
      </c>
      <c r="D44" s="2">
        <v>1989</v>
      </c>
      <c r="E44">
        <v>204</v>
      </c>
      <c r="F44">
        <v>204</v>
      </c>
      <c r="K44" s="1">
        <v>32525</v>
      </c>
    </row>
    <row r="45" spans="1:11" hidden="1" x14ac:dyDescent="0.55000000000000004">
      <c r="A45" s="1">
        <v>32526</v>
      </c>
      <c r="B45" s="2">
        <v>1</v>
      </c>
      <c r="C45" s="2">
        <v>18</v>
      </c>
      <c r="D45" s="2">
        <v>1989</v>
      </c>
      <c r="E45">
        <v>205</v>
      </c>
      <c r="F45">
        <v>205</v>
      </c>
      <c r="K45" s="1">
        <v>32526</v>
      </c>
    </row>
    <row r="46" spans="1:11" hidden="1" x14ac:dyDescent="0.55000000000000004">
      <c r="A46" s="1">
        <v>32527</v>
      </c>
      <c r="B46" s="2">
        <v>1</v>
      </c>
      <c r="C46" s="2">
        <v>19</v>
      </c>
      <c r="D46" s="2">
        <v>1989</v>
      </c>
      <c r="E46">
        <v>204</v>
      </c>
      <c r="F46">
        <v>204</v>
      </c>
      <c r="K46" s="1">
        <v>32527</v>
      </c>
    </row>
    <row r="47" spans="1:11" hidden="1" x14ac:dyDescent="0.55000000000000004">
      <c r="A47" s="1">
        <v>32528</v>
      </c>
      <c r="B47" s="2">
        <v>1</v>
      </c>
      <c r="C47" s="2">
        <v>20</v>
      </c>
      <c r="D47" s="2">
        <v>1989</v>
      </c>
      <c r="E47">
        <v>201</v>
      </c>
      <c r="F47">
        <v>201</v>
      </c>
      <c r="K47" s="1">
        <v>32528</v>
      </c>
    </row>
    <row r="48" spans="1:11" hidden="1" x14ac:dyDescent="0.55000000000000004">
      <c r="A48" s="1">
        <v>32529</v>
      </c>
      <c r="B48" s="2">
        <v>1</v>
      </c>
      <c r="C48" s="2">
        <v>21</v>
      </c>
      <c r="D48" s="2">
        <v>1989</v>
      </c>
      <c r="E48">
        <v>204</v>
      </c>
      <c r="F48">
        <v>204</v>
      </c>
      <c r="K48" s="1">
        <v>32529</v>
      </c>
    </row>
    <row r="49" spans="1:11" hidden="1" x14ac:dyDescent="0.55000000000000004">
      <c r="A49" s="1">
        <v>32530</v>
      </c>
      <c r="B49" s="2">
        <v>1</v>
      </c>
      <c r="C49" s="2">
        <v>22</v>
      </c>
      <c r="D49" s="2">
        <v>1989</v>
      </c>
      <c r="E49">
        <v>205</v>
      </c>
      <c r="F49">
        <v>205</v>
      </c>
      <c r="K49" s="1">
        <v>32530</v>
      </c>
    </row>
    <row r="50" spans="1:11" hidden="1" x14ac:dyDescent="0.55000000000000004">
      <c r="A50" s="1">
        <v>32531</v>
      </c>
      <c r="B50" s="2">
        <v>1</v>
      </c>
      <c r="C50" s="2">
        <v>23</v>
      </c>
      <c r="D50" s="2">
        <v>1989</v>
      </c>
      <c r="E50">
        <v>205</v>
      </c>
      <c r="F50">
        <v>205</v>
      </c>
      <c r="K50" s="1">
        <v>32531</v>
      </c>
    </row>
    <row r="51" spans="1:11" hidden="1" x14ac:dyDescent="0.55000000000000004">
      <c r="A51" s="1">
        <v>32532</v>
      </c>
      <c r="B51" s="2">
        <v>1</v>
      </c>
      <c r="C51" s="2">
        <v>24</v>
      </c>
      <c r="D51" s="2">
        <v>1989</v>
      </c>
      <c r="E51">
        <v>203</v>
      </c>
      <c r="F51">
        <v>203</v>
      </c>
      <c r="K51" s="1">
        <v>32532</v>
      </c>
    </row>
    <row r="52" spans="1:11" hidden="1" x14ac:dyDescent="0.55000000000000004">
      <c r="A52" s="1">
        <v>32533</v>
      </c>
      <c r="B52" s="2">
        <v>1</v>
      </c>
      <c r="C52" s="2">
        <v>25</v>
      </c>
      <c r="D52" s="2">
        <v>1989</v>
      </c>
      <c r="E52">
        <v>201</v>
      </c>
      <c r="F52">
        <v>201</v>
      </c>
      <c r="K52" s="1">
        <v>32533</v>
      </c>
    </row>
    <row r="53" spans="1:11" hidden="1" x14ac:dyDescent="0.55000000000000004">
      <c r="A53" s="1">
        <v>32534</v>
      </c>
      <c r="B53" s="2">
        <v>1</v>
      </c>
      <c r="C53" s="2">
        <v>26</v>
      </c>
      <c r="D53" s="2">
        <v>1989</v>
      </c>
      <c r="E53">
        <v>201</v>
      </c>
      <c r="F53">
        <v>201</v>
      </c>
      <c r="K53" s="1">
        <v>32534</v>
      </c>
    </row>
    <row r="54" spans="1:11" hidden="1" x14ac:dyDescent="0.55000000000000004">
      <c r="A54" s="1">
        <v>32535</v>
      </c>
      <c r="B54" s="2">
        <v>1</v>
      </c>
      <c r="C54" s="2">
        <v>27</v>
      </c>
      <c r="D54" s="2">
        <v>1989</v>
      </c>
      <c r="E54">
        <v>217</v>
      </c>
      <c r="F54">
        <v>217</v>
      </c>
      <c r="K54" s="1">
        <v>32535</v>
      </c>
    </row>
    <row r="55" spans="1:11" hidden="1" x14ac:dyDescent="0.55000000000000004">
      <c r="A55" s="1">
        <v>32536</v>
      </c>
      <c r="B55" s="2">
        <v>1</v>
      </c>
      <c r="C55" s="2">
        <v>28</v>
      </c>
      <c r="D55" s="2">
        <v>1989</v>
      </c>
      <c r="E55">
        <v>214</v>
      </c>
      <c r="F55">
        <v>214</v>
      </c>
      <c r="K55" s="1">
        <v>32536</v>
      </c>
    </row>
    <row r="56" spans="1:11" hidden="1" x14ac:dyDescent="0.55000000000000004">
      <c r="A56" s="1">
        <v>32537</v>
      </c>
      <c r="B56" s="2">
        <v>1</v>
      </c>
      <c r="C56" s="2">
        <v>29</v>
      </c>
      <c r="D56" s="2">
        <v>1989</v>
      </c>
      <c r="E56">
        <v>210</v>
      </c>
      <c r="F56">
        <v>210</v>
      </c>
      <c r="K56" s="1">
        <v>32537</v>
      </c>
    </row>
    <row r="57" spans="1:11" hidden="1" x14ac:dyDescent="0.55000000000000004">
      <c r="A57" s="1">
        <v>32538</v>
      </c>
      <c r="B57" s="2">
        <v>1</v>
      </c>
      <c r="C57" s="2">
        <v>30</v>
      </c>
      <c r="D57" s="2">
        <v>1989</v>
      </c>
      <c r="E57">
        <v>207</v>
      </c>
      <c r="F57">
        <v>207</v>
      </c>
      <c r="K57" s="1">
        <v>32538</v>
      </c>
    </row>
    <row r="58" spans="1:11" hidden="1" x14ac:dyDescent="0.55000000000000004">
      <c r="A58" s="1">
        <v>32539</v>
      </c>
      <c r="B58" s="2">
        <v>1</v>
      </c>
      <c r="C58" s="2">
        <v>31</v>
      </c>
      <c r="D58" s="2">
        <v>1989</v>
      </c>
      <c r="E58">
        <v>207</v>
      </c>
      <c r="F58">
        <v>207</v>
      </c>
      <c r="K58" s="1">
        <v>32539</v>
      </c>
    </row>
    <row r="59" spans="1:11" hidden="1" x14ac:dyDescent="0.55000000000000004">
      <c r="A59" s="1">
        <v>32540</v>
      </c>
      <c r="B59" s="2">
        <v>2</v>
      </c>
      <c r="C59" s="2">
        <v>1</v>
      </c>
      <c r="D59" s="2">
        <v>1989</v>
      </c>
      <c r="E59">
        <v>206</v>
      </c>
      <c r="F59">
        <v>206</v>
      </c>
      <c r="K59" s="1">
        <v>32540</v>
      </c>
    </row>
    <row r="60" spans="1:11" hidden="1" x14ac:dyDescent="0.55000000000000004">
      <c r="A60" s="1">
        <v>32541</v>
      </c>
      <c r="B60" s="2">
        <v>2</v>
      </c>
      <c r="C60" s="2">
        <v>2</v>
      </c>
      <c r="D60" s="2">
        <v>1989</v>
      </c>
      <c r="E60">
        <v>200</v>
      </c>
      <c r="F60">
        <v>200</v>
      </c>
      <c r="K60" s="1">
        <v>32541</v>
      </c>
    </row>
    <row r="61" spans="1:11" hidden="1" x14ac:dyDescent="0.55000000000000004">
      <c r="A61" s="1">
        <v>32542</v>
      </c>
      <c r="B61" s="2">
        <v>2</v>
      </c>
      <c r="C61" s="2">
        <v>3</v>
      </c>
      <c r="D61" s="2">
        <v>1989</v>
      </c>
      <c r="E61">
        <v>196</v>
      </c>
      <c r="F61">
        <v>196</v>
      </c>
      <c r="K61" s="1">
        <v>32542</v>
      </c>
    </row>
    <row r="62" spans="1:11" hidden="1" x14ac:dyDescent="0.55000000000000004">
      <c r="A62" s="1">
        <v>32543</v>
      </c>
      <c r="B62" s="2">
        <v>2</v>
      </c>
      <c r="C62" s="2">
        <v>4</v>
      </c>
      <c r="D62" s="2">
        <v>1989</v>
      </c>
      <c r="E62">
        <v>205</v>
      </c>
      <c r="F62">
        <v>205</v>
      </c>
      <c r="K62" s="1">
        <v>32543</v>
      </c>
    </row>
    <row r="63" spans="1:11" hidden="1" x14ac:dyDescent="0.55000000000000004">
      <c r="A63" s="1">
        <v>32544</v>
      </c>
      <c r="B63" s="2">
        <v>2</v>
      </c>
      <c r="C63" s="2">
        <v>5</v>
      </c>
      <c r="D63" s="2">
        <v>1989</v>
      </c>
      <c r="E63">
        <v>215</v>
      </c>
      <c r="F63">
        <v>215</v>
      </c>
      <c r="K63" s="1">
        <v>32544</v>
      </c>
    </row>
    <row r="64" spans="1:11" hidden="1" x14ac:dyDescent="0.55000000000000004">
      <c r="A64" s="1">
        <v>32545</v>
      </c>
      <c r="B64" s="2">
        <v>2</v>
      </c>
      <c r="C64" s="2">
        <v>6</v>
      </c>
      <c r="D64" s="2">
        <v>1989</v>
      </c>
      <c r="E64">
        <v>210</v>
      </c>
      <c r="F64">
        <v>210</v>
      </c>
      <c r="K64" s="1">
        <v>32545</v>
      </c>
    </row>
    <row r="65" spans="1:11" hidden="1" x14ac:dyDescent="0.55000000000000004">
      <c r="A65" s="1">
        <v>32546</v>
      </c>
      <c r="B65" s="2">
        <v>2</v>
      </c>
      <c r="C65" s="2">
        <v>7</v>
      </c>
      <c r="D65" s="2">
        <v>1989</v>
      </c>
      <c r="E65">
        <v>222</v>
      </c>
      <c r="F65">
        <v>222</v>
      </c>
      <c r="K65" s="1">
        <v>32546</v>
      </c>
    </row>
    <row r="66" spans="1:11" hidden="1" x14ac:dyDescent="0.55000000000000004">
      <c r="A66" s="1">
        <v>32547</v>
      </c>
      <c r="B66" s="2">
        <v>2</v>
      </c>
      <c r="C66" s="2">
        <v>8</v>
      </c>
      <c r="D66" s="2">
        <v>1989</v>
      </c>
      <c r="E66">
        <v>214</v>
      </c>
      <c r="F66">
        <v>214</v>
      </c>
      <c r="K66" s="1">
        <v>32547</v>
      </c>
    </row>
    <row r="67" spans="1:11" hidden="1" x14ac:dyDescent="0.55000000000000004">
      <c r="A67" s="1">
        <v>32548</v>
      </c>
      <c r="B67" s="2">
        <v>2</v>
      </c>
      <c r="C67" s="2">
        <v>9</v>
      </c>
      <c r="D67" s="2">
        <v>1989</v>
      </c>
      <c r="E67">
        <v>213</v>
      </c>
      <c r="F67">
        <v>213</v>
      </c>
      <c r="K67" s="1">
        <v>32548</v>
      </c>
    </row>
    <row r="68" spans="1:11" hidden="1" x14ac:dyDescent="0.55000000000000004">
      <c r="A68" s="1">
        <v>32549</v>
      </c>
      <c r="B68" s="2">
        <v>2</v>
      </c>
      <c r="C68" s="2">
        <v>10</v>
      </c>
      <c r="D68" s="2">
        <v>1989</v>
      </c>
      <c r="E68">
        <v>206</v>
      </c>
      <c r="F68">
        <v>206</v>
      </c>
      <c r="K68" s="1">
        <v>32549</v>
      </c>
    </row>
    <row r="69" spans="1:11" hidden="1" x14ac:dyDescent="0.55000000000000004">
      <c r="A69" s="1">
        <v>32550</v>
      </c>
      <c r="B69" s="2">
        <v>2</v>
      </c>
      <c r="C69" s="2">
        <v>11</v>
      </c>
      <c r="D69" s="2">
        <v>1989</v>
      </c>
      <c r="E69">
        <v>209</v>
      </c>
      <c r="F69">
        <v>209</v>
      </c>
      <c r="K69" s="1">
        <v>32550</v>
      </c>
    </row>
    <row r="70" spans="1:11" hidden="1" x14ac:dyDescent="0.55000000000000004">
      <c r="A70" s="1">
        <v>32551</v>
      </c>
      <c r="B70" s="2">
        <v>2</v>
      </c>
      <c r="C70" s="2">
        <v>12</v>
      </c>
      <c r="D70" s="2">
        <v>1989</v>
      </c>
      <c r="E70">
        <v>229</v>
      </c>
      <c r="F70">
        <v>229</v>
      </c>
      <c r="K70" s="1">
        <v>32551</v>
      </c>
    </row>
    <row r="71" spans="1:11" hidden="1" x14ac:dyDescent="0.55000000000000004">
      <c r="A71" s="1">
        <v>32552</v>
      </c>
      <c r="B71" s="2">
        <v>2</v>
      </c>
      <c r="C71" s="2">
        <v>13</v>
      </c>
      <c r="D71" s="2">
        <v>1989</v>
      </c>
      <c r="E71">
        <v>255</v>
      </c>
      <c r="F71">
        <v>255</v>
      </c>
      <c r="K71" s="1">
        <v>32552</v>
      </c>
    </row>
    <row r="72" spans="1:11" hidden="1" x14ac:dyDescent="0.55000000000000004">
      <c r="A72" s="1">
        <v>32553</v>
      </c>
      <c r="B72" s="2">
        <v>2</v>
      </c>
      <c r="C72" s="2">
        <v>14</v>
      </c>
      <c r="D72" s="2">
        <v>1989</v>
      </c>
      <c r="E72">
        <v>254</v>
      </c>
      <c r="F72">
        <v>254</v>
      </c>
      <c r="K72" s="1">
        <v>32553</v>
      </c>
    </row>
    <row r="73" spans="1:11" hidden="1" x14ac:dyDescent="0.55000000000000004">
      <c r="A73" s="1">
        <v>32554</v>
      </c>
      <c r="B73" s="2">
        <v>2</v>
      </c>
      <c r="C73" s="2">
        <v>15</v>
      </c>
      <c r="D73" s="2">
        <v>1989</v>
      </c>
      <c r="E73">
        <v>237</v>
      </c>
      <c r="F73">
        <v>237</v>
      </c>
      <c r="K73" s="1">
        <v>32554</v>
      </c>
    </row>
    <row r="74" spans="1:11" hidden="1" x14ac:dyDescent="0.55000000000000004">
      <c r="A74" s="1">
        <v>32555</v>
      </c>
      <c r="B74" s="2">
        <v>2</v>
      </c>
      <c r="C74" s="2">
        <v>16</v>
      </c>
      <c r="D74" s="2">
        <v>1989</v>
      </c>
      <c r="E74">
        <v>217</v>
      </c>
      <c r="F74">
        <v>217</v>
      </c>
      <c r="K74" s="1">
        <v>32555</v>
      </c>
    </row>
    <row r="75" spans="1:11" hidden="1" x14ac:dyDescent="0.55000000000000004">
      <c r="A75" s="1">
        <v>32556</v>
      </c>
      <c r="B75" s="2">
        <v>2</v>
      </c>
      <c r="C75" s="2">
        <v>17</v>
      </c>
      <c r="D75" s="2">
        <v>1989</v>
      </c>
      <c r="E75">
        <v>201</v>
      </c>
      <c r="F75">
        <v>201</v>
      </c>
      <c r="K75" s="1">
        <v>32556</v>
      </c>
    </row>
    <row r="76" spans="1:11" hidden="1" x14ac:dyDescent="0.55000000000000004">
      <c r="A76" s="1">
        <v>32557</v>
      </c>
      <c r="B76" s="2">
        <v>2</v>
      </c>
      <c r="C76" s="2">
        <v>18</v>
      </c>
      <c r="D76" s="2">
        <v>1989</v>
      </c>
      <c r="E76">
        <v>200</v>
      </c>
      <c r="F76">
        <v>200</v>
      </c>
      <c r="K76" s="1">
        <v>32557</v>
      </c>
    </row>
    <row r="77" spans="1:11" hidden="1" x14ac:dyDescent="0.55000000000000004">
      <c r="A77" s="1">
        <v>32558</v>
      </c>
      <c r="B77" s="2">
        <v>2</v>
      </c>
      <c r="C77" s="2">
        <v>19</v>
      </c>
      <c r="D77" s="2">
        <v>1989</v>
      </c>
      <c r="E77">
        <v>210</v>
      </c>
      <c r="F77">
        <v>210</v>
      </c>
      <c r="K77" s="1">
        <v>32558</v>
      </c>
    </row>
    <row r="78" spans="1:11" hidden="1" x14ac:dyDescent="0.55000000000000004">
      <c r="A78" s="1">
        <v>32559</v>
      </c>
      <c r="B78" s="2">
        <v>2</v>
      </c>
      <c r="C78" s="2">
        <v>20</v>
      </c>
      <c r="D78" s="2">
        <v>1989</v>
      </c>
      <c r="E78">
        <v>298</v>
      </c>
      <c r="F78">
        <v>298</v>
      </c>
      <c r="K78" s="1">
        <v>32559</v>
      </c>
    </row>
    <row r="79" spans="1:11" hidden="1" x14ac:dyDescent="0.55000000000000004">
      <c r="A79" s="1">
        <v>32560</v>
      </c>
      <c r="B79" s="2">
        <v>2</v>
      </c>
      <c r="C79" s="2">
        <v>21</v>
      </c>
      <c r="D79" s="2">
        <v>1989</v>
      </c>
      <c r="E79">
        <v>337</v>
      </c>
      <c r="F79">
        <v>337</v>
      </c>
      <c r="K79" s="1">
        <v>32560</v>
      </c>
    </row>
    <row r="80" spans="1:11" hidden="1" x14ac:dyDescent="0.55000000000000004">
      <c r="A80" s="1">
        <v>32561</v>
      </c>
      <c r="B80" s="2">
        <v>2</v>
      </c>
      <c r="C80" s="2">
        <v>22</v>
      </c>
      <c r="D80" s="2">
        <v>1989</v>
      </c>
      <c r="E80">
        <v>320</v>
      </c>
      <c r="F80">
        <v>320</v>
      </c>
      <c r="K80" s="1">
        <v>32561</v>
      </c>
    </row>
    <row r="81" spans="1:11" hidden="1" x14ac:dyDescent="0.55000000000000004">
      <c r="A81" s="1">
        <v>32562</v>
      </c>
      <c r="B81" s="2">
        <v>2</v>
      </c>
      <c r="C81" s="2">
        <v>23</v>
      </c>
      <c r="D81" s="2">
        <v>1989</v>
      </c>
      <c r="E81">
        <v>289</v>
      </c>
      <c r="F81">
        <v>289</v>
      </c>
      <c r="K81" s="1">
        <v>32562</v>
      </c>
    </row>
    <row r="82" spans="1:11" hidden="1" x14ac:dyDescent="0.55000000000000004">
      <c r="A82" s="1">
        <v>32563</v>
      </c>
      <c r="B82" s="2">
        <v>2</v>
      </c>
      <c r="C82" s="2">
        <v>24</v>
      </c>
      <c r="D82" s="2">
        <v>1989</v>
      </c>
      <c r="E82">
        <v>275</v>
      </c>
      <c r="F82">
        <v>275</v>
      </c>
      <c r="K82" s="1">
        <v>32563</v>
      </c>
    </row>
    <row r="83" spans="1:11" hidden="1" x14ac:dyDescent="0.55000000000000004">
      <c r="A83" s="1">
        <v>32564</v>
      </c>
      <c r="B83" s="2">
        <v>2</v>
      </c>
      <c r="C83" s="2">
        <v>25</v>
      </c>
      <c r="D83" s="2">
        <v>1989</v>
      </c>
      <c r="E83">
        <v>318</v>
      </c>
      <c r="F83">
        <v>318</v>
      </c>
      <c r="K83" s="1">
        <v>32564</v>
      </c>
    </row>
    <row r="84" spans="1:11" hidden="1" x14ac:dyDescent="0.55000000000000004">
      <c r="A84" s="1">
        <v>32565</v>
      </c>
      <c r="B84" s="2">
        <v>2</v>
      </c>
      <c r="C84" s="2">
        <v>26</v>
      </c>
      <c r="D84" s="2">
        <v>1989</v>
      </c>
      <c r="E84">
        <v>391</v>
      </c>
      <c r="F84">
        <v>391</v>
      </c>
      <c r="K84" s="1">
        <v>32565</v>
      </c>
    </row>
    <row r="85" spans="1:11" hidden="1" x14ac:dyDescent="0.55000000000000004">
      <c r="A85" s="1">
        <v>32566</v>
      </c>
      <c r="B85" s="2">
        <v>2</v>
      </c>
      <c r="C85" s="2">
        <v>27</v>
      </c>
      <c r="D85" s="2">
        <v>1989</v>
      </c>
      <c r="E85">
        <v>480</v>
      </c>
      <c r="F85">
        <v>480</v>
      </c>
      <c r="K85" s="1">
        <v>32566</v>
      </c>
    </row>
    <row r="86" spans="1:11" hidden="1" x14ac:dyDescent="0.55000000000000004">
      <c r="A86" s="1">
        <v>32567</v>
      </c>
      <c r="B86" s="2">
        <v>2</v>
      </c>
      <c r="C86" s="2">
        <v>28</v>
      </c>
      <c r="D86" s="2">
        <v>1989</v>
      </c>
      <c r="E86">
        <v>558</v>
      </c>
      <c r="F86">
        <v>558</v>
      </c>
      <c r="K86" s="1">
        <v>32567</v>
      </c>
    </row>
    <row r="87" spans="1:11" hidden="1" x14ac:dyDescent="0.55000000000000004">
      <c r="A87" s="1">
        <v>32568</v>
      </c>
      <c r="B87" s="2">
        <v>3</v>
      </c>
      <c r="C87" s="2">
        <v>1</v>
      </c>
      <c r="D87" s="2">
        <v>1989</v>
      </c>
      <c r="E87">
        <v>444</v>
      </c>
      <c r="F87">
        <v>444</v>
      </c>
      <c r="K87" s="1">
        <v>32568</v>
      </c>
    </row>
    <row r="88" spans="1:11" hidden="1" x14ac:dyDescent="0.55000000000000004">
      <c r="A88" s="1">
        <v>32569</v>
      </c>
      <c r="B88" s="2">
        <v>3</v>
      </c>
      <c r="C88" s="2">
        <v>2</v>
      </c>
      <c r="D88" s="2">
        <v>1989</v>
      </c>
      <c r="E88">
        <v>383</v>
      </c>
      <c r="F88">
        <v>383</v>
      </c>
      <c r="K88" s="1">
        <v>32569</v>
      </c>
    </row>
    <row r="89" spans="1:11" hidden="1" x14ac:dyDescent="0.55000000000000004">
      <c r="A89" s="1">
        <v>32570</v>
      </c>
      <c r="B89" s="2">
        <v>3</v>
      </c>
      <c r="C89" s="2">
        <v>3</v>
      </c>
      <c r="D89" s="2">
        <v>1989</v>
      </c>
      <c r="E89">
        <v>368</v>
      </c>
      <c r="F89">
        <v>368</v>
      </c>
      <c r="K89" s="1">
        <v>32570</v>
      </c>
    </row>
    <row r="90" spans="1:11" hidden="1" x14ac:dyDescent="0.55000000000000004">
      <c r="A90" s="1">
        <v>32571</v>
      </c>
      <c r="B90" s="2">
        <v>3</v>
      </c>
      <c r="C90" s="2">
        <v>4</v>
      </c>
      <c r="D90" s="2">
        <v>1989</v>
      </c>
      <c r="E90">
        <v>427</v>
      </c>
      <c r="F90">
        <v>427</v>
      </c>
      <c r="K90" s="1">
        <v>32571</v>
      </c>
    </row>
    <row r="91" spans="1:11" hidden="1" x14ac:dyDescent="0.55000000000000004">
      <c r="A91" s="1">
        <v>32572</v>
      </c>
      <c r="B91" s="2">
        <v>3</v>
      </c>
      <c r="C91" s="2">
        <v>5</v>
      </c>
      <c r="D91" s="2">
        <v>1989</v>
      </c>
      <c r="E91">
        <v>366</v>
      </c>
      <c r="F91">
        <v>366</v>
      </c>
      <c r="K91" s="1">
        <v>32572</v>
      </c>
    </row>
    <row r="92" spans="1:11" hidden="1" x14ac:dyDescent="0.55000000000000004">
      <c r="A92" s="1">
        <v>32573</v>
      </c>
      <c r="B92" s="2">
        <v>3</v>
      </c>
      <c r="C92" s="2">
        <v>6</v>
      </c>
      <c r="D92" s="2">
        <v>1989</v>
      </c>
      <c r="E92">
        <v>310</v>
      </c>
      <c r="F92">
        <v>310</v>
      </c>
      <c r="K92" s="1">
        <v>32573</v>
      </c>
    </row>
    <row r="93" spans="1:11" hidden="1" x14ac:dyDescent="0.55000000000000004">
      <c r="A93" s="1">
        <v>32574</v>
      </c>
      <c r="B93" s="2">
        <v>3</v>
      </c>
      <c r="C93" s="2">
        <v>7</v>
      </c>
      <c r="D93" s="2">
        <v>1989</v>
      </c>
      <c r="E93">
        <v>331</v>
      </c>
      <c r="F93">
        <v>331</v>
      </c>
      <c r="K93" s="1">
        <v>32574</v>
      </c>
    </row>
    <row r="94" spans="1:11" hidden="1" x14ac:dyDescent="0.55000000000000004">
      <c r="A94" s="1">
        <v>32575</v>
      </c>
      <c r="B94" s="2">
        <v>3</v>
      </c>
      <c r="C94" s="2">
        <v>8</v>
      </c>
      <c r="D94" s="2">
        <v>1989</v>
      </c>
      <c r="E94">
        <v>599</v>
      </c>
      <c r="F94">
        <v>599</v>
      </c>
      <c r="K94" s="1">
        <v>32575</v>
      </c>
    </row>
    <row r="95" spans="1:11" hidden="1" x14ac:dyDescent="0.55000000000000004">
      <c r="A95" s="1">
        <v>32576</v>
      </c>
      <c r="B95" s="2">
        <v>3</v>
      </c>
      <c r="C95" s="2">
        <v>9</v>
      </c>
      <c r="D95" s="2">
        <v>1989</v>
      </c>
      <c r="E95">
        <v>578</v>
      </c>
      <c r="F95">
        <v>578</v>
      </c>
      <c r="K95" s="1">
        <v>32576</v>
      </c>
    </row>
    <row r="96" spans="1:11" hidden="1" x14ac:dyDescent="0.55000000000000004">
      <c r="A96" s="1">
        <v>32577</v>
      </c>
      <c r="B96" s="2">
        <v>3</v>
      </c>
      <c r="C96" s="2">
        <v>10</v>
      </c>
      <c r="D96" s="2">
        <v>1989</v>
      </c>
      <c r="E96">
        <v>494</v>
      </c>
      <c r="F96">
        <v>494</v>
      </c>
      <c r="K96" s="1">
        <v>32577</v>
      </c>
    </row>
    <row r="97" spans="1:11" hidden="1" x14ac:dyDescent="0.55000000000000004">
      <c r="A97" s="1">
        <v>32578</v>
      </c>
      <c r="B97" s="2">
        <v>3</v>
      </c>
      <c r="C97" s="2">
        <v>11</v>
      </c>
      <c r="D97" s="2">
        <v>1989</v>
      </c>
      <c r="E97">
        <v>429</v>
      </c>
      <c r="F97">
        <v>429</v>
      </c>
      <c r="K97" s="1">
        <v>32578</v>
      </c>
    </row>
    <row r="98" spans="1:11" hidden="1" x14ac:dyDescent="0.55000000000000004">
      <c r="A98" s="1">
        <v>32579</v>
      </c>
      <c r="B98" s="2">
        <v>3</v>
      </c>
      <c r="C98" s="2">
        <v>12</v>
      </c>
      <c r="D98" s="2">
        <v>1989</v>
      </c>
      <c r="E98">
        <v>368</v>
      </c>
      <c r="F98">
        <v>368</v>
      </c>
      <c r="K98" s="1">
        <v>32579</v>
      </c>
    </row>
    <row r="99" spans="1:11" hidden="1" x14ac:dyDescent="0.55000000000000004">
      <c r="A99" s="1">
        <v>32580</v>
      </c>
      <c r="B99" s="2">
        <v>3</v>
      </c>
      <c r="C99" s="2">
        <v>13</v>
      </c>
      <c r="D99" s="2">
        <v>1989</v>
      </c>
      <c r="E99">
        <v>293</v>
      </c>
      <c r="F99">
        <v>293</v>
      </c>
      <c r="K99" s="1">
        <v>32580</v>
      </c>
    </row>
    <row r="100" spans="1:11" hidden="1" x14ac:dyDescent="0.55000000000000004">
      <c r="A100" s="1">
        <v>32581</v>
      </c>
      <c r="B100" s="2">
        <v>3</v>
      </c>
      <c r="C100" s="2">
        <v>14</v>
      </c>
      <c r="D100" s="2">
        <v>1989</v>
      </c>
      <c r="E100">
        <v>238</v>
      </c>
      <c r="F100">
        <v>238</v>
      </c>
      <c r="K100" s="1">
        <v>32581</v>
      </c>
    </row>
    <row r="101" spans="1:11" hidden="1" x14ac:dyDescent="0.55000000000000004">
      <c r="A101" s="1">
        <v>32582</v>
      </c>
      <c r="B101" s="2">
        <v>3</v>
      </c>
      <c r="C101" s="2">
        <v>15</v>
      </c>
      <c r="D101" s="2">
        <v>1989</v>
      </c>
      <c r="E101">
        <v>205</v>
      </c>
      <c r="F101">
        <v>205</v>
      </c>
      <c r="K101" s="1">
        <v>32582</v>
      </c>
    </row>
    <row r="102" spans="1:11" hidden="1" x14ac:dyDescent="0.55000000000000004">
      <c r="A102" s="1">
        <v>32583</v>
      </c>
      <c r="B102" s="2">
        <v>3</v>
      </c>
      <c r="C102" s="2">
        <v>16</v>
      </c>
      <c r="D102" s="2">
        <v>1989</v>
      </c>
      <c r="E102">
        <v>193</v>
      </c>
      <c r="F102">
        <v>193</v>
      </c>
      <c r="K102" s="1">
        <v>32583</v>
      </c>
    </row>
    <row r="103" spans="1:11" hidden="1" x14ac:dyDescent="0.55000000000000004">
      <c r="A103" s="1">
        <v>32584</v>
      </c>
      <c r="B103" s="2">
        <v>3</v>
      </c>
      <c r="C103" s="2">
        <v>17</v>
      </c>
      <c r="D103" s="2">
        <v>1989</v>
      </c>
      <c r="E103">
        <v>179</v>
      </c>
      <c r="F103">
        <v>179</v>
      </c>
      <c r="K103" s="1">
        <v>32584</v>
      </c>
    </row>
    <row r="104" spans="1:11" hidden="1" x14ac:dyDescent="0.55000000000000004">
      <c r="A104" s="1">
        <v>32585</v>
      </c>
      <c r="B104" s="2">
        <v>3</v>
      </c>
      <c r="C104" s="2">
        <v>18</v>
      </c>
      <c r="D104" s="2">
        <v>1989</v>
      </c>
      <c r="E104">
        <v>171</v>
      </c>
      <c r="F104">
        <v>171</v>
      </c>
      <c r="K104" s="1">
        <v>32585</v>
      </c>
    </row>
    <row r="105" spans="1:11" hidden="1" x14ac:dyDescent="0.55000000000000004">
      <c r="A105" s="1">
        <v>32586</v>
      </c>
      <c r="B105" s="2">
        <v>3</v>
      </c>
      <c r="C105" s="2">
        <v>19</v>
      </c>
      <c r="D105" s="2">
        <v>1989</v>
      </c>
      <c r="E105">
        <v>169</v>
      </c>
      <c r="F105">
        <v>169</v>
      </c>
      <c r="K105" s="1">
        <v>32586</v>
      </c>
    </row>
    <row r="106" spans="1:11" hidden="1" x14ac:dyDescent="0.55000000000000004">
      <c r="A106" s="1">
        <v>32587</v>
      </c>
      <c r="B106" s="2">
        <v>3</v>
      </c>
      <c r="C106" s="2">
        <v>20</v>
      </c>
      <c r="D106" s="2">
        <v>1989</v>
      </c>
      <c r="E106">
        <v>168</v>
      </c>
      <c r="F106">
        <v>168</v>
      </c>
      <c r="K106" s="1">
        <v>32587</v>
      </c>
    </row>
    <row r="107" spans="1:11" hidden="1" x14ac:dyDescent="0.55000000000000004">
      <c r="A107" s="1">
        <v>32588</v>
      </c>
      <c r="B107" s="2">
        <v>3</v>
      </c>
      <c r="C107" s="2">
        <v>21</v>
      </c>
      <c r="D107" s="2">
        <v>1989</v>
      </c>
      <c r="E107">
        <v>135</v>
      </c>
      <c r="F107">
        <v>135</v>
      </c>
      <c r="K107" s="1">
        <v>32588</v>
      </c>
    </row>
    <row r="108" spans="1:11" hidden="1" x14ac:dyDescent="0.55000000000000004">
      <c r="A108" s="1">
        <v>32589</v>
      </c>
      <c r="B108" s="2">
        <v>3</v>
      </c>
      <c r="C108" s="2">
        <v>22</v>
      </c>
      <c r="D108" s="2">
        <v>1989</v>
      </c>
      <c r="E108">
        <v>117</v>
      </c>
      <c r="F108">
        <v>117</v>
      </c>
      <c r="K108" s="1">
        <v>32589</v>
      </c>
    </row>
    <row r="109" spans="1:11" hidden="1" x14ac:dyDescent="0.55000000000000004">
      <c r="A109" s="1">
        <v>32590</v>
      </c>
      <c r="B109" s="2">
        <v>3</v>
      </c>
      <c r="C109" s="2">
        <v>23</v>
      </c>
      <c r="D109" s="2">
        <v>1989</v>
      </c>
      <c r="E109">
        <v>109</v>
      </c>
      <c r="F109">
        <v>109</v>
      </c>
      <c r="K109" s="1">
        <v>32590</v>
      </c>
    </row>
    <row r="110" spans="1:11" hidden="1" x14ac:dyDescent="0.55000000000000004">
      <c r="A110" s="1">
        <v>32591</v>
      </c>
      <c r="B110" s="2">
        <v>3</v>
      </c>
      <c r="C110" s="2">
        <v>24</v>
      </c>
      <c r="D110" s="2">
        <v>1989</v>
      </c>
      <c r="E110">
        <v>99</v>
      </c>
      <c r="F110">
        <v>99</v>
      </c>
      <c r="K110" s="1">
        <v>32591</v>
      </c>
    </row>
    <row r="111" spans="1:11" hidden="1" x14ac:dyDescent="0.55000000000000004">
      <c r="A111" s="1">
        <v>32592</v>
      </c>
      <c r="B111" s="2">
        <v>3</v>
      </c>
      <c r="C111" s="2">
        <v>25</v>
      </c>
      <c r="D111" s="2">
        <v>1989</v>
      </c>
      <c r="E111">
        <v>97</v>
      </c>
      <c r="F111">
        <v>97</v>
      </c>
      <c r="K111" s="1">
        <v>32592</v>
      </c>
    </row>
    <row r="112" spans="1:11" hidden="1" x14ac:dyDescent="0.55000000000000004">
      <c r="A112" s="1">
        <v>32593</v>
      </c>
      <c r="B112" s="2">
        <v>3</v>
      </c>
      <c r="C112" s="2">
        <v>26</v>
      </c>
      <c r="D112" s="2">
        <v>1989</v>
      </c>
      <c r="E112">
        <v>153</v>
      </c>
      <c r="F112">
        <v>153</v>
      </c>
      <c r="K112" s="1">
        <v>32593</v>
      </c>
    </row>
    <row r="113" spans="1:11" hidden="1" x14ac:dyDescent="0.55000000000000004">
      <c r="A113" s="1">
        <v>32594</v>
      </c>
      <c r="B113" s="2">
        <v>3</v>
      </c>
      <c r="C113" s="2">
        <v>27</v>
      </c>
      <c r="D113" s="2">
        <v>1989</v>
      </c>
      <c r="E113">
        <v>223</v>
      </c>
      <c r="F113">
        <v>223</v>
      </c>
      <c r="K113" s="1">
        <v>32594</v>
      </c>
    </row>
    <row r="114" spans="1:11" hidden="1" x14ac:dyDescent="0.55000000000000004">
      <c r="A114" s="1">
        <v>32595</v>
      </c>
      <c r="B114" s="2">
        <v>3</v>
      </c>
      <c r="C114" s="2">
        <v>28</v>
      </c>
      <c r="D114" s="2">
        <v>1989</v>
      </c>
      <c r="E114">
        <v>235</v>
      </c>
      <c r="F114">
        <v>235</v>
      </c>
      <c r="K114" s="1">
        <v>32595</v>
      </c>
    </row>
    <row r="115" spans="1:11" hidden="1" x14ac:dyDescent="0.55000000000000004">
      <c r="A115" s="1">
        <v>32596</v>
      </c>
      <c r="B115" s="2">
        <v>3</v>
      </c>
      <c r="C115" s="2">
        <v>29</v>
      </c>
      <c r="D115" s="2">
        <v>1989</v>
      </c>
      <c r="E115">
        <v>389</v>
      </c>
      <c r="F115">
        <v>389</v>
      </c>
      <c r="K115" s="1">
        <v>32596</v>
      </c>
    </row>
    <row r="116" spans="1:11" hidden="1" x14ac:dyDescent="0.55000000000000004">
      <c r="A116" s="1">
        <v>32597</v>
      </c>
      <c r="B116" s="2">
        <v>3</v>
      </c>
      <c r="C116" s="2">
        <v>30</v>
      </c>
      <c r="D116" s="2">
        <v>1989</v>
      </c>
      <c r="E116">
        <v>555</v>
      </c>
      <c r="F116">
        <v>555</v>
      </c>
      <c r="K116" s="1">
        <v>32597</v>
      </c>
    </row>
    <row r="117" spans="1:11" hidden="1" x14ac:dyDescent="0.55000000000000004">
      <c r="A117" s="1">
        <v>32598</v>
      </c>
      <c r="B117" s="2">
        <v>3</v>
      </c>
      <c r="C117" s="2">
        <v>31</v>
      </c>
      <c r="D117" s="2">
        <v>1989</v>
      </c>
      <c r="E117">
        <v>456</v>
      </c>
      <c r="F117">
        <v>456</v>
      </c>
      <c r="K117" s="1">
        <v>32598</v>
      </c>
    </row>
    <row r="118" spans="1:11" hidden="1" x14ac:dyDescent="0.55000000000000004">
      <c r="A118" s="1">
        <v>32599</v>
      </c>
      <c r="B118" s="2">
        <v>4</v>
      </c>
      <c r="C118" s="2">
        <v>1</v>
      </c>
      <c r="D118" s="2">
        <v>1989</v>
      </c>
      <c r="E118">
        <v>320</v>
      </c>
      <c r="F118">
        <v>320</v>
      </c>
      <c r="K118" s="1">
        <v>32599</v>
      </c>
    </row>
    <row r="119" spans="1:11" hidden="1" x14ac:dyDescent="0.55000000000000004">
      <c r="A119" s="1">
        <v>32600</v>
      </c>
      <c r="B119" s="2">
        <v>4</v>
      </c>
      <c r="C119" s="2">
        <v>2</v>
      </c>
      <c r="D119" s="2">
        <v>1989</v>
      </c>
      <c r="E119">
        <v>249</v>
      </c>
      <c r="F119">
        <v>249</v>
      </c>
      <c r="K119" s="1">
        <v>32600</v>
      </c>
    </row>
    <row r="120" spans="1:11" hidden="1" x14ac:dyDescent="0.55000000000000004">
      <c r="A120" s="1">
        <v>32601</v>
      </c>
      <c r="B120" s="2">
        <v>4</v>
      </c>
      <c r="C120" s="2">
        <v>3</v>
      </c>
      <c r="D120" s="2">
        <v>1989</v>
      </c>
      <c r="E120">
        <v>223</v>
      </c>
      <c r="F120">
        <v>223</v>
      </c>
      <c r="K120" s="1">
        <v>32601</v>
      </c>
    </row>
    <row r="121" spans="1:11" hidden="1" x14ac:dyDescent="0.55000000000000004">
      <c r="A121" s="1">
        <v>32602</v>
      </c>
      <c r="B121" s="2">
        <v>4</v>
      </c>
      <c r="C121" s="2">
        <v>4</v>
      </c>
      <c r="D121" s="2">
        <v>1989</v>
      </c>
      <c r="E121">
        <v>190</v>
      </c>
      <c r="F121">
        <v>190</v>
      </c>
      <c r="K121" s="1">
        <v>32602</v>
      </c>
    </row>
    <row r="122" spans="1:11" hidden="1" x14ac:dyDescent="0.55000000000000004">
      <c r="A122" s="1">
        <v>32603</v>
      </c>
      <c r="B122" s="2">
        <v>4</v>
      </c>
      <c r="C122" s="2">
        <v>5</v>
      </c>
      <c r="D122" s="2">
        <v>1989</v>
      </c>
      <c r="E122">
        <v>153</v>
      </c>
      <c r="F122">
        <v>153</v>
      </c>
      <c r="K122" s="1">
        <v>32603</v>
      </c>
    </row>
    <row r="123" spans="1:11" hidden="1" x14ac:dyDescent="0.55000000000000004">
      <c r="A123" s="1">
        <v>32604</v>
      </c>
      <c r="B123" s="2">
        <v>4</v>
      </c>
      <c r="C123" s="2">
        <v>6</v>
      </c>
      <c r="D123" s="2">
        <v>1989</v>
      </c>
      <c r="E123">
        <v>126</v>
      </c>
      <c r="F123">
        <v>126</v>
      </c>
      <c r="K123" s="1">
        <v>32604</v>
      </c>
    </row>
    <row r="124" spans="1:11" hidden="1" x14ac:dyDescent="0.55000000000000004">
      <c r="A124" s="1">
        <v>32605</v>
      </c>
      <c r="B124" s="2">
        <v>4</v>
      </c>
      <c r="C124" s="2">
        <v>7</v>
      </c>
      <c r="D124" s="2">
        <v>1989</v>
      </c>
      <c r="E124">
        <v>110</v>
      </c>
      <c r="F124">
        <v>110</v>
      </c>
      <c r="K124" s="1">
        <v>32605</v>
      </c>
    </row>
    <row r="125" spans="1:11" hidden="1" x14ac:dyDescent="0.55000000000000004">
      <c r="A125" s="1">
        <v>32606</v>
      </c>
      <c r="B125" s="2">
        <v>4</v>
      </c>
      <c r="C125" s="2">
        <v>8</v>
      </c>
      <c r="D125" s="2">
        <v>1989</v>
      </c>
      <c r="E125">
        <v>102</v>
      </c>
      <c r="F125">
        <v>102</v>
      </c>
      <c r="K125" s="1">
        <v>32606</v>
      </c>
    </row>
    <row r="126" spans="1:11" hidden="1" x14ac:dyDescent="0.55000000000000004">
      <c r="A126" s="1">
        <v>32607</v>
      </c>
      <c r="B126" s="2">
        <v>4</v>
      </c>
      <c r="C126" s="2">
        <v>9</v>
      </c>
      <c r="D126" s="2">
        <v>1989</v>
      </c>
      <c r="E126">
        <v>99</v>
      </c>
      <c r="F126">
        <v>99</v>
      </c>
      <c r="K126" s="1">
        <v>32607</v>
      </c>
    </row>
    <row r="127" spans="1:11" hidden="1" x14ac:dyDescent="0.55000000000000004">
      <c r="A127" s="1">
        <v>32608</v>
      </c>
      <c r="B127" s="2">
        <v>4</v>
      </c>
      <c r="C127" s="2">
        <v>10</v>
      </c>
      <c r="D127" s="2">
        <v>1989</v>
      </c>
      <c r="E127">
        <v>118</v>
      </c>
      <c r="F127">
        <v>118</v>
      </c>
      <c r="K127" s="1">
        <v>32608</v>
      </c>
    </row>
    <row r="128" spans="1:11" hidden="1" x14ac:dyDescent="0.55000000000000004">
      <c r="A128" s="1">
        <v>32609</v>
      </c>
      <c r="B128" s="2">
        <v>4</v>
      </c>
      <c r="C128" s="2">
        <v>11</v>
      </c>
      <c r="D128" s="2">
        <v>1989</v>
      </c>
      <c r="E128">
        <v>122</v>
      </c>
      <c r="F128">
        <v>122</v>
      </c>
      <c r="K128" s="1">
        <v>32609</v>
      </c>
    </row>
    <row r="129" spans="1:11" hidden="1" x14ac:dyDescent="0.55000000000000004">
      <c r="A129" s="1">
        <v>32610</v>
      </c>
      <c r="B129" s="2">
        <v>4</v>
      </c>
      <c r="C129" s="2">
        <v>12</v>
      </c>
      <c r="D129" s="2">
        <v>1989</v>
      </c>
      <c r="E129">
        <v>101</v>
      </c>
      <c r="F129">
        <v>101</v>
      </c>
      <c r="K129" s="1">
        <v>32610</v>
      </c>
    </row>
    <row r="130" spans="1:11" hidden="1" x14ac:dyDescent="0.55000000000000004">
      <c r="A130" s="1">
        <v>32611</v>
      </c>
      <c r="B130" s="2">
        <v>4</v>
      </c>
      <c r="C130" s="2">
        <v>13</v>
      </c>
      <c r="D130" s="2">
        <v>1989</v>
      </c>
      <c r="E130">
        <v>102</v>
      </c>
      <c r="F130">
        <v>102</v>
      </c>
      <c r="K130" s="1">
        <v>32611</v>
      </c>
    </row>
    <row r="131" spans="1:11" hidden="1" x14ac:dyDescent="0.55000000000000004">
      <c r="A131" s="1">
        <v>32612</v>
      </c>
      <c r="B131" s="2">
        <v>4</v>
      </c>
      <c r="C131" s="2">
        <v>14</v>
      </c>
      <c r="D131" s="2">
        <v>1989</v>
      </c>
      <c r="E131">
        <v>98</v>
      </c>
      <c r="F131">
        <v>98</v>
      </c>
      <c r="K131" s="1">
        <v>32612</v>
      </c>
    </row>
    <row r="132" spans="1:11" hidden="1" x14ac:dyDescent="0.55000000000000004">
      <c r="A132" s="1">
        <v>32613</v>
      </c>
      <c r="B132" s="2">
        <v>4</v>
      </c>
      <c r="C132" s="2">
        <v>15</v>
      </c>
      <c r="D132" s="2">
        <v>1989</v>
      </c>
      <c r="E132">
        <v>97</v>
      </c>
      <c r="F132">
        <v>97</v>
      </c>
      <c r="K132" s="1">
        <v>32613</v>
      </c>
    </row>
    <row r="133" spans="1:11" hidden="1" x14ac:dyDescent="0.55000000000000004">
      <c r="A133" s="1">
        <v>32614</v>
      </c>
      <c r="B133" s="2">
        <v>4</v>
      </c>
      <c r="C133" s="2">
        <v>16</v>
      </c>
      <c r="D133" s="2">
        <v>1989</v>
      </c>
      <c r="E133">
        <v>109</v>
      </c>
      <c r="F133">
        <v>109</v>
      </c>
      <c r="K133" s="1">
        <v>32614</v>
      </c>
    </row>
    <row r="134" spans="1:11" hidden="1" x14ac:dyDescent="0.55000000000000004">
      <c r="A134" s="1">
        <v>32615</v>
      </c>
      <c r="B134" s="2">
        <v>4</v>
      </c>
      <c r="C134" s="2">
        <v>17</v>
      </c>
      <c r="D134" s="2">
        <v>1989</v>
      </c>
      <c r="E134">
        <v>116</v>
      </c>
      <c r="F134">
        <v>116</v>
      </c>
      <c r="K134" s="1">
        <v>32615</v>
      </c>
    </row>
    <row r="135" spans="1:11" hidden="1" x14ac:dyDescent="0.55000000000000004">
      <c r="A135" s="1">
        <v>32616</v>
      </c>
      <c r="B135" s="2">
        <v>4</v>
      </c>
      <c r="C135" s="2">
        <v>18</v>
      </c>
      <c r="D135" s="2">
        <v>1989</v>
      </c>
      <c r="E135">
        <v>121</v>
      </c>
      <c r="F135">
        <v>121</v>
      </c>
      <c r="K135" s="1">
        <v>32616</v>
      </c>
    </row>
    <row r="136" spans="1:11" hidden="1" x14ac:dyDescent="0.55000000000000004">
      <c r="A136" s="1">
        <v>32617</v>
      </c>
      <c r="B136" s="2">
        <v>4</v>
      </c>
      <c r="C136" s="2">
        <v>19</v>
      </c>
      <c r="D136" s="2">
        <v>1989</v>
      </c>
      <c r="E136">
        <v>104</v>
      </c>
      <c r="F136">
        <v>104</v>
      </c>
      <c r="K136" s="1">
        <v>32617</v>
      </c>
    </row>
    <row r="137" spans="1:11" hidden="1" x14ac:dyDescent="0.55000000000000004">
      <c r="A137" s="1">
        <v>32618</v>
      </c>
      <c r="B137" s="2">
        <v>4</v>
      </c>
      <c r="C137" s="2">
        <v>20</v>
      </c>
      <c r="D137" s="2">
        <v>1989</v>
      </c>
      <c r="E137">
        <v>97</v>
      </c>
      <c r="F137">
        <v>97</v>
      </c>
      <c r="K137" s="1">
        <v>32618</v>
      </c>
    </row>
    <row r="138" spans="1:11" hidden="1" x14ac:dyDescent="0.55000000000000004">
      <c r="A138" s="1">
        <v>32619</v>
      </c>
      <c r="B138" s="2">
        <v>4</v>
      </c>
      <c r="C138" s="2">
        <v>21</v>
      </c>
      <c r="D138" s="2">
        <v>1989</v>
      </c>
      <c r="E138">
        <v>97</v>
      </c>
      <c r="F138">
        <v>97</v>
      </c>
      <c r="K138" s="1">
        <v>32619</v>
      </c>
    </row>
    <row r="139" spans="1:11" hidden="1" x14ac:dyDescent="0.55000000000000004">
      <c r="A139" s="1">
        <v>32620</v>
      </c>
      <c r="B139" s="2">
        <v>4</v>
      </c>
      <c r="C139" s="2">
        <v>22</v>
      </c>
      <c r="D139" s="2">
        <v>1989</v>
      </c>
      <c r="E139">
        <v>104</v>
      </c>
      <c r="F139">
        <v>104</v>
      </c>
      <c r="K139" s="1">
        <v>32620</v>
      </c>
    </row>
    <row r="140" spans="1:11" hidden="1" x14ac:dyDescent="0.55000000000000004">
      <c r="A140" s="1">
        <v>32621</v>
      </c>
      <c r="B140" s="2">
        <v>4</v>
      </c>
      <c r="C140" s="2">
        <v>23</v>
      </c>
      <c r="D140" s="2">
        <v>1989</v>
      </c>
      <c r="E140">
        <v>113</v>
      </c>
      <c r="F140">
        <v>113</v>
      </c>
      <c r="K140" s="1">
        <v>32621</v>
      </c>
    </row>
    <row r="141" spans="1:11" hidden="1" x14ac:dyDescent="0.55000000000000004">
      <c r="A141" s="1">
        <v>32622</v>
      </c>
      <c r="B141" s="2">
        <v>4</v>
      </c>
      <c r="C141" s="2">
        <v>24</v>
      </c>
      <c r="D141" s="2">
        <v>1989</v>
      </c>
      <c r="E141">
        <v>111</v>
      </c>
      <c r="F141">
        <v>111</v>
      </c>
      <c r="K141" s="1">
        <v>32622</v>
      </c>
    </row>
    <row r="142" spans="1:11" hidden="1" x14ac:dyDescent="0.55000000000000004">
      <c r="A142" s="1">
        <v>32623</v>
      </c>
      <c r="B142" s="2">
        <v>4</v>
      </c>
      <c r="C142" s="2">
        <v>25</v>
      </c>
      <c r="D142" s="2">
        <v>1989</v>
      </c>
      <c r="E142">
        <v>102</v>
      </c>
      <c r="F142">
        <v>102</v>
      </c>
      <c r="K142" s="1">
        <v>32623</v>
      </c>
    </row>
    <row r="143" spans="1:11" hidden="1" x14ac:dyDescent="0.55000000000000004">
      <c r="A143" s="1">
        <v>32624</v>
      </c>
      <c r="B143" s="2">
        <v>4</v>
      </c>
      <c r="C143" s="2">
        <v>26</v>
      </c>
      <c r="D143" s="2">
        <v>1989</v>
      </c>
      <c r="E143">
        <v>98</v>
      </c>
      <c r="F143">
        <v>98</v>
      </c>
      <c r="K143" s="1">
        <v>32624</v>
      </c>
    </row>
    <row r="144" spans="1:11" hidden="1" x14ac:dyDescent="0.55000000000000004">
      <c r="A144" s="1">
        <v>32625</v>
      </c>
      <c r="B144" s="2">
        <v>4</v>
      </c>
      <c r="C144" s="2">
        <v>27</v>
      </c>
      <c r="D144" s="2">
        <v>1989</v>
      </c>
      <c r="E144">
        <v>101</v>
      </c>
      <c r="F144">
        <v>101</v>
      </c>
      <c r="K144" s="1">
        <v>32625</v>
      </c>
    </row>
    <row r="145" spans="1:11" hidden="1" x14ac:dyDescent="0.55000000000000004">
      <c r="A145" s="1">
        <v>32626</v>
      </c>
      <c r="B145" s="2">
        <v>4</v>
      </c>
      <c r="C145" s="2">
        <v>28</v>
      </c>
      <c r="D145" s="2">
        <v>1989</v>
      </c>
      <c r="E145">
        <v>105</v>
      </c>
      <c r="F145">
        <v>105</v>
      </c>
      <c r="K145" s="1">
        <v>32626</v>
      </c>
    </row>
    <row r="146" spans="1:11" hidden="1" x14ac:dyDescent="0.55000000000000004">
      <c r="A146" s="1">
        <v>32627</v>
      </c>
      <c r="B146" s="2">
        <v>4</v>
      </c>
      <c r="C146" s="2">
        <v>29</v>
      </c>
      <c r="D146" s="2">
        <v>1989</v>
      </c>
      <c r="E146">
        <v>102</v>
      </c>
      <c r="F146">
        <v>102</v>
      </c>
      <c r="K146" s="1">
        <v>32627</v>
      </c>
    </row>
    <row r="147" spans="1:11" hidden="1" x14ac:dyDescent="0.55000000000000004">
      <c r="A147" s="1">
        <v>32628</v>
      </c>
      <c r="B147" s="2">
        <v>4</v>
      </c>
      <c r="C147" s="2">
        <v>30</v>
      </c>
      <c r="D147" s="2">
        <v>1989</v>
      </c>
      <c r="E147">
        <v>103</v>
      </c>
      <c r="F147">
        <v>103</v>
      </c>
      <c r="K147" s="1">
        <v>32628</v>
      </c>
    </row>
    <row r="148" spans="1:11" hidden="1" x14ac:dyDescent="0.55000000000000004">
      <c r="A148" s="1">
        <v>32629</v>
      </c>
      <c r="B148" s="2">
        <v>5</v>
      </c>
      <c r="C148" s="2">
        <v>1</v>
      </c>
      <c r="D148" s="2">
        <v>1989</v>
      </c>
      <c r="E148">
        <v>112</v>
      </c>
      <c r="F148">
        <v>112</v>
      </c>
      <c r="K148" s="1">
        <v>32629</v>
      </c>
    </row>
    <row r="149" spans="1:11" hidden="1" x14ac:dyDescent="0.55000000000000004">
      <c r="A149" s="1">
        <v>32630</v>
      </c>
      <c r="B149" s="2">
        <v>5</v>
      </c>
      <c r="C149" s="2">
        <v>2</v>
      </c>
      <c r="D149" s="2">
        <v>1989</v>
      </c>
      <c r="E149">
        <v>103</v>
      </c>
      <c r="F149">
        <v>103</v>
      </c>
      <c r="K149" s="1">
        <v>32630</v>
      </c>
    </row>
    <row r="150" spans="1:11" hidden="1" x14ac:dyDescent="0.55000000000000004">
      <c r="A150" s="1">
        <v>32631</v>
      </c>
      <c r="B150" s="2">
        <v>5</v>
      </c>
      <c r="C150" s="2">
        <v>3</v>
      </c>
      <c r="D150" s="2">
        <v>1989</v>
      </c>
      <c r="E150">
        <v>100</v>
      </c>
      <c r="F150">
        <v>100</v>
      </c>
      <c r="K150" s="1">
        <v>32631</v>
      </c>
    </row>
    <row r="151" spans="1:11" hidden="1" x14ac:dyDescent="0.55000000000000004">
      <c r="A151" s="1">
        <v>32632</v>
      </c>
      <c r="B151" s="2">
        <v>5</v>
      </c>
      <c r="C151" s="2">
        <v>4</v>
      </c>
      <c r="D151" s="2">
        <v>1989</v>
      </c>
      <c r="E151">
        <v>95</v>
      </c>
      <c r="F151">
        <v>95</v>
      </c>
      <c r="K151" s="1">
        <v>32632</v>
      </c>
    </row>
    <row r="152" spans="1:11" hidden="1" x14ac:dyDescent="0.55000000000000004">
      <c r="A152" s="1">
        <v>32633</v>
      </c>
      <c r="B152" s="2">
        <v>5</v>
      </c>
      <c r="C152" s="2">
        <v>5</v>
      </c>
      <c r="D152" s="2">
        <v>1989</v>
      </c>
      <c r="E152">
        <v>83</v>
      </c>
      <c r="F152">
        <v>83</v>
      </c>
      <c r="K152" s="1">
        <v>32633</v>
      </c>
    </row>
    <row r="153" spans="1:11" hidden="1" x14ac:dyDescent="0.55000000000000004">
      <c r="A153" s="1">
        <v>32634</v>
      </c>
      <c r="B153" s="2">
        <v>5</v>
      </c>
      <c r="C153" s="2">
        <v>6</v>
      </c>
      <c r="D153" s="2">
        <v>1989</v>
      </c>
      <c r="E153">
        <v>86</v>
      </c>
      <c r="F153">
        <v>86</v>
      </c>
      <c r="K153" s="1">
        <v>32634</v>
      </c>
    </row>
    <row r="154" spans="1:11" hidden="1" x14ac:dyDescent="0.55000000000000004">
      <c r="A154" s="1">
        <v>32635</v>
      </c>
      <c r="B154" s="2">
        <v>5</v>
      </c>
      <c r="C154" s="2">
        <v>7</v>
      </c>
      <c r="D154" s="2">
        <v>1989</v>
      </c>
      <c r="E154">
        <v>80</v>
      </c>
      <c r="F154">
        <v>80</v>
      </c>
      <c r="K154" s="1">
        <v>32635</v>
      </c>
    </row>
    <row r="155" spans="1:11" hidden="1" x14ac:dyDescent="0.55000000000000004">
      <c r="A155" s="1">
        <v>32636</v>
      </c>
      <c r="B155" s="2">
        <v>5</v>
      </c>
      <c r="C155" s="2">
        <v>8</v>
      </c>
      <c r="D155" s="2">
        <v>1989</v>
      </c>
      <c r="E155">
        <v>81</v>
      </c>
      <c r="F155">
        <v>81</v>
      </c>
      <c r="K155" s="1">
        <v>32636</v>
      </c>
    </row>
    <row r="156" spans="1:11" hidden="1" x14ac:dyDescent="0.55000000000000004">
      <c r="A156" s="1">
        <v>32637</v>
      </c>
      <c r="B156" s="2">
        <v>5</v>
      </c>
      <c r="C156" s="2">
        <v>9</v>
      </c>
      <c r="D156" s="2">
        <v>1989</v>
      </c>
      <c r="E156">
        <v>81</v>
      </c>
      <c r="F156">
        <v>81</v>
      </c>
      <c r="K156" s="1">
        <v>32637</v>
      </c>
    </row>
    <row r="157" spans="1:11" hidden="1" x14ac:dyDescent="0.55000000000000004">
      <c r="A157" s="1">
        <v>32638</v>
      </c>
      <c r="B157" s="2">
        <v>5</v>
      </c>
      <c r="C157" s="2">
        <v>10</v>
      </c>
      <c r="D157" s="2">
        <v>1989</v>
      </c>
      <c r="E157">
        <v>86</v>
      </c>
      <c r="F157">
        <v>86</v>
      </c>
      <c r="K157" s="1">
        <v>32638</v>
      </c>
    </row>
    <row r="158" spans="1:11" hidden="1" x14ac:dyDescent="0.55000000000000004">
      <c r="A158" s="1">
        <v>32639</v>
      </c>
      <c r="B158" s="2">
        <v>5</v>
      </c>
      <c r="C158" s="2">
        <v>11</v>
      </c>
      <c r="D158" s="2">
        <v>1989</v>
      </c>
      <c r="E158">
        <v>83</v>
      </c>
      <c r="F158">
        <v>83</v>
      </c>
      <c r="K158" s="1">
        <v>32639</v>
      </c>
    </row>
    <row r="159" spans="1:11" hidden="1" x14ac:dyDescent="0.55000000000000004">
      <c r="A159" s="1">
        <v>32640</v>
      </c>
      <c r="B159" s="2">
        <v>5</v>
      </c>
      <c r="C159" s="2">
        <v>12</v>
      </c>
      <c r="D159" s="2">
        <v>1989</v>
      </c>
      <c r="E159">
        <v>93</v>
      </c>
      <c r="F159">
        <v>93</v>
      </c>
      <c r="K159" s="1">
        <v>32640</v>
      </c>
    </row>
    <row r="160" spans="1:11" hidden="1" x14ac:dyDescent="0.55000000000000004">
      <c r="A160" s="1">
        <v>32641</v>
      </c>
      <c r="B160" s="2">
        <v>5</v>
      </c>
      <c r="C160" s="2">
        <v>13</v>
      </c>
      <c r="D160" s="2">
        <v>1989</v>
      </c>
      <c r="E160">
        <v>93</v>
      </c>
      <c r="F160">
        <v>93</v>
      </c>
      <c r="K160" s="1">
        <v>32641</v>
      </c>
    </row>
    <row r="161" spans="1:11" hidden="1" x14ac:dyDescent="0.55000000000000004">
      <c r="A161" s="1">
        <v>32642</v>
      </c>
      <c r="B161" s="2">
        <v>5</v>
      </c>
      <c r="C161" s="2">
        <v>14</v>
      </c>
      <c r="D161" s="2">
        <v>1989</v>
      </c>
      <c r="E161">
        <v>94</v>
      </c>
      <c r="F161">
        <v>94</v>
      </c>
      <c r="K161" s="1">
        <v>32642</v>
      </c>
    </row>
    <row r="162" spans="1:11" hidden="1" x14ac:dyDescent="0.55000000000000004">
      <c r="A162" s="1">
        <v>32643</v>
      </c>
      <c r="B162" s="2">
        <v>5</v>
      </c>
      <c r="C162" s="2">
        <v>15</v>
      </c>
      <c r="D162" s="2">
        <v>1989</v>
      </c>
      <c r="E162">
        <v>99</v>
      </c>
      <c r="F162">
        <v>99</v>
      </c>
      <c r="K162" s="1">
        <v>32643</v>
      </c>
    </row>
    <row r="163" spans="1:11" hidden="1" x14ac:dyDescent="0.55000000000000004">
      <c r="A163" s="1">
        <v>32644</v>
      </c>
      <c r="B163" s="2">
        <v>5</v>
      </c>
      <c r="C163" s="2">
        <v>16</v>
      </c>
      <c r="D163" s="2">
        <v>1989</v>
      </c>
      <c r="E163">
        <v>94</v>
      </c>
      <c r="F163">
        <v>94</v>
      </c>
      <c r="K163" s="1">
        <v>32644</v>
      </c>
    </row>
    <row r="164" spans="1:11" hidden="1" x14ac:dyDescent="0.55000000000000004">
      <c r="A164" s="1">
        <v>32645</v>
      </c>
      <c r="B164" s="2">
        <v>5</v>
      </c>
      <c r="C164" s="2">
        <v>17</v>
      </c>
      <c r="D164" s="2">
        <v>1989</v>
      </c>
      <c r="E164">
        <v>102</v>
      </c>
      <c r="F164">
        <v>102</v>
      </c>
      <c r="K164" s="1">
        <v>32645</v>
      </c>
    </row>
    <row r="165" spans="1:11" hidden="1" x14ac:dyDescent="0.55000000000000004">
      <c r="A165" s="1">
        <v>32646</v>
      </c>
      <c r="B165" s="2">
        <v>5</v>
      </c>
      <c r="C165" s="2">
        <v>18</v>
      </c>
      <c r="D165" s="2">
        <v>1989</v>
      </c>
      <c r="E165">
        <v>110</v>
      </c>
      <c r="F165">
        <v>110</v>
      </c>
      <c r="K165" s="1">
        <v>32646</v>
      </c>
    </row>
    <row r="166" spans="1:11" hidden="1" x14ac:dyDescent="0.55000000000000004">
      <c r="A166" s="1">
        <v>32647</v>
      </c>
      <c r="B166" s="2">
        <v>5</v>
      </c>
      <c r="C166" s="2">
        <v>19</v>
      </c>
      <c r="D166" s="2">
        <v>1989</v>
      </c>
      <c r="E166">
        <v>98</v>
      </c>
      <c r="F166">
        <v>98</v>
      </c>
      <c r="K166" s="1">
        <v>32647</v>
      </c>
    </row>
    <row r="167" spans="1:11" hidden="1" x14ac:dyDescent="0.55000000000000004">
      <c r="A167" s="1">
        <v>32648</v>
      </c>
      <c r="B167" s="2">
        <v>5</v>
      </c>
      <c r="C167" s="2">
        <v>20</v>
      </c>
      <c r="D167" s="2">
        <v>1989</v>
      </c>
      <c r="E167">
        <v>96</v>
      </c>
      <c r="F167">
        <v>96</v>
      </c>
      <c r="K167" s="1">
        <v>32648</v>
      </c>
    </row>
    <row r="168" spans="1:11" hidden="1" x14ac:dyDescent="0.55000000000000004">
      <c r="A168" s="1">
        <v>32649</v>
      </c>
      <c r="B168" s="2">
        <v>5</v>
      </c>
      <c r="C168" s="2">
        <v>21</v>
      </c>
      <c r="D168" s="2">
        <v>1989</v>
      </c>
      <c r="E168">
        <v>91</v>
      </c>
      <c r="F168">
        <v>91</v>
      </c>
      <c r="K168" s="1">
        <v>32649</v>
      </c>
    </row>
    <row r="169" spans="1:11" hidden="1" x14ac:dyDescent="0.55000000000000004">
      <c r="A169" s="1">
        <v>32650</v>
      </c>
      <c r="B169" s="2">
        <v>5</v>
      </c>
      <c r="C169" s="2">
        <v>22</v>
      </c>
      <c r="D169" s="2">
        <v>1989</v>
      </c>
      <c r="E169">
        <v>82</v>
      </c>
      <c r="F169">
        <v>82</v>
      </c>
      <c r="K169" s="1">
        <v>32650</v>
      </c>
    </row>
    <row r="170" spans="1:11" hidden="1" x14ac:dyDescent="0.55000000000000004">
      <c r="A170" s="1">
        <v>32651</v>
      </c>
      <c r="B170" s="2">
        <v>5</v>
      </c>
      <c r="C170" s="2">
        <v>23</v>
      </c>
      <c r="D170" s="2">
        <v>1989</v>
      </c>
      <c r="E170">
        <v>82</v>
      </c>
      <c r="F170">
        <v>82</v>
      </c>
      <c r="K170" s="1">
        <v>32651</v>
      </c>
    </row>
    <row r="171" spans="1:11" hidden="1" x14ac:dyDescent="0.55000000000000004">
      <c r="A171" s="1">
        <v>32652</v>
      </c>
      <c r="B171" s="2">
        <v>5</v>
      </c>
      <c r="C171" s="2">
        <v>24</v>
      </c>
      <c r="D171" s="2">
        <v>1989</v>
      </c>
      <c r="E171">
        <v>73</v>
      </c>
      <c r="F171">
        <v>73</v>
      </c>
      <c r="K171" s="1">
        <v>32652</v>
      </c>
    </row>
    <row r="172" spans="1:11" hidden="1" x14ac:dyDescent="0.55000000000000004">
      <c r="A172" s="1">
        <v>32653</v>
      </c>
      <c r="B172" s="2">
        <v>5</v>
      </c>
      <c r="C172" s="2">
        <v>25</v>
      </c>
      <c r="D172" s="2">
        <v>1989</v>
      </c>
      <c r="E172">
        <v>68</v>
      </c>
      <c r="F172">
        <v>68</v>
      </c>
      <c r="K172" s="1">
        <v>32653</v>
      </c>
    </row>
    <row r="173" spans="1:11" hidden="1" x14ac:dyDescent="0.55000000000000004">
      <c r="A173" s="1">
        <v>32654</v>
      </c>
      <c r="B173" s="2">
        <v>5</v>
      </c>
      <c r="C173" s="2">
        <v>26</v>
      </c>
      <c r="D173" s="2">
        <v>1989</v>
      </c>
      <c r="E173">
        <v>70</v>
      </c>
      <c r="F173">
        <v>70</v>
      </c>
      <c r="K173" s="1">
        <v>32654</v>
      </c>
    </row>
    <row r="174" spans="1:11" hidden="1" x14ac:dyDescent="0.55000000000000004">
      <c r="A174" s="1">
        <v>32655</v>
      </c>
      <c r="B174" s="2">
        <v>5</v>
      </c>
      <c r="C174" s="2">
        <v>27</v>
      </c>
      <c r="D174" s="2">
        <v>1989</v>
      </c>
      <c r="E174">
        <v>77</v>
      </c>
      <c r="F174">
        <v>77</v>
      </c>
      <c r="K174" s="1">
        <v>32655</v>
      </c>
    </row>
    <row r="175" spans="1:11" hidden="1" x14ac:dyDescent="0.55000000000000004">
      <c r="A175" s="1">
        <v>32656</v>
      </c>
      <c r="B175" s="2">
        <v>5</v>
      </c>
      <c r="C175" s="2">
        <v>28</v>
      </c>
      <c r="D175" s="2">
        <v>1989</v>
      </c>
      <c r="E175">
        <v>77</v>
      </c>
      <c r="F175">
        <v>77</v>
      </c>
      <c r="K175" s="1">
        <v>32656</v>
      </c>
    </row>
    <row r="176" spans="1:11" hidden="1" x14ac:dyDescent="0.55000000000000004">
      <c r="A176" s="1">
        <v>32657</v>
      </c>
      <c r="B176" s="2">
        <v>5</v>
      </c>
      <c r="C176" s="2">
        <v>29</v>
      </c>
      <c r="D176" s="2">
        <v>1989</v>
      </c>
      <c r="E176">
        <v>81</v>
      </c>
      <c r="F176">
        <v>81</v>
      </c>
      <c r="K176" s="1">
        <v>32657</v>
      </c>
    </row>
    <row r="177" spans="1:11" hidden="1" x14ac:dyDescent="0.55000000000000004">
      <c r="A177" s="1">
        <v>32658</v>
      </c>
      <c r="B177" s="2">
        <v>5</v>
      </c>
      <c r="C177" s="2">
        <v>30</v>
      </c>
      <c r="D177" s="2">
        <v>1989</v>
      </c>
      <c r="E177">
        <v>81</v>
      </c>
      <c r="F177">
        <v>81</v>
      </c>
      <c r="K177" s="1">
        <v>32658</v>
      </c>
    </row>
    <row r="178" spans="1:11" hidden="1" x14ac:dyDescent="0.55000000000000004">
      <c r="A178" s="1">
        <v>32659</v>
      </c>
      <c r="B178" s="2">
        <v>5</v>
      </c>
      <c r="C178" s="2">
        <v>31</v>
      </c>
      <c r="D178" s="2">
        <v>1989</v>
      </c>
      <c r="E178">
        <v>70</v>
      </c>
      <c r="F178">
        <v>70</v>
      </c>
      <c r="K178" s="1">
        <v>32659</v>
      </c>
    </row>
    <row r="179" spans="1:11" hidden="1" x14ac:dyDescent="0.55000000000000004">
      <c r="A179" s="1">
        <v>32660</v>
      </c>
      <c r="B179" s="2">
        <v>6</v>
      </c>
      <c r="C179" s="2">
        <v>1</v>
      </c>
      <c r="D179" s="2">
        <v>1989</v>
      </c>
      <c r="E179">
        <v>71</v>
      </c>
      <c r="F179">
        <v>71</v>
      </c>
      <c r="K179" s="1">
        <v>32660</v>
      </c>
    </row>
    <row r="180" spans="1:11" hidden="1" x14ac:dyDescent="0.55000000000000004">
      <c r="A180" s="1">
        <v>32661</v>
      </c>
      <c r="B180" s="2">
        <v>6</v>
      </c>
      <c r="C180" s="2">
        <v>2</v>
      </c>
      <c r="D180" s="2">
        <v>1989</v>
      </c>
      <c r="E180">
        <v>64</v>
      </c>
      <c r="F180">
        <v>64</v>
      </c>
      <c r="K180" s="1">
        <v>32661</v>
      </c>
    </row>
    <row r="181" spans="1:11" hidden="1" x14ac:dyDescent="0.55000000000000004">
      <c r="A181" s="1">
        <v>32662</v>
      </c>
      <c r="B181" s="2">
        <v>6</v>
      </c>
      <c r="C181" s="2">
        <v>3</v>
      </c>
      <c r="D181" s="2">
        <v>1989</v>
      </c>
      <c r="E181">
        <v>62</v>
      </c>
      <c r="F181">
        <v>62</v>
      </c>
      <c r="K181" s="1">
        <v>32662</v>
      </c>
    </row>
    <row r="182" spans="1:11" hidden="1" x14ac:dyDescent="0.55000000000000004">
      <c r="A182" s="1">
        <v>32663</v>
      </c>
      <c r="B182" s="2">
        <v>6</v>
      </c>
      <c r="C182" s="2">
        <v>4</v>
      </c>
      <c r="D182" s="2">
        <v>1989</v>
      </c>
      <c r="E182">
        <v>71</v>
      </c>
      <c r="F182">
        <v>71</v>
      </c>
      <c r="K182" s="1">
        <v>32663</v>
      </c>
    </row>
    <row r="183" spans="1:11" hidden="1" x14ac:dyDescent="0.55000000000000004">
      <c r="A183" s="1">
        <v>32664</v>
      </c>
      <c r="B183" s="2">
        <v>6</v>
      </c>
      <c r="C183" s="2">
        <v>5</v>
      </c>
      <c r="D183" s="2">
        <v>1989</v>
      </c>
      <c r="E183">
        <v>78</v>
      </c>
      <c r="F183">
        <v>78</v>
      </c>
      <c r="K183" s="1">
        <v>32664</v>
      </c>
    </row>
    <row r="184" spans="1:11" hidden="1" x14ac:dyDescent="0.55000000000000004">
      <c r="A184" s="1">
        <v>32665</v>
      </c>
      <c r="B184" s="2">
        <v>6</v>
      </c>
      <c r="C184" s="2">
        <v>6</v>
      </c>
      <c r="D184" s="2">
        <v>1989</v>
      </c>
      <c r="E184">
        <v>79</v>
      </c>
      <c r="F184">
        <v>79</v>
      </c>
      <c r="K184" s="1">
        <v>32665</v>
      </c>
    </row>
    <row r="185" spans="1:11" hidden="1" x14ac:dyDescent="0.55000000000000004">
      <c r="A185" s="1">
        <v>32666</v>
      </c>
      <c r="B185" s="2">
        <v>6</v>
      </c>
      <c r="C185" s="2">
        <v>7</v>
      </c>
      <c r="D185" s="2">
        <v>1989</v>
      </c>
      <c r="E185">
        <v>75</v>
      </c>
      <c r="F185">
        <v>75</v>
      </c>
      <c r="K185" s="1">
        <v>32666</v>
      </c>
    </row>
    <row r="186" spans="1:11" hidden="1" x14ac:dyDescent="0.55000000000000004">
      <c r="A186" s="1">
        <v>32667</v>
      </c>
      <c r="B186" s="2">
        <v>6</v>
      </c>
      <c r="C186" s="2">
        <v>8</v>
      </c>
      <c r="D186" s="2">
        <v>1989</v>
      </c>
      <c r="E186">
        <v>76</v>
      </c>
      <c r="F186">
        <v>76</v>
      </c>
      <c r="K186" s="1">
        <v>32667</v>
      </c>
    </row>
    <row r="187" spans="1:11" hidden="1" x14ac:dyDescent="0.55000000000000004">
      <c r="A187" s="1">
        <v>32668</v>
      </c>
      <c r="B187" s="2">
        <v>6</v>
      </c>
      <c r="C187" s="2">
        <v>9</v>
      </c>
      <c r="D187" s="2">
        <v>1989</v>
      </c>
      <c r="E187">
        <v>68</v>
      </c>
      <c r="F187">
        <v>68</v>
      </c>
      <c r="K187" s="1">
        <v>32668</v>
      </c>
    </row>
    <row r="188" spans="1:11" hidden="1" x14ac:dyDescent="0.55000000000000004">
      <c r="A188" s="1">
        <v>32669</v>
      </c>
      <c r="B188" s="2">
        <v>6</v>
      </c>
      <c r="C188" s="2">
        <v>10</v>
      </c>
      <c r="D188" s="2">
        <v>1989</v>
      </c>
      <c r="E188">
        <v>58</v>
      </c>
      <c r="F188">
        <v>58</v>
      </c>
      <c r="K188" s="1">
        <v>32669</v>
      </c>
    </row>
    <row r="189" spans="1:11" hidden="1" x14ac:dyDescent="0.55000000000000004">
      <c r="A189" s="1">
        <v>32670</v>
      </c>
      <c r="B189" s="2">
        <v>6</v>
      </c>
      <c r="C189" s="2">
        <v>11</v>
      </c>
      <c r="D189" s="2">
        <v>1989</v>
      </c>
      <c r="E189">
        <v>53</v>
      </c>
      <c r="F189">
        <v>53</v>
      </c>
      <c r="K189" s="1">
        <v>32670</v>
      </c>
    </row>
    <row r="190" spans="1:11" hidden="1" x14ac:dyDescent="0.55000000000000004">
      <c r="A190" s="1">
        <v>32671</v>
      </c>
      <c r="B190" s="2">
        <v>6</v>
      </c>
      <c r="C190" s="2">
        <v>12</v>
      </c>
      <c r="D190" s="2">
        <v>1989</v>
      </c>
      <c r="E190">
        <v>57</v>
      </c>
      <c r="F190">
        <v>57</v>
      </c>
      <c r="K190" s="1">
        <v>32671</v>
      </c>
    </row>
    <row r="191" spans="1:11" hidden="1" x14ac:dyDescent="0.55000000000000004">
      <c r="A191" s="1">
        <v>32672</v>
      </c>
      <c r="B191" s="2">
        <v>6</v>
      </c>
      <c r="C191" s="2">
        <v>13</v>
      </c>
      <c r="D191" s="2">
        <v>1989</v>
      </c>
      <c r="E191">
        <v>63</v>
      </c>
      <c r="F191">
        <v>63</v>
      </c>
      <c r="K191" s="1">
        <v>32672</v>
      </c>
    </row>
    <row r="192" spans="1:11" hidden="1" x14ac:dyDescent="0.55000000000000004">
      <c r="A192" s="1">
        <v>32673</v>
      </c>
      <c r="B192" s="2">
        <v>6</v>
      </c>
      <c r="C192" s="2">
        <v>14</v>
      </c>
      <c r="D192" s="2">
        <v>1989</v>
      </c>
      <c r="E192">
        <v>57</v>
      </c>
      <c r="F192">
        <v>57</v>
      </c>
      <c r="K192" s="1">
        <v>32673</v>
      </c>
    </row>
    <row r="193" spans="1:11" hidden="1" x14ac:dyDescent="0.55000000000000004">
      <c r="A193" s="1">
        <v>32674</v>
      </c>
      <c r="B193" s="2">
        <v>6</v>
      </c>
      <c r="C193" s="2">
        <v>15</v>
      </c>
      <c r="D193" s="2">
        <v>1989</v>
      </c>
      <c r="E193">
        <v>60</v>
      </c>
      <c r="F193">
        <v>60</v>
      </c>
      <c r="K193" s="1">
        <v>32674</v>
      </c>
    </row>
    <row r="194" spans="1:11" hidden="1" x14ac:dyDescent="0.55000000000000004">
      <c r="A194" s="1">
        <v>32675</v>
      </c>
      <c r="B194" s="2">
        <v>6</v>
      </c>
      <c r="C194" s="2">
        <v>16</v>
      </c>
      <c r="D194" s="2">
        <v>1989</v>
      </c>
      <c r="E194">
        <v>69</v>
      </c>
      <c r="F194">
        <v>69</v>
      </c>
      <c r="K194" s="1">
        <v>32675</v>
      </c>
    </row>
    <row r="195" spans="1:11" hidden="1" x14ac:dyDescent="0.55000000000000004">
      <c r="A195" s="1">
        <v>32676</v>
      </c>
      <c r="B195" s="2">
        <v>6</v>
      </c>
      <c r="C195" s="2">
        <v>17</v>
      </c>
      <c r="D195" s="2">
        <v>1989</v>
      </c>
      <c r="E195">
        <v>58</v>
      </c>
      <c r="F195">
        <v>58</v>
      </c>
      <c r="K195" s="1">
        <v>32676</v>
      </c>
    </row>
    <row r="196" spans="1:11" hidden="1" x14ac:dyDescent="0.55000000000000004">
      <c r="A196" s="1">
        <v>32677</v>
      </c>
      <c r="B196" s="2">
        <v>6</v>
      </c>
      <c r="C196" s="2">
        <v>18</v>
      </c>
      <c r="D196" s="2">
        <v>1989</v>
      </c>
      <c r="E196">
        <v>57</v>
      </c>
      <c r="F196">
        <v>57</v>
      </c>
      <c r="K196" s="1">
        <v>32677</v>
      </c>
    </row>
    <row r="197" spans="1:11" hidden="1" x14ac:dyDescent="0.55000000000000004">
      <c r="A197" s="1">
        <v>32678</v>
      </c>
      <c r="B197" s="2">
        <v>6</v>
      </c>
      <c r="C197" s="2">
        <v>19</v>
      </c>
      <c r="D197" s="2">
        <v>1989</v>
      </c>
      <c r="E197">
        <v>59</v>
      </c>
      <c r="F197">
        <v>59</v>
      </c>
      <c r="K197" s="1">
        <v>32678</v>
      </c>
    </row>
    <row r="198" spans="1:11" hidden="1" x14ac:dyDescent="0.55000000000000004">
      <c r="A198" s="1">
        <v>32679</v>
      </c>
      <c r="B198" s="2">
        <v>6</v>
      </c>
      <c r="C198" s="2">
        <v>20</v>
      </c>
      <c r="D198" s="2">
        <v>1989</v>
      </c>
      <c r="E198">
        <v>57</v>
      </c>
      <c r="F198">
        <v>57</v>
      </c>
      <c r="K198" s="1">
        <v>32679</v>
      </c>
    </row>
    <row r="199" spans="1:11" hidden="1" x14ac:dyDescent="0.55000000000000004">
      <c r="A199" s="1">
        <v>32680</v>
      </c>
      <c r="B199" s="2">
        <v>6</v>
      </c>
      <c r="C199" s="2">
        <v>21</v>
      </c>
      <c r="D199" s="2">
        <v>1989</v>
      </c>
      <c r="E199">
        <v>52</v>
      </c>
      <c r="F199">
        <v>52</v>
      </c>
      <c r="K199" s="1">
        <v>32680</v>
      </c>
    </row>
    <row r="200" spans="1:11" hidden="1" x14ac:dyDescent="0.55000000000000004">
      <c r="A200" s="1">
        <v>32681</v>
      </c>
      <c r="B200" s="2">
        <v>6</v>
      </c>
      <c r="C200" s="2">
        <v>22</v>
      </c>
      <c r="D200" s="2">
        <v>1989</v>
      </c>
      <c r="E200">
        <v>53</v>
      </c>
      <c r="F200">
        <v>53</v>
      </c>
      <c r="K200" s="1">
        <v>32681</v>
      </c>
    </row>
    <row r="201" spans="1:11" hidden="1" x14ac:dyDescent="0.55000000000000004">
      <c r="A201" s="1">
        <v>32682</v>
      </c>
      <c r="B201" s="2">
        <v>6</v>
      </c>
      <c r="C201" s="2">
        <v>23</v>
      </c>
      <c r="D201" s="2">
        <v>1989</v>
      </c>
      <c r="E201">
        <v>53</v>
      </c>
      <c r="F201">
        <v>53</v>
      </c>
      <c r="K201" s="1">
        <v>32682</v>
      </c>
    </row>
    <row r="202" spans="1:11" hidden="1" x14ac:dyDescent="0.55000000000000004">
      <c r="A202" s="1">
        <v>32683</v>
      </c>
      <c r="B202" s="2">
        <v>6</v>
      </c>
      <c r="C202" s="2">
        <v>24</v>
      </c>
      <c r="D202" s="2">
        <v>1989</v>
      </c>
      <c r="E202">
        <v>54</v>
      </c>
      <c r="F202">
        <v>54</v>
      </c>
      <c r="K202" s="1">
        <v>32683</v>
      </c>
    </row>
    <row r="203" spans="1:11" hidden="1" x14ac:dyDescent="0.55000000000000004">
      <c r="A203" s="1">
        <v>32684</v>
      </c>
      <c r="B203" s="2">
        <v>6</v>
      </c>
      <c r="C203" s="2">
        <v>25</v>
      </c>
      <c r="D203" s="2">
        <v>1989</v>
      </c>
      <c r="E203">
        <v>54</v>
      </c>
      <c r="F203">
        <v>54</v>
      </c>
      <c r="K203" s="1">
        <v>32684</v>
      </c>
    </row>
    <row r="204" spans="1:11" hidden="1" x14ac:dyDescent="0.55000000000000004">
      <c r="A204" s="1">
        <v>32685</v>
      </c>
      <c r="B204" s="2">
        <v>6</v>
      </c>
      <c r="C204" s="2">
        <v>26</v>
      </c>
      <c r="D204" s="2">
        <v>1989</v>
      </c>
      <c r="E204">
        <v>60</v>
      </c>
      <c r="F204">
        <v>60</v>
      </c>
      <c r="K204" s="1">
        <v>32685</v>
      </c>
    </row>
    <row r="205" spans="1:11" hidden="1" x14ac:dyDescent="0.55000000000000004">
      <c r="A205" s="1">
        <v>32686</v>
      </c>
      <c r="B205" s="2">
        <v>6</v>
      </c>
      <c r="C205" s="2">
        <v>27</v>
      </c>
      <c r="D205" s="2">
        <v>1989</v>
      </c>
      <c r="E205">
        <v>57</v>
      </c>
      <c r="F205">
        <v>57</v>
      </c>
      <c r="K205" s="1">
        <v>32686</v>
      </c>
    </row>
    <row r="206" spans="1:11" hidden="1" x14ac:dyDescent="0.55000000000000004">
      <c r="A206" s="1">
        <v>32687</v>
      </c>
      <c r="B206" s="2">
        <v>6</v>
      </c>
      <c r="C206" s="2">
        <v>28</v>
      </c>
      <c r="D206" s="2">
        <v>1989</v>
      </c>
      <c r="E206">
        <v>55</v>
      </c>
      <c r="F206">
        <v>55</v>
      </c>
      <c r="K206" s="1">
        <v>32687</v>
      </c>
    </row>
    <row r="207" spans="1:11" hidden="1" x14ac:dyDescent="0.55000000000000004">
      <c r="A207" s="1">
        <v>32688</v>
      </c>
      <c r="B207" s="2">
        <v>6</v>
      </c>
      <c r="C207" s="2">
        <v>29</v>
      </c>
      <c r="D207" s="2">
        <v>1989</v>
      </c>
      <c r="E207">
        <v>55</v>
      </c>
      <c r="F207">
        <v>55</v>
      </c>
      <c r="K207" s="1">
        <v>32688</v>
      </c>
    </row>
    <row r="208" spans="1:11" hidden="1" x14ac:dyDescent="0.55000000000000004">
      <c r="A208" s="1">
        <v>32689</v>
      </c>
      <c r="B208" s="2">
        <v>6</v>
      </c>
      <c r="C208" s="2">
        <v>30</v>
      </c>
      <c r="D208" s="2">
        <v>1989</v>
      </c>
      <c r="E208">
        <v>53</v>
      </c>
      <c r="F208">
        <v>53</v>
      </c>
      <c r="K208" s="1">
        <v>32689</v>
      </c>
    </row>
    <row r="209" spans="1:11" hidden="1" x14ac:dyDescent="0.55000000000000004">
      <c r="A209" s="1">
        <v>32690</v>
      </c>
      <c r="B209" s="2">
        <v>7</v>
      </c>
      <c r="C209" s="2">
        <v>1</v>
      </c>
      <c r="D209" s="2">
        <v>1989</v>
      </c>
      <c r="E209">
        <v>53</v>
      </c>
      <c r="F209">
        <v>53</v>
      </c>
      <c r="K209" s="1">
        <v>32690</v>
      </c>
    </row>
    <row r="210" spans="1:11" hidden="1" x14ac:dyDescent="0.55000000000000004">
      <c r="A210" s="1">
        <v>32691</v>
      </c>
      <c r="B210" s="2">
        <v>7</v>
      </c>
      <c r="C210" s="2">
        <v>2</v>
      </c>
      <c r="D210" s="2">
        <v>1989</v>
      </c>
      <c r="E210">
        <v>58</v>
      </c>
      <c r="F210">
        <v>58</v>
      </c>
      <c r="K210" s="1">
        <v>32691</v>
      </c>
    </row>
    <row r="211" spans="1:11" hidden="1" x14ac:dyDescent="0.55000000000000004">
      <c r="A211" s="1">
        <v>32692</v>
      </c>
      <c r="B211" s="2">
        <v>7</v>
      </c>
      <c r="C211" s="2">
        <v>3</v>
      </c>
      <c r="D211" s="2">
        <v>1989</v>
      </c>
      <c r="E211">
        <v>56</v>
      </c>
      <c r="F211">
        <v>56</v>
      </c>
      <c r="K211" s="1">
        <v>32692</v>
      </c>
    </row>
    <row r="212" spans="1:11" hidden="1" x14ac:dyDescent="0.55000000000000004">
      <c r="A212" s="1">
        <v>32693</v>
      </c>
      <c r="B212" s="2">
        <v>7</v>
      </c>
      <c r="C212" s="2">
        <v>4</v>
      </c>
      <c r="D212" s="2">
        <v>1989</v>
      </c>
      <c r="E212">
        <v>48</v>
      </c>
      <c r="F212">
        <v>48</v>
      </c>
      <c r="K212" s="1">
        <v>32693</v>
      </c>
    </row>
    <row r="213" spans="1:11" hidden="1" x14ac:dyDescent="0.55000000000000004">
      <c r="A213" s="1">
        <v>32694</v>
      </c>
      <c r="B213" s="2">
        <v>7</v>
      </c>
      <c r="C213" s="2">
        <v>5</v>
      </c>
      <c r="D213" s="2">
        <v>1989</v>
      </c>
      <c r="E213">
        <v>48</v>
      </c>
      <c r="F213">
        <v>48</v>
      </c>
      <c r="K213" s="1">
        <v>32694</v>
      </c>
    </row>
    <row r="214" spans="1:11" hidden="1" x14ac:dyDescent="0.55000000000000004">
      <c r="A214" s="1">
        <v>32695</v>
      </c>
      <c r="B214" s="2">
        <v>7</v>
      </c>
      <c r="C214" s="2">
        <v>6</v>
      </c>
      <c r="D214" s="2">
        <v>1989</v>
      </c>
      <c r="E214">
        <v>46</v>
      </c>
      <c r="F214">
        <v>46</v>
      </c>
      <c r="K214" s="1">
        <v>32695</v>
      </c>
    </row>
    <row r="215" spans="1:11" hidden="1" x14ac:dyDescent="0.55000000000000004">
      <c r="A215" s="1">
        <v>32696</v>
      </c>
      <c r="B215" s="2">
        <v>7</v>
      </c>
      <c r="C215" s="2">
        <v>7</v>
      </c>
      <c r="D215" s="2">
        <v>1989</v>
      </c>
      <c r="E215">
        <v>42</v>
      </c>
      <c r="F215">
        <v>42</v>
      </c>
      <c r="K215" s="1">
        <v>32696</v>
      </c>
    </row>
    <row r="216" spans="1:11" hidden="1" x14ac:dyDescent="0.55000000000000004">
      <c r="A216" s="1">
        <v>32697</v>
      </c>
      <c r="B216" s="2">
        <v>7</v>
      </c>
      <c r="C216" s="2">
        <v>8</v>
      </c>
      <c r="D216" s="2">
        <v>1989</v>
      </c>
      <c r="E216">
        <v>42</v>
      </c>
      <c r="F216">
        <v>42</v>
      </c>
      <c r="K216" s="1">
        <v>32697</v>
      </c>
    </row>
    <row r="217" spans="1:11" hidden="1" x14ac:dyDescent="0.55000000000000004">
      <c r="A217" s="1">
        <v>32698</v>
      </c>
      <c r="B217" s="2">
        <v>7</v>
      </c>
      <c r="C217" s="2">
        <v>9</v>
      </c>
      <c r="D217" s="2">
        <v>1989</v>
      </c>
      <c r="E217">
        <v>58</v>
      </c>
      <c r="F217">
        <v>58</v>
      </c>
      <c r="K217" s="1">
        <v>32698</v>
      </c>
    </row>
    <row r="218" spans="1:11" hidden="1" x14ac:dyDescent="0.55000000000000004">
      <c r="A218" s="1">
        <v>32699</v>
      </c>
      <c r="B218" s="2">
        <v>7</v>
      </c>
      <c r="C218" s="2">
        <v>10</v>
      </c>
      <c r="D218" s="2">
        <v>1989</v>
      </c>
      <c r="E218">
        <v>69</v>
      </c>
      <c r="F218">
        <v>69</v>
      </c>
      <c r="K218" s="1">
        <v>32699</v>
      </c>
    </row>
    <row r="219" spans="1:11" hidden="1" x14ac:dyDescent="0.55000000000000004">
      <c r="A219" s="1">
        <v>32700</v>
      </c>
      <c r="B219" s="2">
        <v>7</v>
      </c>
      <c r="C219" s="2">
        <v>11</v>
      </c>
      <c r="D219" s="2">
        <v>1989</v>
      </c>
      <c r="E219">
        <v>143</v>
      </c>
      <c r="F219">
        <v>143</v>
      </c>
      <c r="K219" s="1">
        <v>32700</v>
      </c>
    </row>
    <row r="220" spans="1:11" hidden="1" x14ac:dyDescent="0.55000000000000004">
      <c r="A220" s="1">
        <v>32701</v>
      </c>
      <c r="B220" s="2">
        <v>7</v>
      </c>
      <c r="C220" s="2">
        <v>12</v>
      </c>
      <c r="D220" s="2">
        <v>1989</v>
      </c>
      <c r="E220">
        <v>116</v>
      </c>
      <c r="F220">
        <v>116</v>
      </c>
      <c r="K220" s="1">
        <v>32701</v>
      </c>
    </row>
    <row r="221" spans="1:11" hidden="1" x14ac:dyDescent="0.55000000000000004">
      <c r="A221" s="1">
        <v>32702</v>
      </c>
      <c r="B221" s="2">
        <v>7</v>
      </c>
      <c r="C221" s="2">
        <v>13</v>
      </c>
      <c r="D221" s="2">
        <v>1989</v>
      </c>
      <c r="E221">
        <v>134</v>
      </c>
      <c r="F221">
        <v>134</v>
      </c>
      <c r="K221" s="1">
        <v>32702</v>
      </c>
    </row>
    <row r="222" spans="1:11" hidden="1" x14ac:dyDescent="0.55000000000000004">
      <c r="A222" s="1">
        <v>32703</v>
      </c>
      <c r="B222" s="2">
        <v>7</v>
      </c>
      <c r="C222" s="2">
        <v>14</v>
      </c>
      <c r="D222" s="2">
        <v>1989</v>
      </c>
      <c r="E222">
        <v>104</v>
      </c>
      <c r="F222">
        <v>104</v>
      </c>
      <c r="K222" s="1">
        <v>32703</v>
      </c>
    </row>
    <row r="223" spans="1:11" hidden="1" x14ac:dyDescent="0.55000000000000004">
      <c r="A223" s="1">
        <v>32704</v>
      </c>
      <c r="B223" s="2">
        <v>7</v>
      </c>
      <c r="C223" s="2">
        <v>15</v>
      </c>
      <c r="D223" s="2">
        <v>1989</v>
      </c>
      <c r="E223">
        <v>86</v>
      </c>
      <c r="F223">
        <v>86</v>
      </c>
      <c r="K223" s="1">
        <v>32704</v>
      </c>
    </row>
    <row r="224" spans="1:11" hidden="1" x14ac:dyDescent="0.55000000000000004">
      <c r="A224" s="1">
        <v>32705</v>
      </c>
      <c r="B224" s="2">
        <v>7</v>
      </c>
      <c r="C224" s="2">
        <v>16</v>
      </c>
      <c r="D224" s="2">
        <v>1989</v>
      </c>
      <c r="E224">
        <v>78</v>
      </c>
      <c r="F224">
        <v>78</v>
      </c>
      <c r="K224" s="1">
        <v>32705</v>
      </c>
    </row>
    <row r="225" spans="1:11" hidden="1" x14ac:dyDescent="0.55000000000000004">
      <c r="A225" s="1">
        <v>32706</v>
      </c>
      <c r="B225" s="2">
        <v>7</v>
      </c>
      <c r="C225" s="2">
        <v>17</v>
      </c>
      <c r="D225" s="2">
        <v>1989</v>
      </c>
      <c r="E225">
        <v>78</v>
      </c>
      <c r="F225">
        <v>78</v>
      </c>
      <c r="K225" s="1">
        <v>32706</v>
      </c>
    </row>
    <row r="226" spans="1:11" hidden="1" x14ac:dyDescent="0.55000000000000004">
      <c r="A226" s="1">
        <v>32707</v>
      </c>
      <c r="B226" s="2">
        <v>7</v>
      </c>
      <c r="C226" s="2">
        <v>18</v>
      </c>
      <c r="D226" s="2">
        <v>1989</v>
      </c>
      <c r="E226">
        <v>80</v>
      </c>
      <c r="F226">
        <v>80</v>
      </c>
      <c r="K226" s="1">
        <v>32707</v>
      </c>
    </row>
    <row r="227" spans="1:11" hidden="1" x14ac:dyDescent="0.55000000000000004">
      <c r="A227" s="1">
        <v>32708</v>
      </c>
      <c r="B227" s="2">
        <v>7</v>
      </c>
      <c r="C227" s="2">
        <v>19</v>
      </c>
      <c r="D227" s="2">
        <v>1989</v>
      </c>
      <c r="E227">
        <v>71</v>
      </c>
      <c r="F227">
        <v>71</v>
      </c>
      <c r="K227" s="1">
        <v>32708</v>
      </c>
    </row>
    <row r="228" spans="1:11" hidden="1" x14ac:dyDescent="0.55000000000000004">
      <c r="A228" s="1">
        <v>32709</v>
      </c>
      <c r="B228" s="2">
        <v>7</v>
      </c>
      <c r="C228" s="2">
        <v>20</v>
      </c>
      <c r="D228" s="2">
        <v>1989</v>
      </c>
      <c r="E228">
        <v>64</v>
      </c>
      <c r="F228">
        <v>64</v>
      </c>
      <c r="K228" s="1">
        <v>32709</v>
      </c>
    </row>
    <row r="229" spans="1:11" hidden="1" x14ac:dyDescent="0.55000000000000004">
      <c r="A229" s="1">
        <v>32710</v>
      </c>
      <c r="B229" s="2">
        <v>7</v>
      </c>
      <c r="C229" s="2">
        <v>21</v>
      </c>
      <c r="D229" s="2">
        <v>1989</v>
      </c>
      <c r="E229">
        <v>63</v>
      </c>
      <c r="F229">
        <v>63</v>
      </c>
      <c r="K229" s="1">
        <v>32710</v>
      </c>
    </row>
    <row r="230" spans="1:11" hidden="1" x14ac:dyDescent="0.55000000000000004">
      <c r="A230" s="1">
        <v>32711</v>
      </c>
      <c r="B230" s="2">
        <v>7</v>
      </c>
      <c r="C230" s="2">
        <v>22</v>
      </c>
      <c r="D230" s="2">
        <v>1989</v>
      </c>
      <c r="E230">
        <v>75</v>
      </c>
      <c r="F230">
        <v>75</v>
      </c>
      <c r="K230" s="1">
        <v>32711</v>
      </c>
    </row>
    <row r="231" spans="1:11" hidden="1" x14ac:dyDescent="0.55000000000000004">
      <c r="A231" s="1">
        <v>32712</v>
      </c>
      <c r="B231" s="2">
        <v>7</v>
      </c>
      <c r="C231" s="2">
        <v>23</v>
      </c>
      <c r="D231" s="2">
        <v>1989</v>
      </c>
      <c r="E231">
        <v>85</v>
      </c>
      <c r="F231">
        <v>85</v>
      </c>
      <c r="K231" s="1">
        <v>32712</v>
      </c>
    </row>
    <row r="232" spans="1:11" hidden="1" x14ac:dyDescent="0.55000000000000004">
      <c r="A232" s="1">
        <v>32713</v>
      </c>
      <c r="B232" s="2">
        <v>7</v>
      </c>
      <c r="C232" s="2">
        <v>24</v>
      </c>
      <c r="D232" s="2">
        <v>1989</v>
      </c>
      <c r="E232">
        <v>118</v>
      </c>
      <c r="F232">
        <v>118</v>
      </c>
      <c r="K232" s="1">
        <v>32713</v>
      </c>
    </row>
    <row r="233" spans="1:11" hidden="1" x14ac:dyDescent="0.55000000000000004">
      <c r="A233" s="1">
        <v>32714</v>
      </c>
      <c r="B233" s="2">
        <v>7</v>
      </c>
      <c r="C233" s="2">
        <v>25</v>
      </c>
      <c r="D233" s="2">
        <v>1989</v>
      </c>
      <c r="E233">
        <v>113</v>
      </c>
      <c r="F233">
        <v>113</v>
      </c>
      <c r="K233" s="1">
        <v>32714</v>
      </c>
    </row>
    <row r="234" spans="1:11" hidden="1" x14ac:dyDescent="0.55000000000000004">
      <c r="A234" s="1">
        <v>32715</v>
      </c>
      <c r="B234" s="2">
        <v>7</v>
      </c>
      <c r="C234" s="2">
        <v>26</v>
      </c>
      <c r="D234" s="2">
        <v>1989</v>
      </c>
      <c r="E234">
        <v>112</v>
      </c>
      <c r="F234">
        <v>112</v>
      </c>
      <c r="K234" s="1">
        <v>32715</v>
      </c>
    </row>
    <row r="235" spans="1:11" hidden="1" x14ac:dyDescent="0.55000000000000004">
      <c r="A235" s="1">
        <v>32716</v>
      </c>
      <c r="B235" s="2">
        <v>7</v>
      </c>
      <c r="C235" s="2">
        <v>27</v>
      </c>
      <c r="D235" s="2">
        <v>1989</v>
      </c>
      <c r="E235">
        <v>115</v>
      </c>
      <c r="F235">
        <v>115</v>
      </c>
      <c r="K235" s="1">
        <v>32716</v>
      </c>
    </row>
    <row r="236" spans="1:11" hidden="1" x14ac:dyDescent="0.55000000000000004">
      <c r="A236" s="1">
        <v>32717</v>
      </c>
      <c r="B236" s="2">
        <v>7</v>
      </c>
      <c r="C236" s="2">
        <v>28</v>
      </c>
      <c r="D236" s="2">
        <v>1989</v>
      </c>
      <c r="E236">
        <v>118</v>
      </c>
      <c r="F236">
        <v>118</v>
      </c>
      <c r="K236" s="1">
        <v>32717</v>
      </c>
    </row>
    <row r="237" spans="1:11" hidden="1" x14ac:dyDescent="0.55000000000000004">
      <c r="A237" s="1">
        <v>32718</v>
      </c>
      <c r="B237" s="2">
        <v>7</v>
      </c>
      <c r="C237" s="2">
        <v>29</v>
      </c>
      <c r="D237" s="2">
        <v>1989</v>
      </c>
      <c r="E237">
        <v>193</v>
      </c>
      <c r="F237">
        <v>193</v>
      </c>
      <c r="K237" s="1">
        <v>32718</v>
      </c>
    </row>
    <row r="238" spans="1:11" hidden="1" x14ac:dyDescent="0.55000000000000004">
      <c r="A238" s="1">
        <v>32719</v>
      </c>
      <c r="B238" s="2">
        <v>7</v>
      </c>
      <c r="C238" s="2">
        <v>30</v>
      </c>
      <c r="D238" s="2">
        <v>1989</v>
      </c>
      <c r="E238">
        <v>158</v>
      </c>
      <c r="F238">
        <v>158</v>
      </c>
      <c r="K238" s="1">
        <v>32719</v>
      </c>
    </row>
    <row r="239" spans="1:11" hidden="1" x14ac:dyDescent="0.55000000000000004">
      <c r="A239" s="1">
        <v>32720</v>
      </c>
      <c r="B239" s="2">
        <v>7</v>
      </c>
      <c r="C239" s="2">
        <v>31</v>
      </c>
      <c r="D239" s="2">
        <v>1989</v>
      </c>
      <c r="E239">
        <v>140</v>
      </c>
      <c r="F239">
        <v>140</v>
      </c>
      <c r="K239" s="1">
        <v>32720</v>
      </c>
    </row>
    <row r="240" spans="1:11" hidden="1" x14ac:dyDescent="0.55000000000000004">
      <c r="A240" s="1">
        <v>32721</v>
      </c>
      <c r="B240" s="2">
        <v>8</v>
      </c>
      <c r="C240" s="2">
        <v>1</v>
      </c>
      <c r="D240" s="2">
        <v>1989</v>
      </c>
      <c r="E240">
        <v>146</v>
      </c>
      <c r="F240">
        <v>146</v>
      </c>
      <c r="K240" s="1">
        <v>32721</v>
      </c>
    </row>
    <row r="241" spans="1:11" hidden="1" x14ac:dyDescent="0.55000000000000004">
      <c r="A241" s="1">
        <v>32722</v>
      </c>
      <c r="B241" s="2">
        <v>8</v>
      </c>
      <c r="C241" s="2">
        <v>2</v>
      </c>
      <c r="D241" s="2">
        <v>1989</v>
      </c>
      <c r="E241">
        <v>137</v>
      </c>
      <c r="F241">
        <v>137</v>
      </c>
      <c r="K241" s="1">
        <v>32722</v>
      </c>
    </row>
    <row r="242" spans="1:11" hidden="1" x14ac:dyDescent="0.55000000000000004">
      <c r="A242" s="1">
        <v>32723</v>
      </c>
      <c r="B242" s="2">
        <v>8</v>
      </c>
      <c r="C242" s="2">
        <v>3</v>
      </c>
      <c r="D242" s="2">
        <v>1989</v>
      </c>
      <c r="E242">
        <v>130</v>
      </c>
      <c r="F242">
        <v>130</v>
      </c>
      <c r="K242" s="1">
        <v>32723</v>
      </c>
    </row>
    <row r="243" spans="1:11" hidden="1" x14ac:dyDescent="0.55000000000000004">
      <c r="A243" s="1">
        <v>32724</v>
      </c>
      <c r="B243" s="2">
        <v>8</v>
      </c>
      <c r="C243" s="2">
        <v>4</v>
      </c>
      <c r="D243" s="2">
        <v>1989</v>
      </c>
      <c r="E243">
        <v>178</v>
      </c>
      <c r="F243">
        <v>178</v>
      </c>
      <c r="K243" s="1">
        <v>32724</v>
      </c>
    </row>
    <row r="244" spans="1:11" hidden="1" x14ac:dyDescent="0.55000000000000004">
      <c r="A244" s="1">
        <v>32725</v>
      </c>
      <c r="B244" s="2">
        <v>8</v>
      </c>
      <c r="C244" s="2">
        <v>5</v>
      </c>
      <c r="D244" s="2">
        <v>1989</v>
      </c>
      <c r="E244">
        <v>196</v>
      </c>
      <c r="F244">
        <v>196</v>
      </c>
      <c r="K244" s="1">
        <v>32725</v>
      </c>
    </row>
    <row r="245" spans="1:11" hidden="1" x14ac:dyDescent="0.55000000000000004">
      <c r="A245" s="1">
        <v>32726</v>
      </c>
      <c r="B245" s="2">
        <v>8</v>
      </c>
      <c r="C245" s="2">
        <v>6</v>
      </c>
      <c r="D245" s="2">
        <v>1989</v>
      </c>
      <c r="E245">
        <v>136</v>
      </c>
      <c r="F245">
        <v>136</v>
      </c>
      <c r="K245" s="1">
        <v>32726</v>
      </c>
    </row>
    <row r="246" spans="1:11" hidden="1" x14ac:dyDescent="0.55000000000000004">
      <c r="A246" s="1">
        <v>32727</v>
      </c>
      <c r="B246" s="2">
        <v>8</v>
      </c>
      <c r="C246" s="2">
        <v>7</v>
      </c>
      <c r="D246" s="2">
        <v>1989</v>
      </c>
      <c r="E246">
        <v>122</v>
      </c>
      <c r="F246">
        <v>122</v>
      </c>
      <c r="K246" s="1">
        <v>32727</v>
      </c>
    </row>
    <row r="247" spans="1:11" hidden="1" x14ac:dyDescent="0.55000000000000004">
      <c r="A247" s="1">
        <v>32728</v>
      </c>
      <c r="B247" s="2">
        <v>8</v>
      </c>
      <c r="C247" s="2">
        <v>8</v>
      </c>
      <c r="D247" s="2">
        <v>1989</v>
      </c>
      <c r="E247">
        <v>113</v>
      </c>
      <c r="F247">
        <v>113</v>
      </c>
      <c r="K247" s="1">
        <v>32728</v>
      </c>
    </row>
    <row r="248" spans="1:11" hidden="1" x14ac:dyDescent="0.55000000000000004">
      <c r="A248" s="1">
        <v>32729</v>
      </c>
      <c r="B248" s="2">
        <v>8</v>
      </c>
      <c r="C248" s="2">
        <v>9</v>
      </c>
      <c r="D248" s="2">
        <v>1989</v>
      </c>
      <c r="E248">
        <v>109</v>
      </c>
      <c r="F248">
        <v>109</v>
      </c>
      <c r="K248" s="1">
        <v>32729</v>
      </c>
    </row>
    <row r="249" spans="1:11" hidden="1" x14ac:dyDescent="0.55000000000000004">
      <c r="A249" s="1">
        <v>32730</v>
      </c>
      <c r="B249" s="2">
        <v>8</v>
      </c>
      <c r="C249" s="2">
        <v>10</v>
      </c>
      <c r="D249" s="2">
        <v>1989</v>
      </c>
      <c r="E249">
        <v>137</v>
      </c>
      <c r="F249">
        <v>137</v>
      </c>
      <c r="K249" s="1">
        <v>32730</v>
      </c>
    </row>
    <row r="250" spans="1:11" hidden="1" x14ac:dyDescent="0.55000000000000004">
      <c r="A250" s="1">
        <v>32731</v>
      </c>
      <c r="B250" s="2">
        <v>8</v>
      </c>
      <c r="C250" s="2">
        <v>11</v>
      </c>
      <c r="D250" s="2">
        <v>1989</v>
      </c>
      <c r="E250">
        <v>154</v>
      </c>
      <c r="F250">
        <v>154</v>
      </c>
      <c r="K250" s="1">
        <v>32731</v>
      </c>
    </row>
    <row r="251" spans="1:11" hidden="1" x14ac:dyDescent="0.55000000000000004">
      <c r="A251" s="1">
        <v>32732</v>
      </c>
      <c r="B251" s="2">
        <v>8</v>
      </c>
      <c r="C251" s="2">
        <v>12</v>
      </c>
      <c r="D251" s="2">
        <v>1989</v>
      </c>
      <c r="E251">
        <v>148</v>
      </c>
      <c r="F251">
        <v>148</v>
      </c>
      <c r="K251" s="1">
        <v>32732</v>
      </c>
    </row>
    <row r="252" spans="1:11" hidden="1" x14ac:dyDescent="0.55000000000000004">
      <c r="A252" s="1">
        <v>32733</v>
      </c>
      <c r="B252" s="2">
        <v>8</v>
      </c>
      <c r="C252" s="2">
        <v>13</v>
      </c>
      <c r="D252" s="2">
        <v>1989</v>
      </c>
      <c r="E252">
        <v>132</v>
      </c>
      <c r="F252">
        <v>132</v>
      </c>
      <c r="K252" s="1">
        <v>32733</v>
      </c>
    </row>
    <row r="253" spans="1:11" hidden="1" x14ac:dyDescent="0.55000000000000004">
      <c r="A253" s="1">
        <v>32734</v>
      </c>
      <c r="B253" s="2">
        <v>8</v>
      </c>
      <c r="C253" s="2">
        <v>14</v>
      </c>
      <c r="D253" s="2">
        <v>1989</v>
      </c>
      <c r="E253">
        <v>106</v>
      </c>
      <c r="F253">
        <v>106</v>
      </c>
      <c r="K253" s="1">
        <v>32734</v>
      </c>
    </row>
    <row r="254" spans="1:11" hidden="1" x14ac:dyDescent="0.55000000000000004">
      <c r="A254" s="1">
        <v>32735</v>
      </c>
      <c r="B254" s="2">
        <v>8</v>
      </c>
      <c r="C254" s="2">
        <v>15</v>
      </c>
      <c r="D254" s="2">
        <v>1989</v>
      </c>
      <c r="E254">
        <v>98</v>
      </c>
      <c r="F254">
        <v>98</v>
      </c>
      <c r="K254" s="1">
        <v>32735</v>
      </c>
    </row>
    <row r="255" spans="1:11" hidden="1" x14ac:dyDescent="0.55000000000000004">
      <c r="A255" s="1">
        <v>32736</v>
      </c>
      <c r="B255" s="2">
        <v>8</v>
      </c>
      <c r="C255" s="2">
        <v>16</v>
      </c>
      <c r="D255" s="2">
        <v>1989</v>
      </c>
      <c r="E255">
        <v>111</v>
      </c>
      <c r="F255">
        <v>111</v>
      </c>
      <c r="K255" s="1">
        <v>32736</v>
      </c>
    </row>
    <row r="256" spans="1:11" hidden="1" x14ac:dyDescent="0.55000000000000004">
      <c r="A256" s="1">
        <v>32737</v>
      </c>
      <c r="B256" s="2">
        <v>8</v>
      </c>
      <c r="C256" s="2">
        <v>17</v>
      </c>
      <c r="D256" s="2">
        <v>1989</v>
      </c>
      <c r="E256">
        <v>161</v>
      </c>
      <c r="F256">
        <v>161</v>
      </c>
      <c r="K256" s="1">
        <v>32737</v>
      </c>
    </row>
    <row r="257" spans="1:11" hidden="1" x14ac:dyDescent="0.55000000000000004">
      <c r="A257" s="1">
        <v>32738</v>
      </c>
      <c r="B257" s="2">
        <v>8</v>
      </c>
      <c r="C257" s="2">
        <v>18</v>
      </c>
      <c r="D257" s="2">
        <v>1989</v>
      </c>
      <c r="E257">
        <v>366</v>
      </c>
      <c r="F257">
        <v>366</v>
      </c>
      <c r="K257" s="1">
        <v>32738</v>
      </c>
    </row>
    <row r="258" spans="1:11" hidden="1" x14ac:dyDescent="0.55000000000000004">
      <c r="A258" s="1">
        <v>32739</v>
      </c>
      <c r="B258" s="2">
        <v>8</v>
      </c>
      <c r="C258" s="2">
        <v>19</v>
      </c>
      <c r="D258" s="2">
        <v>1989</v>
      </c>
      <c r="E258">
        <v>239</v>
      </c>
      <c r="F258">
        <v>239</v>
      </c>
      <c r="K258" s="1">
        <v>32739</v>
      </c>
    </row>
    <row r="259" spans="1:11" hidden="1" x14ac:dyDescent="0.55000000000000004">
      <c r="A259" s="1">
        <v>32740</v>
      </c>
      <c r="B259" s="2">
        <v>8</v>
      </c>
      <c r="C259" s="2">
        <v>20</v>
      </c>
      <c r="D259" s="2">
        <v>1989</v>
      </c>
      <c r="E259">
        <v>234</v>
      </c>
      <c r="F259">
        <v>234</v>
      </c>
      <c r="K259" s="1">
        <v>32740</v>
      </c>
    </row>
    <row r="260" spans="1:11" hidden="1" x14ac:dyDescent="0.55000000000000004">
      <c r="A260" s="1">
        <v>32741</v>
      </c>
      <c r="B260" s="2">
        <v>8</v>
      </c>
      <c r="C260" s="2">
        <v>21</v>
      </c>
      <c r="D260" s="2">
        <v>1989</v>
      </c>
      <c r="E260">
        <v>195</v>
      </c>
      <c r="F260">
        <v>195</v>
      </c>
      <c r="K260" s="1">
        <v>32741</v>
      </c>
    </row>
    <row r="261" spans="1:11" hidden="1" x14ac:dyDescent="0.55000000000000004">
      <c r="A261" s="1">
        <v>32742</v>
      </c>
      <c r="B261" s="2">
        <v>8</v>
      </c>
      <c r="C261" s="2">
        <v>22</v>
      </c>
      <c r="D261" s="2">
        <v>1989</v>
      </c>
      <c r="E261">
        <v>170</v>
      </c>
      <c r="F261">
        <v>170</v>
      </c>
      <c r="K261" s="1">
        <v>32742</v>
      </c>
    </row>
    <row r="262" spans="1:11" hidden="1" x14ac:dyDescent="0.55000000000000004">
      <c r="A262" s="1">
        <v>32743</v>
      </c>
      <c r="B262" s="2">
        <v>8</v>
      </c>
      <c r="C262" s="2">
        <v>23</v>
      </c>
      <c r="D262" s="2">
        <v>1989</v>
      </c>
      <c r="E262">
        <v>148</v>
      </c>
      <c r="F262">
        <v>148</v>
      </c>
      <c r="K262" s="1">
        <v>32743</v>
      </c>
    </row>
    <row r="263" spans="1:11" hidden="1" x14ac:dyDescent="0.55000000000000004">
      <c r="A263" s="1">
        <v>32744</v>
      </c>
      <c r="B263" s="2">
        <v>8</v>
      </c>
      <c r="C263" s="2">
        <v>24</v>
      </c>
      <c r="D263" s="2">
        <v>1989</v>
      </c>
      <c r="E263">
        <v>136</v>
      </c>
      <c r="F263">
        <v>136</v>
      </c>
      <c r="K263" s="1">
        <v>32744</v>
      </c>
    </row>
    <row r="264" spans="1:11" hidden="1" x14ac:dyDescent="0.55000000000000004">
      <c r="A264" s="1">
        <v>32745</v>
      </c>
      <c r="B264" s="2">
        <v>8</v>
      </c>
      <c r="C264" s="2">
        <v>25</v>
      </c>
      <c r="D264" s="2">
        <v>1989</v>
      </c>
      <c r="E264">
        <v>126</v>
      </c>
      <c r="F264">
        <v>126</v>
      </c>
      <c r="K264" s="1">
        <v>32745</v>
      </c>
    </row>
    <row r="265" spans="1:11" hidden="1" x14ac:dyDescent="0.55000000000000004">
      <c r="A265" s="1">
        <v>32746</v>
      </c>
      <c r="B265" s="2">
        <v>8</v>
      </c>
      <c r="C265" s="2">
        <v>26</v>
      </c>
      <c r="D265" s="2">
        <v>1989</v>
      </c>
      <c r="E265">
        <v>121</v>
      </c>
      <c r="F265">
        <v>121</v>
      </c>
      <c r="K265" s="1">
        <v>32746</v>
      </c>
    </row>
    <row r="266" spans="1:11" hidden="1" x14ac:dyDescent="0.55000000000000004">
      <c r="A266" s="1">
        <v>32747</v>
      </c>
      <c r="B266" s="2">
        <v>8</v>
      </c>
      <c r="C266" s="2">
        <v>27</v>
      </c>
      <c r="D266" s="2">
        <v>1989</v>
      </c>
      <c r="E266">
        <v>115</v>
      </c>
      <c r="F266">
        <v>115</v>
      </c>
      <c r="K266" s="1">
        <v>32747</v>
      </c>
    </row>
    <row r="267" spans="1:11" hidden="1" x14ac:dyDescent="0.55000000000000004">
      <c r="A267" s="1">
        <v>32748</v>
      </c>
      <c r="B267" s="2">
        <v>8</v>
      </c>
      <c r="C267" s="2">
        <v>28</v>
      </c>
      <c r="D267" s="2">
        <v>1989</v>
      </c>
      <c r="E267">
        <v>114</v>
      </c>
      <c r="F267">
        <v>114</v>
      </c>
      <c r="K267" s="1">
        <v>32748</v>
      </c>
    </row>
    <row r="268" spans="1:11" hidden="1" x14ac:dyDescent="0.55000000000000004">
      <c r="A268" s="1">
        <v>32749</v>
      </c>
      <c r="B268" s="2">
        <v>8</v>
      </c>
      <c r="C268" s="2">
        <v>29</v>
      </c>
      <c r="D268" s="2">
        <v>1989</v>
      </c>
      <c r="E268">
        <v>96</v>
      </c>
      <c r="F268">
        <v>96</v>
      </c>
      <c r="K268" s="1">
        <v>32749</v>
      </c>
    </row>
    <row r="269" spans="1:11" hidden="1" x14ac:dyDescent="0.55000000000000004">
      <c r="A269" s="1">
        <v>32750</v>
      </c>
      <c r="B269" s="2">
        <v>8</v>
      </c>
      <c r="C269" s="2">
        <v>30</v>
      </c>
      <c r="D269" s="2">
        <v>1989</v>
      </c>
      <c r="E269">
        <v>91</v>
      </c>
      <c r="F269">
        <v>91</v>
      </c>
      <c r="K269" s="1">
        <v>32750</v>
      </c>
    </row>
    <row r="270" spans="1:11" hidden="1" x14ac:dyDescent="0.55000000000000004">
      <c r="A270" s="1">
        <v>32751</v>
      </c>
      <c r="B270" s="2">
        <v>8</v>
      </c>
      <c r="C270" s="2">
        <v>31</v>
      </c>
      <c r="D270" s="2">
        <v>1989</v>
      </c>
      <c r="E270">
        <v>77</v>
      </c>
      <c r="F270">
        <v>77</v>
      </c>
      <c r="K270" s="1">
        <v>32751</v>
      </c>
    </row>
    <row r="271" spans="1:11" hidden="1" x14ac:dyDescent="0.55000000000000004">
      <c r="A271" s="1">
        <v>32752</v>
      </c>
      <c r="B271" s="2">
        <v>9</v>
      </c>
      <c r="C271" s="2">
        <v>1</v>
      </c>
      <c r="D271" s="2">
        <v>1989</v>
      </c>
      <c r="E271">
        <v>72</v>
      </c>
      <c r="F271">
        <v>72</v>
      </c>
      <c r="K271" s="1">
        <v>32752</v>
      </c>
    </row>
    <row r="272" spans="1:11" hidden="1" x14ac:dyDescent="0.55000000000000004">
      <c r="A272" s="1">
        <v>32753</v>
      </c>
      <c r="B272" s="2">
        <v>9</v>
      </c>
      <c r="C272" s="2">
        <v>2</v>
      </c>
      <c r="D272" s="2">
        <v>1989</v>
      </c>
      <c r="E272">
        <v>73</v>
      </c>
      <c r="F272">
        <v>73</v>
      </c>
      <c r="K272" s="1">
        <v>32753</v>
      </c>
    </row>
    <row r="273" spans="1:11" hidden="1" x14ac:dyDescent="0.55000000000000004">
      <c r="A273" s="1">
        <v>32754</v>
      </c>
      <c r="B273" s="2">
        <v>9</v>
      </c>
      <c r="C273" s="2">
        <v>3</v>
      </c>
      <c r="D273" s="2">
        <v>1989</v>
      </c>
      <c r="E273">
        <v>78</v>
      </c>
      <c r="F273">
        <v>78</v>
      </c>
      <c r="K273" s="1">
        <v>32754</v>
      </c>
    </row>
    <row r="274" spans="1:11" hidden="1" x14ac:dyDescent="0.55000000000000004">
      <c r="A274" s="1">
        <v>32755</v>
      </c>
      <c r="B274" s="2">
        <v>9</v>
      </c>
      <c r="C274" s="2">
        <v>4</v>
      </c>
      <c r="D274" s="2">
        <v>1989</v>
      </c>
      <c r="E274">
        <v>90</v>
      </c>
      <c r="F274">
        <v>90</v>
      </c>
      <c r="K274" s="1">
        <v>32755</v>
      </c>
    </row>
    <row r="275" spans="1:11" hidden="1" x14ac:dyDescent="0.55000000000000004">
      <c r="A275" s="1">
        <v>32756</v>
      </c>
      <c r="B275" s="2">
        <v>9</v>
      </c>
      <c r="C275" s="2">
        <v>5</v>
      </c>
      <c r="D275" s="2">
        <v>1989</v>
      </c>
      <c r="E275">
        <v>86</v>
      </c>
      <c r="F275">
        <v>86</v>
      </c>
      <c r="K275" s="1">
        <v>32756</v>
      </c>
    </row>
    <row r="276" spans="1:11" hidden="1" x14ac:dyDescent="0.55000000000000004">
      <c r="A276" s="1">
        <v>32757</v>
      </c>
      <c r="B276" s="2">
        <v>9</v>
      </c>
      <c r="C276" s="2">
        <v>6</v>
      </c>
      <c r="D276" s="2">
        <v>1989</v>
      </c>
      <c r="E276">
        <v>79</v>
      </c>
      <c r="F276">
        <v>79</v>
      </c>
      <c r="K276" s="1">
        <v>32757</v>
      </c>
    </row>
    <row r="277" spans="1:11" hidden="1" x14ac:dyDescent="0.55000000000000004">
      <c r="A277" s="1">
        <v>32758</v>
      </c>
      <c r="B277" s="2">
        <v>9</v>
      </c>
      <c r="C277" s="2">
        <v>7</v>
      </c>
      <c r="D277" s="2">
        <v>1989</v>
      </c>
      <c r="E277">
        <v>77</v>
      </c>
      <c r="F277">
        <v>77</v>
      </c>
      <c r="K277" s="1">
        <v>32758</v>
      </c>
    </row>
    <row r="278" spans="1:11" hidden="1" x14ac:dyDescent="0.55000000000000004">
      <c r="A278" s="1">
        <v>32759</v>
      </c>
      <c r="B278" s="2">
        <v>9</v>
      </c>
      <c r="C278" s="2">
        <v>8</v>
      </c>
      <c r="D278" s="2">
        <v>1989</v>
      </c>
      <c r="E278">
        <v>66</v>
      </c>
      <c r="F278">
        <v>66</v>
      </c>
      <c r="K278" s="1">
        <v>32759</v>
      </c>
    </row>
    <row r="279" spans="1:11" hidden="1" x14ac:dyDescent="0.55000000000000004">
      <c r="A279" s="1">
        <v>32760</v>
      </c>
      <c r="B279" s="2">
        <v>9</v>
      </c>
      <c r="C279" s="2">
        <v>9</v>
      </c>
      <c r="D279" s="2">
        <v>1989</v>
      </c>
      <c r="E279">
        <v>68</v>
      </c>
      <c r="F279">
        <v>68</v>
      </c>
      <c r="K279" s="1">
        <v>32760</v>
      </c>
    </row>
    <row r="280" spans="1:11" hidden="1" x14ac:dyDescent="0.55000000000000004">
      <c r="A280" s="1">
        <v>32761</v>
      </c>
      <c r="B280" s="2">
        <v>9</v>
      </c>
      <c r="C280" s="2">
        <v>10</v>
      </c>
      <c r="D280" s="2">
        <v>1989</v>
      </c>
      <c r="E280">
        <v>74</v>
      </c>
      <c r="F280">
        <v>74</v>
      </c>
      <c r="K280" s="1">
        <v>32761</v>
      </c>
    </row>
    <row r="281" spans="1:11" hidden="1" x14ac:dyDescent="0.55000000000000004">
      <c r="A281" s="1">
        <v>32762</v>
      </c>
      <c r="B281" s="2">
        <v>9</v>
      </c>
      <c r="C281" s="2">
        <v>11</v>
      </c>
      <c r="D281" s="2">
        <v>1989</v>
      </c>
      <c r="E281">
        <v>83</v>
      </c>
      <c r="F281">
        <v>83</v>
      </c>
      <c r="K281" s="1">
        <v>32762</v>
      </c>
    </row>
    <row r="282" spans="1:11" hidden="1" x14ac:dyDescent="0.55000000000000004">
      <c r="A282" s="1">
        <v>32763</v>
      </c>
      <c r="B282" s="2">
        <v>9</v>
      </c>
      <c r="C282" s="2">
        <v>12</v>
      </c>
      <c r="D282" s="2">
        <v>1989</v>
      </c>
      <c r="E282">
        <v>84</v>
      </c>
      <c r="F282">
        <v>84</v>
      </c>
      <c r="K282" s="1">
        <v>32763</v>
      </c>
    </row>
    <row r="283" spans="1:11" hidden="1" x14ac:dyDescent="0.55000000000000004">
      <c r="A283" s="1">
        <v>32764</v>
      </c>
      <c r="B283" s="2">
        <v>9</v>
      </c>
      <c r="C283" s="2">
        <v>13</v>
      </c>
      <c r="D283" s="2">
        <v>1989</v>
      </c>
      <c r="E283">
        <v>81</v>
      </c>
      <c r="F283">
        <v>81</v>
      </c>
      <c r="K283" s="1">
        <v>32764</v>
      </c>
    </row>
    <row r="284" spans="1:11" hidden="1" x14ac:dyDescent="0.55000000000000004">
      <c r="A284" s="1">
        <v>32765</v>
      </c>
      <c r="B284" s="2">
        <v>9</v>
      </c>
      <c r="C284" s="2">
        <v>14</v>
      </c>
      <c r="D284" s="2">
        <v>1989</v>
      </c>
      <c r="E284">
        <v>73</v>
      </c>
      <c r="F284">
        <v>73</v>
      </c>
      <c r="K284" s="1">
        <v>32765</v>
      </c>
    </row>
    <row r="285" spans="1:11" hidden="1" x14ac:dyDescent="0.55000000000000004">
      <c r="A285" s="1">
        <v>32766</v>
      </c>
      <c r="B285" s="2">
        <v>9</v>
      </c>
      <c r="C285" s="2">
        <v>15</v>
      </c>
      <c r="D285" s="2">
        <v>1989</v>
      </c>
      <c r="E285">
        <v>68</v>
      </c>
      <c r="F285">
        <v>68</v>
      </c>
      <c r="K285" s="1">
        <v>32766</v>
      </c>
    </row>
    <row r="286" spans="1:11" hidden="1" x14ac:dyDescent="0.55000000000000004">
      <c r="A286" s="1">
        <v>32767</v>
      </c>
      <c r="B286" s="2">
        <v>9</v>
      </c>
      <c r="C286" s="2">
        <v>16</v>
      </c>
      <c r="D286" s="2">
        <v>1989</v>
      </c>
      <c r="E286">
        <v>75</v>
      </c>
      <c r="F286">
        <v>75</v>
      </c>
      <c r="K286" s="1">
        <v>32767</v>
      </c>
    </row>
    <row r="287" spans="1:11" hidden="1" x14ac:dyDescent="0.55000000000000004">
      <c r="A287" s="1">
        <v>32768</v>
      </c>
      <c r="B287" s="2">
        <v>9</v>
      </c>
      <c r="C287" s="2">
        <v>17</v>
      </c>
      <c r="D287" s="2">
        <v>1989</v>
      </c>
      <c r="E287">
        <v>81</v>
      </c>
      <c r="F287">
        <v>81</v>
      </c>
      <c r="K287" s="1">
        <v>32768</v>
      </c>
    </row>
    <row r="288" spans="1:11" hidden="1" x14ac:dyDescent="0.55000000000000004">
      <c r="A288" s="1">
        <v>32769</v>
      </c>
      <c r="B288" s="2">
        <v>9</v>
      </c>
      <c r="C288" s="2">
        <v>18</v>
      </c>
      <c r="D288" s="2">
        <v>1989</v>
      </c>
      <c r="E288">
        <v>86</v>
      </c>
      <c r="F288">
        <v>86</v>
      </c>
      <c r="K288" s="1">
        <v>32769</v>
      </c>
    </row>
    <row r="289" spans="1:11" hidden="1" x14ac:dyDescent="0.55000000000000004">
      <c r="A289" s="1">
        <v>32770</v>
      </c>
      <c r="B289" s="2">
        <v>9</v>
      </c>
      <c r="C289" s="2">
        <v>19</v>
      </c>
      <c r="D289" s="2">
        <v>1989</v>
      </c>
      <c r="E289">
        <v>85</v>
      </c>
      <c r="F289">
        <v>85</v>
      </c>
      <c r="K289" s="1">
        <v>32770</v>
      </c>
    </row>
    <row r="290" spans="1:11" hidden="1" x14ac:dyDescent="0.55000000000000004">
      <c r="A290" s="1">
        <v>32771</v>
      </c>
      <c r="B290" s="2">
        <v>9</v>
      </c>
      <c r="C290" s="2">
        <v>20</v>
      </c>
      <c r="D290" s="2">
        <v>1989</v>
      </c>
      <c r="E290">
        <v>85</v>
      </c>
      <c r="F290">
        <v>85</v>
      </c>
      <c r="K290" s="1">
        <v>32771</v>
      </c>
    </row>
    <row r="291" spans="1:11" hidden="1" x14ac:dyDescent="0.55000000000000004">
      <c r="A291" s="1">
        <v>32772</v>
      </c>
      <c r="B291" s="2">
        <v>9</v>
      </c>
      <c r="C291" s="2">
        <v>21</v>
      </c>
      <c r="D291" s="2">
        <v>1989</v>
      </c>
      <c r="E291">
        <v>90</v>
      </c>
      <c r="F291">
        <v>90</v>
      </c>
      <c r="K291" s="1">
        <v>32772</v>
      </c>
    </row>
    <row r="292" spans="1:11" hidden="1" x14ac:dyDescent="0.55000000000000004">
      <c r="A292" s="1">
        <v>32773</v>
      </c>
      <c r="B292" s="2">
        <v>9</v>
      </c>
      <c r="C292" s="2">
        <v>22</v>
      </c>
      <c r="D292" s="2">
        <v>1989</v>
      </c>
      <c r="E292">
        <v>93</v>
      </c>
      <c r="F292">
        <v>93</v>
      </c>
      <c r="K292" s="1">
        <v>32773</v>
      </c>
    </row>
    <row r="293" spans="1:11" hidden="1" x14ac:dyDescent="0.55000000000000004">
      <c r="A293" s="1">
        <v>32774</v>
      </c>
      <c r="B293" s="2">
        <v>9</v>
      </c>
      <c r="C293" s="2">
        <v>23</v>
      </c>
      <c r="D293" s="2">
        <v>1989</v>
      </c>
      <c r="E293">
        <v>83</v>
      </c>
      <c r="F293">
        <v>83</v>
      </c>
      <c r="K293" s="1">
        <v>32774</v>
      </c>
    </row>
    <row r="294" spans="1:11" hidden="1" x14ac:dyDescent="0.55000000000000004">
      <c r="A294" s="1">
        <v>32775</v>
      </c>
      <c r="B294" s="2">
        <v>9</v>
      </c>
      <c r="C294" s="2">
        <v>24</v>
      </c>
      <c r="D294" s="2">
        <v>1989</v>
      </c>
      <c r="E294">
        <v>95</v>
      </c>
      <c r="F294">
        <v>95</v>
      </c>
      <c r="K294" s="1">
        <v>32775</v>
      </c>
    </row>
    <row r="295" spans="1:11" hidden="1" x14ac:dyDescent="0.55000000000000004">
      <c r="A295" s="1">
        <v>32776</v>
      </c>
      <c r="B295" s="2">
        <v>9</v>
      </c>
      <c r="C295" s="2">
        <v>25</v>
      </c>
      <c r="D295" s="2">
        <v>1989</v>
      </c>
      <c r="E295">
        <v>104</v>
      </c>
      <c r="F295">
        <v>104</v>
      </c>
      <c r="K295" s="1">
        <v>32776</v>
      </c>
    </row>
    <row r="296" spans="1:11" hidden="1" x14ac:dyDescent="0.55000000000000004">
      <c r="A296" s="1">
        <v>32777</v>
      </c>
      <c r="B296" s="2">
        <v>9</v>
      </c>
      <c r="C296" s="2">
        <v>26</v>
      </c>
      <c r="D296" s="2">
        <v>1989</v>
      </c>
      <c r="E296">
        <v>98</v>
      </c>
      <c r="F296">
        <v>98</v>
      </c>
      <c r="K296" s="1">
        <v>32777</v>
      </c>
    </row>
    <row r="297" spans="1:11" hidden="1" x14ac:dyDescent="0.55000000000000004">
      <c r="A297" s="1">
        <v>32778</v>
      </c>
      <c r="B297" s="2">
        <v>9</v>
      </c>
      <c r="C297" s="2">
        <v>27</v>
      </c>
      <c r="D297" s="2">
        <v>1989</v>
      </c>
      <c r="E297">
        <v>97</v>
      </c>
      <c r="F297">
        <v>97</v>
      </c>
      <c r="K297" s="1">
        <v>32778</v>
      </c>
    </row>
    <row r="298" spans="1:11" hidden="1" x14ac:dyDescent="0.55000000000000004">
      <c r="A298" s="1">
        <v>32779</v>
      </c>
      <c r="B298" s="2">
        <v>9</v>
      </c>
      <c r="C298" s="2">
        <v>28</v>
      </c>
      <c r="D298" s="2">
        <v>1989</v>
      </c>
      <c r="E298">
        <v>94</v>
      </c>
      <c r="F298">
        <v>94</v>
      </c>
      <c r="K298" s="1">
        <v>32779</v>
      </c>
    </row>
    <row r="299" spans="1:11" hidden="1" x14ac:dyDescent="0.55000000000000004">
      <c r="A299" s="1">
        <v>32780</v>
      </c>
      <c r="B299" s="2">
        <v>9</v>
      </c>
      <c r="C299" s="2">
        <v>29</v>
      </c>
      <c r="D299" s="2">
        <v>1989</v>
      </c>
      <c r="E299">
        <v>87</v>
      </c>
      <c r="F299">
        <v>87</v>
      </c>
      <c r="K299" s="1">
        <v>32780</v>
      </c>
    </row>
    <row r="300" spans="1:11" hidden="1" x14ac:dyDescent="0.55000000000000004">
      <c r="A300" s="1">
        <v>32781</v>
      </c>
      <c r="B300" s="2">
        <v>9</v>
      </c>
      <c r="C300" s="2">
        <v>30</v>
      </c>
      <c r="D300" s="2">
        <v>1989</v>
      </c>
      <c r="E300">
        <v>85</v>
      </c>
      <c r="F300">
        <v>85</v>
      </c>
      <c r="K300" s="1">
        <v>32781</v>
      </c>
    </row>
    <row r="301" spans="1:11" hidden="1" x14ac:dyDescent="0.55000000000000004">
      <c r="A301" s="1">
        <v>32782</v>
      </c>
      <c r="B301" s="2">
        <v>10</v>
      </c>
      <c r="C301" s="2">
        <v>1</v>
      </c>
      <c r="D301" s="2">
        <v>1989</v>
      </c>
      <c r="E301">
        <v>81</v>
      </c>
      <c r="F301">
        <v>81</v>
      </c>
      <c r="K301" s="1">
        <v>32782</v>
      </c>
    </row>
    <row r="302" spans="1:11" hidden="1" x14ac:dyDescent="0.55000000000000004">
      <c r="A302" s="1">
        <v>32783</v>
      </c>
      <c r="B302" s="2">
        <v>10</v>
      </c>
      <c r="C302" s="2">
        <v>2</v>
      </c>
      <c r="D302" s="2">
        <v>1989</v>
      </c>
      <c r="E302">
        <v>93</v>
      </c>
      <c r="F302">
        <v>93</v>
      </c>
      <c r="K302" s="1">
        <v>32783</v>
      </c>
    </row>
    <row r="303" spans="1:11" hidden="1" x14ac:dyDescent="0.55000000000000004">
      <c r="A303" s="1">
        <v>32784</v>
      </c>
      <c r="B303" s="2">
        <v>10</v>
      </c>
      <c r="C303" s="2">
        <v>3</v>
      </c>
      <c r="D303" s="2">
        <v>1989</v>
      </c>
      <c r="E303">
        <v>94</v>
      </c>
      <c r="F303">
        <v>94</v>
      </c>
      <c r="K303" s="1">
        <v>32784</v>
      </c>
    </row>
    <row r="304" spans="1:11" hidden="1" x14ac:dyDescent="0.55000000000000004">
      <c r="A304" s="1">
        <v>32785</v>
      </c>
      <c r="B304" s="2">
        <v>10</v>
      </c>
      <c r="C304" s="2">
        <v>4</v>
      </c>
      <c r="D304" s="2">
        <v>1989</v>
      </c>
      <c r="E304">
        <v>105</v>
      </c>
      <c r="F304">
        <v>105</v>
      </c>
      <c r="K304" s="1">
        <v>32785</v>
      </c>
    </row>
    <row r="305" spans="1:11" hidden="1" x14ac:dyDescent="0.55000000000000004">
      <c r="A305" s="1">
        <v>32786</v>
      </c>
      <c r="B305" s="2">
        <v>10</v>
      </c>
      <c r="C305" s="2">
        <v>5</v>
      </c>
      <c r="D305" s="2">
        <v>1989</v>
      </c>
      <c r="E305">
        <v>117</v>
      </c>
      <c r="F305">
        <v>117</v>
      </c>
      <c r="K305" s="1">
        <v>32786</v>
      </c>
    </row>
    <row r="306" spans="1:11" hidden="1" x14ac:dyDescent="0.55000000000000004">
      <c r="A306" s="1">
        <v>32787</v>
      </c>
      <c r="B306" s="2">
        <v>10</v>
      </c>
      <c r="C306" s="2">
        <v>6</v>
      </c>
      <c r="D306" s="2">
        <v>1989</v>
      </c>
      <c r="E306">
        <v>149</v>
      </c>
      <c r="F306">
        <v>149</v>
      </c>
      <c r="K306" s="1">
        <v>32787</v>
      </c>
    </row>
    <row r="307" spans="1:11" hidden="1" x14ac:dyDescent="0.55000000000000004">
      <c r="A307" s="1">
        <v>32788</v>
      </c>
      <c r="B307" s="2">
        <v>10</v>
      </c>
      <c r="C307" s="2">
        <v>7</v>
      </c>
      <c r="D307" s="2">
        <v>1989</v>
      </c>
      <c r="E307">
        <v>126</v>
      </c>
      <c r="F307">
        <v>126</v>
      </c>
      <c r="K307" s="1">
        <v>32788</v>
      </c>
    </row>
    <row r="308" spans="1:11" hidden="1" x14ac:dyDescent="0.55000000000000004">
      <c r="A308" s="1">
        <v>32789</v>
      </c>
      <c r="B308" s="2">
        <v>10</v>
      </c>
      <c r="C308" s="2">
        <v>8</v>
      </c>
      <c r="D308" s="2">
        <v>1989</v>
      </c>
      <c r="E308">
        <v>122</v>
      </c>
      <c r="F308">
        <v>122</v>
      </c>
      <c r="K308" s="1">
        <v>32789</v>
      </c>
    </row>
    <row r="309" spans="1:11" hidden="1" x14ac:dyDescent="0.55000000000000004">
      <c r="A309" s="1">
        <v>32790</v>
      </c>
      <c r="B309" s="2">
        <v>10</v>
      </c>
      <c r="C309" s="2">
        <v>9</v>
      </c>
      <c r="D309" s="2">
        <v>1989</v>
      </c>
      <c r="E309">
        <v>120</v>
      </c>
      <c r="F309">
        <v>120</v>
      </c>
      <c r="K309" s="1">
        <v>32790</v>
      </c>
    </row>
    <row r="310" spans="1:11" hidden="1" x14ac:dyDescent="0.55000000000000004">
      <c r="A310" s="1">
        <v>32791</v>
      </c>
      <c r="B310" s="2">
        <v>10</v>
      </c>
      <c r="C310" s="2">
        <v>10</v>
      </c>
      <c r="D310" s="2">
        <v>1989</v>
      </c>
      <c r="E310">
        <v>111</v>
      </c>
      <c r="F310">
        <v>111</v>
      </c>
      <c r="K310" s="1">
        <v>32791</v>
      </c>
    </row>
    <row r="311" spans="1:11" hidden="1" x14ac:dyDescent="0.55000000000000004">
      <c r="A311" s="1">
        <v>32792</v>
      </c>
      <c r="B311" s="2">
        <v>10</v>
      </c>
      <c r="C311" s="2">
        <v>11</v>
      </c>
      <c r="D311" s="2">
        <v>1989</v>
      </c>
      <c r="E311">
        <v>102</v>
      </c>
      <c r="F311">
        <v>102</v>
      </c>
      <c r="K311" s="1">
        <v>32792</v>
      </c>
    </row>
    <row r="312" spans="1:11" hidden="1" x14ac:dyDescent="0.55000000000000004">
      <c r="A312" s="1">
        <v>32793</v>
      </c>
      <c r="B312" s="2">
        <v>10</v>
      </c>
      <c r="C312" s="2">
        <v>12</v>
      </c>
      <c r="D312" s="2">
        <v>1989</v>
      </c>
      <c r="E312">
        <v>95</v>
      </c>
      <c r="F312">
        <v>95</v>
      </c>
      <c r="K312" s="1">
        <v>32793</v>
      </c>
    </row>
    <row r="313" spans="1:11" hidden="1" x14ac:dyDescent="0.55000000000000004">
      <c r="A313" s="1">
        <v>32794</v>
      </c>
      <c r="B313" s="2">
        <v>10</v>
      </c>
      <c r="C313" s="2">
        <v>13</v>
      </c>
      <c r="D313" s="2">
        <v>1989</v>
      </c>
      <c r="E313">
        <v>85</v>
      </c>
      <c r="F313">
        <v>85</v>
      </c>
      <c r="K313" s="1">
        <v>32794</v>
      </c>
    </row>
    <row r="314" spans="1:11" hidden="1" x14ac:dyDescent="0.55000000000000004">
      <c r="A314" s="1">
        <v>32795</v>
      </c>
      <c r="B314" s="2">
        <v>10</v>
      </c>
      <c r="C314" s="2">
        <v>14</v>
      </c>
      <c r="D314" s="2">
        <v>1989</v>
      </c>
      <c r="E314">
        <v>80</v>
      </c>
      <c r="F314">
        <v>80</v>
      </c>
      <c r="K314" s="1">
        <v>32795</v>
      </c>
    </row>
    <row r="315" spans="1:11" hidden="1" x14ac:dyDescent="0.55000000000000004">
      <c r="A315" s="1">
        <v>32796</v>
      </c>
      <c r="B315" s="2">
        <v>10</v>
      </c>
      <c r="C315" s="2">
        <v>15</v>
      </c>
      <c r="D315" s="2">
        <v>1989</v>
      </c>
      <c r="E315">
        <v>82</v>
      </c>
      <c r="F315">
        <v>82</v>
      </c>
      <c r="K315" s="1">
        <v>32796</v>
      </c>
    </row>
    <row r="316" spans="1:11" hidden="1" x14ac:dyDescent="0.55000000000000004">
      <c r="A316" s="1">
        <v>32797</v>
      </c>
      <c r="B316" s="2">
        <v>10</v>
      </c>
      <c r="C316" s="2">
        <v>16</v>
      </c>
      <c r="D316" s="2">
        <v>1989</v>
      </c>
      <c r="E316">
        <v>92</v>
      </c>
      <c r="F316">
        <v>92</v>
      </c>
      <c r="K316" s="1">
        <v>32797</v>
      </c>
    </row>
    <row r="317" spans="1:11" hidden="1" x14ac:dyDescent="0.55000000000000004">
      <c r="A317" s="1">
        <v>32798</v>
      </c>
      <c r="B317" s="2">
        <v>10</v>
      </c>
      <c r="C317" s="2">
        <v>17</v>
      </c>
      <c r="D317" s="2">
        <v>1989</v>
      </c>
      <c r="E317">
        <v>108</v>
      </c>
      <c r="F317">
        <v>108</v>
      </c>
      <c r="K317" s="1">
        <v>32798</v>
      </c>
    </row>
    <row r="318" spans="1:11" hidden="1" x14ac:dyDescent="0.55000000000000004">
      <c r="A318" s="1">
        <v>32799</v>
      </c>
      <c r="B318" s="2">
        <v>10</v>
      </c>
      <c r="C318" s="2">
        <v>18</v>
      </c>
      <c r="D318" s="2">
        <v>1989</v>
      </c>
      <c r="E318">
        <v>124</v>
      </c>
      <c r="F318">
        <v>124</v>
      </c>
      <c r="K318" s="1">
        <v>32799</v>
      </c>
    </row>
    <row r="319" spans="1:11" hidden="1" x14ac:dyDescent="0.55000000000000004">
      <c r="A319" s="1">
        <v>32800</v>
      </c>
      <c r="B319" s="2">
        <v>10</v>
      </c>
      <c r="C319" s="2">
        <v>19</v>
      </c>
      <c r="D319" s="2">
        <v>1989</v>
      </c>
      <c r="E319">
        <v>122</v>
      </c>
      <c r="F319">
        <v>122</v>
      </c>
      <c r="K319" s="1">
        <v>32800</v>
      </c>
    </row>
    <row r="320" spans="1:11" hidden="1" x14ac:dyDescent="0.55000000000000004">
      <c r="A320" s="1">
        <v>32801</v>
      </c>
      <c r="B320" s="2">
        <v>10</v>
      </c>
      <c r="C320" s="2">
        <v>20</v>
      </c>
      <c r="D320" s="2">
        <v>1989</v>
      </c>
      <c r="E320">
        <v>121</v>
      </c>
      <c r="F320">
        <v>121</v>
      </c>
      <c r="K320" s="1">
        <v>32801</v>
      </c>
    </row>
    <row r="321" spans="1:11" hidden="1" x14ac:dyDescent="0.55000000000000004">
      <c r="A321" s="1">
        <v>32802</v>
      </c>
      <c r="B321" s="2">
        <v>10</v>
      </c>
      <c r="C321" s="2">
        <v>21</v>
      </c>
      <c r="D321" s="2">
        <v>1989</v>
      </c>
      <c r="E321">
        <v>129</v>
      </c>
      <c r="F321">
        <v>129</v>
      </c>
      <c r="K321" s="1">
        <v>32802</v>
      </c>
    </row>
    <row r="322" spans="1:11" hidden="1" x14ac:dyDescent="0.55000000000000004">
      <c r="A322" s="1">
        <v>32803</v>
      </c>
      <c r="B322" s="2">
        <v>10</v>
      </c>
      <c r="C322" s="2">
        <v>22</v>
      </c>
      <c r="D322" s="2">
        <v>1989</v>
      </c>
      <c r="E322">
        <v>145</v>
      </c>
      <c r="F322">
        <v>145</v>
      </c>
      <c r="K322" s="1">
        <v>32803</v>
      </c>
    </row>
    <row r="323" spans="1:11" hidden="1" x14ac:dyDescent="0.55000000000000004">
      <c r="A323" s="1">
        <v>32804</v>
      </c>
      <c r="B323" s="2">
        <v>10</v>
      </c>
      <c r="C323" s="2">
        <v>23</v>
      </c>
      <c r="D323" s="2">
        <v>1989</v>
      </c>
      <c r="E323">
        <v>160</v>
      </c>
      <c r="F323">
        <v>160</v>
      </c>
      <c r="K323" s="1">
        <v>32804</v>
      </c>
    </row>
    <row r="324" spans="1:11" hidden="1" x14ac:dyDescent="0.55000000000000004">
      <c r="A324" s="1">
        <v>32805</v>
      </c>
      <c r="B324" s="2">
        <v>10</v>
      </c>
      <c r="C324" s="2">
        <v>24</v>
      </c>
      <c r="D324" s="2">
        <v>1989</v>
      </c>
      <c r="E324">
        <v>159</v>
      </c>
      <c r="F324">
        <v>159</v>
      </c>
      <c r="K324" s="1">
        <v>32805</v>
      </c>
    </row>
    <row r="325" spans="1:11" hidden="1" x14ac:dyDescent="0.55000000000000004">
      <c r="A325" s="1">
        <v>32806</v>
      </c>
      <c r="B325" s="2">
        <v>10</v>
      </c>
      <c r="C325" s="2">
        <v>25</v>
      </c>
      <c r="D325" s="2">
        <v>1989</v>
      </c>
      <c r="E325">
        <v>153</v>
      </c>
      <c r="F325">
        <v>153</v>
      </c>
      <c r="K325" s="1">
        <v>32806</v>
      </c>
    </row>
    <row r="326" spans="1:11" hidden="1" x14ac:dyDescent="0.55000000000000004">
      <c r="A326" s="1">
        <v>32807</v>
      </c>
      <c r="B326" s="2">
        <v>10</v>
      </c>
      <c r="C326" s="2">
        <v>26</v>
      </c>
      <c r="D326" s="2">
        <v>1989</v>
      </c>
      <c r="E326">
        <v>144</v>
      </c>
      <c r="F326">
        <v>144</v>
      </c>
      <c r="K326" s="1">
        <v>32807</v>
      </c>
    </row>
    <row r="327" spans="1:11" hidden="1" x14ac:dyDescent="0.55000000000000004">
      <c r="A327" s="1">
        <v>32808</v>
      </c>
      <c r="B327" s="2">
        <v>10</v>
      </c>
      <c r="C327" s="2">
        <v>27</v>
      </c>
      <c r="D327" s="2">
        <v>1989</v>
      </c>
      <c r="E327">
        <v>150</v>
      </c>
      <c r="F327">
        <v>150</v>
      </c>
      <c r="K327" s="1">
        <v>32808</v>
      </c>
    </row>
    <row r="328" spans="1:11" hidden="1" x14ac:dyDescent="0.55000000000000004">
      <c r="A328" s="1">
        <v>32809</v>
      </c>
      <c r="B328" s="2">
        <v>10</v>
      </c>
      <c r="C328" s="2">
        <v>28</v>
      </c>
      <c r="D328" s="2">
        <v>1989</v>
      </c>
      <c r="E328">
        <v>151</v>
      </c>
      <c r="F328">
        <v>151</v>
      </c>
      <c r="K328" s="1">
        <v>32809</v>
      </c>
    </row>
    <row r="329" spans="1:11" hidden="1" x14ac:dyDescent="0.55000000000000004">
      <c r="A329" s="1">
        <v>32810</v>
      </c>
      <c r="B329" s="2">
        <v>10</v>
      </c>
      <c r="C329" s="2">
        <v>29</v>
      </c>
      <c r="D329" s="2">
        <v>1989</v>
      </c>
      <c r="E329">
        <v>154</v>
      </c>
      <c r="F329">
        <v>154</v>
      </c>
      <c r="K329" s="1">
        <v>32810</v>
      </c>
    </row>
    <row r="330" spans="1:11" hidden="1" x14ac:dyDescent="0.55000000000000004">
      <c r="A330" s="1">
        <v>32811</v>
      </c>
      <c r="B330" s="2">
        <v>10</v>
      </c>
      <c r="C330" s="2">
        <v>30</v>
      </c>
      <c r="D330" s="2">
        <v>1989</v>
      </c>
      <c r="E330">
        <v>157</v>
      </c>
      <c r="F330">
        <v>157</v>
      </c>
      <c r="K330" s="1">
        <v>32811</v>
      </c>
    </row>
    <row r="331" spans="1:11" hidden="1" x14ac:dyDescent="0.55000000000000004">
      <c r="A331" s="1">
        <v>32812</v>
      </c>
      <c r="B331" s="2">
        <v>10</v>
      </c>
      <c r="C331" s="2">
        <v>31</v>
      </c>
      <c r="D331" s="2">
        <v>1989</v>
      </c>
      <c r="E331">
        <v>160</v>
      </c>
      <c r="F331">
        <v>160</v>
      </c>
      <c r="K331" s="1">
        <v>32812</v>
      </c>
    </row>
    <row r="332" spans="1:11" hidden="1" x14ac:dyDescent="0.55000000000000004">
      <c r="A332" s="1">
        <v>32813</v>
      </c>
      <c r="B332" s="2">
        <v>11</v>
      </c>
      <c r="C332" s="2">
        <v>1</v>
      </c>
      <c r="D332" s="2">
        <v>1989</v>
      </c>
      <c r="E332">
        <v>154</v>
      </c>
      <c r="F332">
        <v>154</v>
      </c>
      <c r="K332" s="1">
        <v>32813</v>
      </c>
    </row>
    <row r="333" spans="1:11" hidden="1" x14ac:dyDescent="0.55000000000000004">
      <c r="A333" s="1">
        <v>32814</v>
      </c>
      <c r="B333" s="2">
        <v>11</v>
      </c>
      <c r="C333" s="2">
        <v>2</v>
      </c>
      <c r="D333" s="2">
        <v>1989</v>
      </c>
      <c r="E333">
        <v>156</v>
      </c>
      <c r="F333">
        <v>156</v>
      </c>
      <c r="K333" s="1">
        <v>32814</v>
      </c>
    </row>
    <row r="334" spans="1:11" hidden="1" x14ac:dyDescent="0.55000000000000004">
      <c r="A334" s="1">
        <v>32815</v>
      </c>
      <c r="B334" s="2">
        <v>11</v>
      </c>
      <c r="C334" s="2">
        <v>3</v>
      </c>
      <c r="D334" s="2">
        <v>1989</v>
      </c>
      <c r="E334">
        <v>161</v>
      </c>
      <c r="F334">
        <v>161</v>
      </c>
      <c r="K334" s="1">
        <v>32815</v>
      </c>
    </row>
    <row r="335" spans="1:11" hidden="1" x14ac:dyDescent="0.55000000000000004">
      <c r="A335" s="1">
        <v>32816</v>
      </c>
      <c r="B335" s="2">
        <v>11</v>
      </c>
      <c r="C335" s="2">
        <v>4</v>
      </c>
      <c r="D335" s="2">
        <v>1989</v>
      </c>
      <c r="E335">
        <v>159</v>
      </c>
      <c r="F335">
        <v>159</v>
      </c>
      <c r="K335" s="1">
        <v>32816</v>
      </c>
    </row>
    <row r="336" spans="1:11" hidden="1" x14ac:dyDescent="0.55000000000000004">
      <c r="A336" s="1">
        <v>32817</v>
      </c>
      <c r="B336" s="2">
        <v>11</v>
      </c>
      <c r="C336" s="2">
        <v>5</v>
      </c>
      <c r="D336" s="2">
        <v>1989</v>
      </c>
      <c r="E336">
        <v>154</v>
      </c>
      <c r="F336">
        <v>154</v>
      </c>
      <c r="K336" s="1">
        <v>32817</v>
      </c>
    </row>
    <row r="337" spans="1:11" hidden="1" x14ac:dyDescent="0.55000000000000004">
      <c r="A337" s="1">
        <v>32818</v>
      </c>
      <c r="B337" s="2">
        <v>11</v>
      </c>
      <c r="C337" s="2">
        <v>6</v>
      </c>
      <c r="D337" s="2">
        <v>1989</v>
      </c>
      <c r="E337">
        <v>155</v>
      </c>
      <c r="F337">
        <v>155</v>
      </c>
      <c r="K337" s="1">
        <v>32818</v>
      </c>
    </row>
    <row r="338" spans="1:11" hidden="1" x14ac:dyDescent="0.55000000000000004">
      <c r="A338" s="1">
        <v>32819</v>
      </c>
      <c r="B338" s="2">
        <v>11</v>
      </c>
      <c r="C338" s="2">
        <v>7</v>
      </c>
      <c r="D338" s="2">
        <v>1989</v>
      </c>
      <c r="E338">
        <v>161</v>
      </c>
      <c r="F338">
        <v>161</v>
      </c>
      <c r="K338" s="1">
        <v>32819</v>
      </c>
    </row>
    <row r="339" spans="1:11" hidden="1" x14ac:dyDescent="0.55000000000000004">
      <c r="A339" s="1">
        <v>32820</v>
      </c>
      <c r="B339" s="2">
        <v>11</v>
      </c>
      <c r="C339" s="2">
        <v>8</v>
      </c>
      <c r="D339" s="2">
        <v>1989</v>
      </c>
      <c r="E339">
        <v>164</v>
      </c>
      <c r="F339">
        <v>164</v>
      </c>
      <c r="K339" s="1">
        <v>32820</v>
      </c>
    </row>
    <row r="340" spans="1:11" hidden="1" x14ac:dyDescent="0.55000000000000004">
      <c r="A340" s="1">
        <v>32821</v>
      </c>
      <c r="B340" s="2">
        <v>11</v>
      </c>
      <c r="C340" s="2">
        <v>9</v>
      </c>
      <c r="D340" s="2">
        <v>1989</v>
      </c>
      <c r="E340">
        <v>167</v>
      </c>
      <c r="F340">
        <v>167</v>
      </c>
      <c r="K340" s="1">
        <v>32821</v>
      </c>
    </row>
    <row r="341" spans="1:11" hidden="1" x14ac:dyDescent="0.55000000000000004">
      <c r="A341" s="1">
        <v>32822</v>
      </c>
      <c r="B341" s="2">
        <v>11</v>
      </c>
      <c r="C341" s="2">
        <v>10</v>
      </c>
      <c r="D341" s="2">
        <v>1989</v>
      </c>
      <c r="E341">
        <v>165</v>
      </c>
      <c r="F341">
        <v>165</v>
      </c>
      <c r="K341" s="1">
        <v>32822</v>
      </c>
    </row>
    <row r="342" spans="1:11" hidden="1" x14ac:dyDescent="0.55000000000000004">
      <c r="A342" s="1">
        <v>32823</v>
      </c>
      <c r="B342" s="2">
        <v>11</v>
      </c>
      <c r="C342" s="2">
        <v>11</v>
      </c>
      <c r="D342" s="2">
        <v>1989</v>
      </c>
      <c r="E342">
        <v>158</v>
      </c>
      <c r="F342">
        <v>158</v>
      </c>
      <c r="K342" s="1">
        <v>32823</v>
      </c>
    </row>
    <row r="343" spans="1:11" hidden="1" x14ac:dyDescent="0.55000000000000004">
      <c r="A343" s="1">
        <v>32824</v>
      </c>
      <c r="B343" s="2">
        <v>11</v>
      </c>
      <c r="C343" s="2">
        <v>12</v>
      </c>
      <c r="D343" s="2">
        <v>1989</v>
      </c>
      <c r="E343">
        <v>155</v>
      </c>
      <c r="F343">
        <v>155</v>
      </c>
      <c r="K343" s="1">
        <v>32824</v>
      </c>
    </row>
    <row r="344" spans="1:11" hidden="1" x14ac:dyDescent="0.55000000000000004">
      <c r="A344" s="1">
        <v>32825</v>
      </c>
      <c r="B344" s="2">
        <v>11</v>
      </c>
      <c r="C344" s="2">
        <v>13</v>
      </c>
      <c r="D344" s="2">
        <v>1989</v>
      </c>
      <c r="E344">
        <v>162</v>
      </c>
      <c r="F344">
        <v>162</v>
      </c>
      <c r="K344" s="1">
        <v>32825</v>
      </c>
    </row>
    <row r="345" spans="1:11" hidden="1" x14ac:dyDescent="0.55000000000000004">
      <c r="A345" s="1">
        <v>32826</v>
      </c>
      <c r="B345" s="2">
        <v>11</v>
      </c>
      <c r="C345" s="2">
        <v>14</v>
      </c>
      <c r="D345" s="2">
        <v>1989</v>
      </c>
      <c r="E345">
        <v>168</v>
      </c>
      <c r="F345">
        <v>168</v>
      </c>
      <c r="K345" s="1">
        <v>32826</v>
      </c>
    </row>
    <row r="346" spans="1:11" hidden="1" x14ac:dyDescent="0.55000000000000004">
      <c r="A346" s="1">
        <v>32827</v>
      </c>
      <c r="B346" s="2">
        <v>11</v>
      </c>
      <c r="C346" s="2">
        <v>15</v>
      </c>
      <c r="D346" s="2">
        <v>1989</v>
      </c>
      <c r="E346">
        <v>167</v>
      </c>
      <c r="F346">
        <v>167</v>
      </c>
      <c r="K346" s="1">
        <v>32827</v>
      </c>
    </row>
    <row r="347" spans="1:11" hidden="1" x14ac:dyDescent="0.55000000000000004">
      <c r="A347" s="1">
        <v>32828</v>
      </c>
      <c r="B347" s="2">
        <v>11</v>
      </c>
      <c r="C347" s="2">
        <v>16</v>
      </c>
      <c r="D347" s="2">
        <v>1989</v>
      </c>
      <c r="E347">
        <v>171</v>
      </c>
      <c r="F347">
        <v>171</v>
      </c>
      <c r="K347" s="1">
        <v>32828</v>
      </c>
    </row>
    <row r="348" spans="1:11" hidden="1" x14ac:dyDescent="0.55000000000000004">
      <c r="A348" s="1">
        <v>32829</v>
      </c>
      <c r="B348" s="2">
        <v>11</v>
      </c>
      <c r="C348" s="2">
        <v>17</v>
      </c>
      <c r="D348" s="2">
        <v>1989</v>
      </c>
      <c r="E348">
        <v>177</v>
      </c>
      <c r="F348">
        <v>177</v>
      </c>
      <c r="K348" s="1">
        <v>32829</v>
      </c>
    </row>
    <row r="349" spans="1:11" hidden="1" x14ac:dyDescent="0.55000000000000004">
      <c r="A349" s="1">
        <v>32830</v>
      </c>
      <c r="B349" s="2">
        <v>11</v>
      </c>
      <c r="C349" s="2">
        <v>18</v>
      </c>
      <c r="D349" s="2">
        <v>1989</v>
      </c>
      <c r="E349">
        <v>182</v>
      </c>
      <c r="F349">
        <v>182</v>
      </c>
      <c r="K349" s="1">
        <v>32830</v>
      </c>
    </row>
    <row r="350" spans="1:11" hidden="1" x14ac:dyDescent="0.55000000000000004">
      <c r="A350" s="1">
        <v>32831</v>
      </c>
      <c r="B350" s="2">
        <v>11</v>
      </c>
      <c r="C350" s="2">
        <v>19</v>
      </c>
      <c r="D350" s="2">
        <v>1989</v>
      </c>
      <c r="E350">
        <v>183</v>
      </c>
      <c r="F350">
        <v>183</v>
      </c>
      <c r="K350" s="1">
        <v>32831</v>
      </c>
    </row>
    <row r="351" spans="1:11" hidden="1" x14ac:dyDescent="0.55000000000000004">
      <c r="A351" s="1">
        <v>32832</v>
      </c>
      <c r="B351" s="2">
        <v>11</v>
      </c>
      <c r="C351" s="2">
        <v>20</v>
      </c>
      <c r="D351" s="2">
        <v>1989</v>
      </c>
      <c r="E351">
        <v>188</v>
      </c>
      <c r="F351">
        <v>188</v>
      </c>
      <c r="K351" s="1">
        <v>32832</v>
      </c>
    </row>
    <row r="352" spans="1:11" hidden="1" x14ac:dyDescent="0.55000000000000004">
      <c r="A352" s="1">
        <v>32833</v>
      </c>
      <c r="B352" s="2">
        <v>11</v>
      </c>
      <c r="C352" s="2">
        <v>21</v>
      </c>
      <c r="D352" s="2">
        <v>1989</v>
      </c>
      <c r="E352">
        <v>199</v>
      </c>
      <c r="F352">
        <v>199</v>
      </c>
      <c r="K352" s="1">
        <v>32833</v>
      </c>
    </row>
    <row r="353" spans="1:11" hidden="1" x14ac:dyDescent="0.55000000000000004">
      <c r="A353" s="1">
        <v>32834</v>
      </c>
      <c r="B353" s="2">
        <v>11</v>
      </c>
      <c r="C353" s="2">
        <v>22</v>
      </c>
      <c r="D353" s="2">
        <v>1989</v>
      </c>
      <c r="E353">
        <v>198</v>
      </c>
      <c r="F353">
        <v>198</v>
      </c>
      <c r="K353" s="1">
        <v>32834</v>
      </c>
    </row>
    <row r="354" spans="1:11" hidden="1" x14ac:dyDescent="0.55000000000000004">
      <c r="A354" s="1">
        <v>32835</v>
      </c>
      <c r="B354" s="2">
        <v>11</v>
      </c>
      <c r="C354" s="2">
        <v>23</v>
      </c>
      <c r="D354" s="2">
        <v>1989</v>
      </c>
      <c r="E354">
        <v>197</v>
      </c>
      <c r="F354">
        <v>197</v>
      </c>
      <c r="K354" s="1">
        <v>32835</v>
      </c>
    </row>
    <row r="355" spans="1:11" hidden="1" x14ac:dyDescent="0.55000000000000004">
      <c r="A355" s="1">
        <v>32836</v>
      </c>
      <c r="B355" s="2">
        <v>11</v>
      </c>
      <c r="C355" s="2">
        <v>24</v>
      </c>
      <c r="D355" s="2">
        <v>1989</v>
      </c>
      <c r="E355">
        <v>193</v>
      </c>
      <c r="F355">
        <v>193</v>
      </c>
      <c r="K355" s="1">
        <v>32836</v>
      </c>
    </row>
    <row r="356" spans="1:11" hidden="1" x14ac:dyDescent="0.55000000000000004">
      <c r="A356" s="1">
        <v>32837</v>
      </c>
      <c r="B356" s="2">
        <v>11</v>
      </c>
      <c r="C356" s="2">
        <v>25</v>
      </c>
      <c r="D356" s="2">
        <v>1989</v>
      </c>
      <c r="E356">
        <v>188</v>
      </c>
      <c r="F356">
        <v>188</v>
      </c>
      <c r="K356" s="1">
        <v>32837</v>
      </c>
    </row>
    <row r="357" spans="1:11" hidden="1" x14ac:dyDescent="0.55000000000000004">
      <c r="A357" s="1">
        <v>32838</v>
      </c>
      <c r="B357" s="2">
        <v>11</v>
      </c>
      <c r="C357" s="2">
        <v>26</v>
      </c>
      <c r="D357" s="2">
        <v>1989</v>
      </c>
      <c r="E357">
        <v>186</v>
      </c>
      <c r="F357">
        <v>186</v>
      </c>
      <c r="K357" s="1">
        <v>32838</v>
      </c>
    </row>
    <row r="358" spans="1:11" hidden="1" x14ac:dyDescent="0.55000000000000004">
      <c r="A358" s="1">
        <v>32839</v>
      </c>
      <c r="B358" s="2">
        <v>11</v>
      </c>
      <c r="C358" s="2">
        <v>27</v>
      </c>
      <c r="D358" s="2">
        <v>1989</v>
      </c>
      <c r="E358">
        <v>183</v>
      </c>
      <c r="F358">
        <v>183</v>
      </c>
      <c r="K358" s="1">
        <v>32839</v>
      </c>
    </row>
    <row r="359" spans="1:11" hidden="1" x14ac:dyDescent="0.55000000000000004">
      <c r="A359" s="1">
        <v>32840</v>
      </c>
      <c r="B359" s="2">
        <v>11</v>
      </c>
      <c r="C359" s="2">
        <v>28</v>
      </c>
      <c r="D359" s="2">
        <v>1989</v>
      </c>
      <c r="E359">
        <v>191</v>
      </c>
      <c r="F359">
        <v>191</v>
      </c>
      <c r="K359" s="1">
        <v>32840</v>
      </c>
    </row>
    <row r="360" spans="1:11" hidden="1" x14ac:dyDescent="0.55000000000000004">
      <c r="A360" s="1">
        <v>32841</v>
      </c>
      <c r="B360" s="2">
        <v>11</v>
      </c>
      <c r="C360" s="2">
        <v>29</v>
      </c>
      <c r="D360" s="2">
        <v>1989</v>
      </c>
      <c r="E360">
        <v>202</v>
      </c>
      <c r="F360">
        <v>202</v>
      </c>
      <c r="K360" s="1">
        <v>32841</v>
      </c>
    </row>
    <row r="361" spans="1:11" hidden="1" x14ac:dyDescent="0.55000000000000004">
      <c r="A361" s="1">
        <v>32842</v>
      </c>
      <c r="B361" s="2">
        <v>11</v>
      </c>
      <c r="C361" s="2">
        <v>30</v>
      </c>
      <c r="D361" s="2">
        <v>1989</v>
      </c>
      <c r="E361">
        <v>202</v>
      </c>
      <c r="F361">
        <v>202</v>
      </c>
      <c r="K361" s="1">
        <v>32842</v>
      </c>
    </row>
    <row r="362" spans="1:11" hidden="1" x14ac:dyDescent="0.55000000000000004">
      <c r="A362" s="1">
        <v>32843</v>
      </c>
      <c r="B362" s="2">
        <v>12</v>
      </c>
      <c r="C362" s="2">
        <v>1</v>
      </c>
      <c r="D362" s="2">
        <v>1989</v>
      </c>
      <c r="E362">
        <v>203</v>
      </c>
      <c r="F362">
        <v>203</v>
      </c>
      <c r="K362" s="1">
        <v>32843</v>
      </c>
    </row>
    <row r="363" spans="1:11" hidden="1" x14ac:dyDescent="0.55000000000000004">
      <c r="A363" s="1">
        <v>32844</v>
      </c>
      <c r="B363" s="2">
        <v>12</v>
      </c>
      <c r="C363" s="2">
        <v>2</v>
      </c>
      <c r="D363" s="2">
        <v>1989</v>
      </c>
      <c r="E363">
        <v>207</v>
      </c>
      <c r="F363">
        <v>207</v>
      </c>
      <c r="K363" s="1">
        <v>32844</v>
      </c>
    </row>
    <row r="364" spans="1:11" hidden="1" x14ac:dyDescent="0.55000000000000004">
      <c r="A364" s="1">
        <v>32845</v>
      </c>
      <c r="B364" s="2">
        <v>12</v>
      </c>
      <c r="C364" s="2">
        <v>3</v>
      </c>
      <c r="D364" s="2">
        <v>1989</v>
      </c>
      <c r="E364">
        <v>205</v>
      </c>
      <c r="F364">
        <v>205</v>
      </c>
      <c r="K364" s="1">
        <v>32845</v>
      </c>
    </row>
    <row r="365" spans="1:11" hidden="1" x14ac:dyDescent="0.55000000000000004">
      <c r="A365" s="1">
        <v>32846</v>
      </c>
      <c r="B365" s="2">
        <v>12</v>
      </c>
      <c r="C365" s="2">
        <v>4</v>
      </c>
      <c r="D365" s="2">
        <v>1989</v>
      </c>
      <c r="E365">
        <v>202</v>
      </c>
      <c r="F365">
        <v>202</v>
      </c>
      <c r="K365" s="1">
        <v>32846</v>
      </c>
    </row>
    <row r="366" spans="1:11" hidden="1" x14ac:dyDescent="0.55000000000000004">
      <c r="A366" s="1">
        <v>32847</v>
      </c>
      <c r="B366" s="2">
        <v>12</v>
      </c>
      <c r="C366" s="2">
        <v>5</v>
      </c>
      <c r="D366" s="2">
        <v>1989</v>
      </c>
      <c r="E366">
        <v>204</v>
      </c>
      <c r="F366">
        <v>204</v>
      </c>
      <c r="K366" s="1">
        <v>32847</v>
      </c>
    </row>
    <row r="367" spans="1:11" hidden="1" x14ac:dyDescent="0.55000000000000004">
      <c r="A367" s="1">
        <v>32848</v>
      </c>
      <c r="B367" s="2">
        <v>12</v>
      </c>
      <c r="C367" s="2">
        <v>6</v>
      </c>
      <c r="D367" s="2">
        <v>1989</v>
      </c>
      <c r="E367">
        <v>209</v>
      </c>
      <c r="F367">
        <v>209</v>
      </c>
      <c r="K367" s="1">
        <v>32848</v>
      </c>
    </row>
    <row r="368" spans="1:11" hidden="1" x14ac:dyDescent="0.55000000000000004">
      <c r="A368" s="1">
        <v>32849</v>
      </c>
      <c r="B368" s="2">
        <v>12</v>
      </c>
      <c r="C368" s="2">
        <v>7</v>
      </c>
      <c r="D368" s="2">
        <v>1989</v>
      </c>
      <c r="E368">
        <v>205</v>
      </c>
      <c r="F368">
        <v>205</v>
      </c>
      <c r="K368" s="1">
        <v>32849</v>
      </c>
    </row>
    <row r="369" spans="1:11" hidden="1" x14ac:dyDescent="0.55000000000000004">
      <c r="A369" s="1">
        <v>32850</v>
      </c>
      <c r="B369" s="2">
        <v>12</v>
      </c>
      <c r="C369" s="2">
        <v>8</v>
      </c>
      <c r="D369" s="2">
        <v>1989</v>
      </c>
      <c r="E369">
        <v>203</v>
      </c>
      <c r="F369">
        <v>203</v>
      </c>
      <c r="K369" s="1">
        <v>32850</v>
      </c>
    </row>
    <row r="370" spans="1:11" hidden="1" x14ac:dyDescent="0.55000000000000004">
      <c r="A370" s="1">
        <v>32851</v>
      </c>
      <c r="B370" s="2">
        <v>12</v>
      </c>
      <c r="C370" s="2">
        <v>9</v>
      </c>
      <c r="D370" s="2">
        <v>1989</v>
      </c>
      <c r="E370">
        <v>204</v>
      </c>
      <c r="F370">
        <v>204</v>
      </c>
      <c r="K370" s="1">
        <v>32851</v>
      </c>
    </row>
    <row r="371" spans="1:11" hidden="1" x14ac:dyDescent="0.55000000000000004">
      <c r="A371" s="1">
        <v>32852</v>
      </c>
      <c r="B371" s="2">
        <v>12</v>
      </c>
      <c r="C371" s="2">
        <v>10</v>
      </c>
      <c r="D371" s="2">
        <v>1989</v>
      </c>
      <c r="E371">
        <v>205</v>
      </c>
      <c r="F371">
        <v>205</v>
      </c>
      <c r="K371" s="1">
        <v>32852</v>
      </c>
    </row>
    <row r="372" spans="1:11" hidden="1" x14ac:dyDescent="0.55000000000000004">
      <c r="A372" s="1">
        <v>32853</v>
      </c>
      <c r="B372" s="2">
        <v>12</v>
      </c>
      <c r="C372" s="2">
        <v>11</v>
      </c>
      <c r="D372" s="2">
        <v>1989</v>
      </c>
      <c r="E372">
        <v>200</v>
      </c>
      <c r="F372">
        <v>200</v>
      </c>
      <c r="K372" s="1">
        <v>32853</v>
      </c>
    </row>
    <row r="373" spans="1:11" hidden="1" x14ac:dyDescent="0.55000000000000004">
      <c r="A373" s="1">
        <v>32854</v>
      </c>
      <c r="B373" s="2">
        <v>12</v>
      </c>
      <c r="C373" s="2">
        <v>12</v>
      </c>
      <c r="D373" s="2">
        <v>1989</v>
      </c>
      <c r="E373">
        <v>204</v>
      </c>
      <c r="F373">
        <v>204</v>
      </c>
      <c r="K373" s="1">
        <v>32854</v>
      </c>
    </row>
    <row r="374" spans="1:11" hidden="1" x14ac:dyDescent="0.55000000000000004">
      <c r="A374" s="1">
        <v>32855</v>
      </c>
      <c r="B374" s="2">
        <v>12</v>
      </c>
      <c r="C374" s="2">
        <v>13</v>
      </c>
      <c r="D374" s="2">
        <v>1989</v>
      </c>
      <c r="E374">
        <v>206</v>
      </c>
      <c r="F374">
        <v>206</v>
      </c>
      <c r="K374" s="1">
        <v>32855</v>
      </c>
    </row>
    <row r="375" spans="1:11" hidden="1" x14ac:dyDescent="0.55000000000000004">
      <c r="A375" s="1">
        <v>32856</v>
      </c>
      <c r="B375" s="2">
        <v>12</v>
      </c>
      <c r="C375" s="2">
        <v>14</v>
      </c>
      <c r="D375" s="2">
        <v>1989</v>
      </c>
      <c r="E375">
        <v>204</v>
      </c>
      <c r="F375">
        <v>204</v>
      </c>
      <c r="K375" s="1">
        <v>32856</v>
      </c>
    </row>
    <row r="376" spans="1:11" hidden="1" x14ac:dyDescent="0.55000000000000004">
      <c r="A376" s="1">
        <v>32857</v>
      </c>
      <c r="B376" s="2">
        <v>12</v>
      </c>
      <c r="C376" s="2">
        <v>15</v>
      </c>
      <c r="D376" s="2">
        <v>1989</v>
      </c>
      <c r="E376">
        <v>195</v>
      </c>
      <c r="F376">
        <v>195</v>
      </c>
      <c r="K376" s="1">
        <v>32857</v>
      </c>
    </row>
    <row r="377" spans="1:11" hidden="1" x14ac:dyDescent="0.55000000000000004">
      <c r="A377" s="1">
        <v>32858</v>
      </c>
      <c r="B377" s="2">
        <v>12</v>
      </c>
      <c r="C377" s="2">
        <v>16</v>
      </c>
      <c r="D377" s="2">
        <v>1989</v>
      </c>
      <c r="E377">
        <v>200</v>
      </c>
      <c r="F377">
        <v>200</v>
      </c>
      <c r="K377" s="1">
        <v>32858</v>
      </c>
    </row>
    <row r="378" spans="1:11" hidden="1" x14ac:dyDescent="0.55000000000000004">
      <c r="A378" s="1">
        <v>32859</v>
      </c>
      <c r="B378" s="2">
        <v>12</v>
      </c>
      <c r="C378" s="2">
        <v>17</v>
      </c>
      <c r="D378" s="2">
        <v>1989</v>
      </c>
      <c r="E378">
        <v>201</v>
      </c>
      <c r="F378">
        <v>201</v>
      </c>
      <c r="K378" s="1">
        <v>32859</v>
      </c>
    </row>
    <row r="379" spans="1:11" hidden="1" x14ac:dyDescent="0.55000000000000004">
      <c r="A379" s="1">
        <v>32860</v>
      </c>
      <c r="B379" s="2">
        <v>12</v>
      </c>
      <c r="C379" s="2">
        <v>18</v>
      </c>
      <c r="D379" s="2">
        <v>1989</v>
      </c>
      <c r="E379">
        <v>199</v>
      </c>
      <c r="F379">
        <v>199</v>
      </c>
      <c r="K379" s="1">
        <v>32860</v>
      </c>
    </row>
    <row r="380" spans="1:11" hidden="1" x14ac:dyDescent="0.55000000000000004">
      <c r="A380" s="1">
        <v>32861</v>
      </c>
      <c r="B380" s="2">
        <v>12</v>
      </c>
      <c r="C380" s="2">
        <v>19</v>
      </c>
      <c r="D380" s="2">
        <v>1989</v>
      </c>
      <c r="E380">
        <v>200</v>
      </c>
      <c r="F380">
        <v>200</v>
      </c>
      <c r="K380" s="1">
        <v>32861</v>
      </c>
    </row>
    <row r="381" spans="1:11" hidden="1" x14ac:dyDescent="0.55000000000000004">
      <c r="A381" s="1">
        <v>32862</v>
      </c>
      <c r="B381" s="2">
        <v>12</v>
      </c>
      <c r="C381" s="2">
        <v>20</v>
      </c>
      <c r="D381" s="2">
        <v>1989</v>
      </c>
      <c r="E381">
        <v>200</v>
      </c>
      <c r="F381">
        <v>200</v>
      </c>
      <c r="K381" s="1">
        <v>32862</v>
      </c>
    </row>
    <row r="382" spans="1:11" hidden="1" x14ac:dyDescent="0.55000000000000004">
      <c r="A382" s="1">
        <v>32863</v>
      </c>
      <c r="B382" s="2">
        <v>12</v>
      </c>
      <c r="C382" s="2">
        <v>21</v>
      </c>
      <c r="D382" s="2">
        <v>1989</v>
      </c>
      <c r="E382">
        <v>202</v>
      </c>
      <c r="F382">
        <v>202</v>
      </c>
      <c r="K382" s="1">
        <v>32863</v>
      </c>
    </row>
    <row r="383" spans="1:11" hidden="1" x14ac:dyDescent="0.55000000000000004">
      <c r="A383" s="1">
        <v>32864</v>
      </c>
      <c r="B383" s="2">
        <v>12</v>
      </c>
      <c r="C383" s="2">
        <v>22</v>
      </c>
      <c r="D383" s="2">
        <v>1989</v>
      </c>
      <c r="E383">
        <v>199</v>
      </c>
      <c r="F383">
        <v>199</v>
      </c>
      <c r="K383" s="1">
        <v>32864</v>
      </c>
    </row>
    <row r="384" spans="1:11" hidden="1" x14ac:dyDescent="0.55000000000000004">
      <c r="A384" s="1">
        <v>32865</v>
      </c>
      <c r="B384" s="2">
        <v>12</v>
      </c>
      <c r="C384" s="2">
        <v>23</v>
      </c>
      <c r="D384" s="2">
        <v>1989</v>
      </c>
      <c r="E384">
        <v>203</v>
      </c>
      <c r="F384">
        <v>203</v>
      </c>
      <c r="K384" s="1">
        <v>32865</v>
      </c>
    </row>
    <row r="385" spans="1:11" hidden="1" x14ac:dyDescent="0.55000000000000004">
      <c r="A385" s="1">
        <v>32866</v>
      </c>
      <c r="B385" s="2">
        <v>12</v>
      </c>
      <c r="C385" s="2">
        <v>24</v>
      </c>
      <c r="D385" s="2">
        <v>1989</v>
      </c>
      <c r="E385">
        <v>206</v>
      </c>
      <c r="F385">
        <v>206</v>
      </c>
      <c r="K385" s="1">
        <v>32866</v>
      </c>
    </row>
    <row r="386" spans="1:11" hidden="1" x14ac:dyDescent="0.55000000000000004">
      <c r="A386" s="1">
        <v>32867</v>
      </c>
      <c r="B386" s="2">
        <v>12</v>
      </c>
      <c r="C386" s="2">
        <v>25</v>
      </c>
      <c r="D386" s="2">
        <v>1989</v>
      </c>
      <c r="E386">
        <v>204</v>
      </c>
      <c r="F386">
        <v>204</v>
      </c>
      <c r="K386" s="1">
        <v>32867</v>
      </c>
    </row>
    <row r="387" spans="1:11" hidden="1" x14ac:dyDescent="0.55000000000000004">
      <c r="A387" s="1">
        <v>32868</v>
      </c>
      <c r="B387" s="2">
        <v>12</v>
      </c>
      <c r="C387" s="2">
        <v>26</v>
      </c>
      <c r="D387" s="2">
        <v>1989</v>
      </c>
      <c r="E387">
        <v>199</v>
      </c>
      <c r="F387">
        <v>199</v>
      </c>
      <c r="K387" s="1">
        <v>32868</v>
      </c>
    </row>
    <row r="388" spans="1:11" hidden="1" x14ac:dyDescent="0.55000000000000004">
      <c r="A388" s="1">
        <v>32869</v>
      </c>
      <c r="B388" s="2">
        <v>12</v>
      </c>
      <c r="C388" s="2">
        <v>27</v>
      </c>
      <c r="D388" s="2">
        <v>1989</v>
      </c>
      <c r="E388">
        <v>191</v>
      </c>
      <c r="F388">
        <v>191</v>
      </c>
      <c r="K388" s="1">
        <v>32869</v>
      </c>
    </row>
    <row r="389" spans="1:11" hidden="1" x14ac:dyDescent="0.55000000000000004">
      <c r="A389" s="1">
        <v>32870</v>
      </c>
      <c r="B389" s="2">
        <v>12</v>
      </c>
      <c r="C389" s="2">
        <v>28</v>
      </c>
      <c r="D389" s="2">
        <v>1989</v>
      </c>
      <c r="E389">
        <v>192</v>
      </c>
      <c r="F389">
        <v>192</v>
      </c>
      <c r="K389" s="1">
        <v>32870</v>
      </c>
    </row>
    <row r="390" spans="1:11" hidden="1" x14ac:dyDescent="0.55000000000000004">
      <c r="A390" s="1">
        <v>32871</v>
      </c>
      <c r="B390" s="2">
        <v>12</v>
      </c>
      <c r="C390" s="2">
        <v>29</v>
      </c>
      <c r="D390" s="2">
        <v>1989</v>
      </c>
      <c r="E390">
        <v>217</v>
      </c>
      <c r="F390">
        <v>217</v>
      </c>
      <c r="K390" s="1">
        <v>32871</v>
      </c>
    </row>
    <row r="391" spans="1:11" hidden="1" x14ac:dyDescent="0.55000000000000004">
      <c r="A391" s="1">
        <v>32872</v>
      </c>
      <c r="B391" s="2">
        <v>12</v>
      </c>
      <c r="C391" s="2">
        <v>30</v>
      </c>
      <c r="D391" s="2">
        <v>1989</v>
      </c>
      <c r="E391">
        <v>238</v>
      </c>
      <c r="F391">
        <v>238</v>
      </c>
      <c r="K391" s="1">
        <v>32872</v>
      </c>
    </row>
    <row r="392" spans="1:11" hidden="1" x14ac:dyDescent="0.55000000000000004">
      <c r="A392" s="1">
        <v>32873</v>
      </c>
      <c r="B392" s="2">
        <v>12</v>
      </c>
      <c r="C392" s="2">
        <v>31</v>
      </c>
      <c r="D392" s="2">
        <v>1989</v>
      </c>
      <c r="E392">
        <v>229</v>
      </c>
      <c r="F392">
        <v>229</v>
      </c>
      <c r="K392" s="1">
        <v>32873</v>
      </c>
    </row>
    <row r="393" spans="1:11" hidden="1" x14ac:dyDescent="0.55000000000000004">
      <c r="A393" s="1">
        <v>32874</v>
      </c>
      <c r="B393" s="2">
        <v>1</v>
      </c>
      <c r="C393" s="2">
        <v>1</v>
      </c>
      <c r="D393" s="2">
        <v>1990</v>
      </c>
      <c r="E393">
        <v>214</v>
      </c>
      <c r="F393">
        <v>214</v>
      </c>
      <c r="K393" s="1">
        <v>32874</v>
      </c>
    </row>
    <row r="394" spans="1:11" hidden="1" x14ac:dyDescent="0.55000000000000004">
      <c r="A394" s="1">
        <v>32875</v>
      </c>
      <c r="B394" s="2">
        <v>1</v>
      </c>
      <c r="C394" s="2">
        <v>2</v>
      </c>
      <c r="D394" s="2">
        <v>1990</v>
      </c>
      <c r="E394">
        <v>213</v>
      </c>
      <c r="F394">
        <v>213</v>
      </c>
      <c r="K394" s="1">
        <v>32875</v>
      </c>
    </row>
    <row r="395" spans="1:11" hidden="1" x14ac:dyDescent="0.55000000000000004">
      <c r="A395" s="1">
        <v>32876</v>
      </c>
      <c r="B395" s="2">
        <v>1</v>
      </c>
      <c r="C395" s="2">
        <v>3</v>
      </c>
      <c r="D395" s="2">
        <v>1990</v>
      </c>
      <c r="E395">
        <v>219</v>
      </c>
      <c r="F395">
        <v>219</v>
      </c>
      <c r="K395" s="1">
        <v>32876</v>
      </c>
    </row>
    <row r="396" spans="1:11" hidden="1" x14ac:dyDescent="0.55000000000000004">
      <c r="A396" s="1">
        <v>32877</v>
      </c>
      <c r="B396" s="2">
        <v>1</v>
      </c>
      <c r="C396" s="2">
        <v>4</v>
      </c>
      <c r="D396" s="2">
        <v>1990</v>
      </c>
      <c r="E396">
        <v>217</v>
      </c>
      <c r="F396">
        <v>217</v>
      </c>
      <c r="K396" s="1">
        <v>32877</v>
      </c>
    </row>
    <row r="397" spans="1:11" hidden="1" x14ac:dyDescent="0.55000000000000004">
      <c r="A397" s="1">
        <v>32878</v>
      </c>
      <c r="B397" s="2">
        <v>1</v>
      </c>
      <c r="C397" s="2">
        <v>5</v>
      </c>
      <c r="D397" s="2">
        <v>1990</v>
      </c>
      <c r="E397">
        <v>215</v>
      </c>
      <c r="F397">
        <v>215</v>
      </c>
      <c r="K397" s="1">
        <v>32878</v>
      </c>
    </row>
    <row r="398" spans="1:11" hidden="1" x14ac:dyDescent="0.55000000000000004">
      <c r="A398" s="1">
        <v>32879</v>
      </c>
      <c r="B398" s="2">
        <v>1</v>
      </c>
      <c r="C398" s="2">
        <v>6</v>
      </c>
      <c r="D398" s="2">
        <v>1990</v>
      </c>
      <c r="E398">
        <v>210</v>
      </c>
      <c r="F398">
        <v>210</v>
      </c>
      <c r="K398" s="1">
        <v>32879</v>
      </c>
    </row>
    <row r="399" spans="1:11" hidden="1" x14ac:dyDescent="0.55000000000000004">
      <c r="A399" s="1">
        <v>32880</v>
      </c>
      <c r="B399" s="2">
        <v>1</v>
      </c>
      <c r="C399" s="2">
        <v>7</v>
      </c>
      <c r="D399" s="2">
        <v>1990</v>
      </c>
      <c r="E399">
        <v>209</v>
      </c>
      <c r="F399">
        <v>209</v>
      </c>
      <c r="K399" s="1">
        <v>32880</v>
      </c>
    </row>
    <row r="400" spans="1:11" hidden="1" x14ac:dyDescent="0.55000000000000004">
      <c r="A400" s="1">
        <v>32881</v>
      </c>
      <c r="B400" s="2">
        <v>1</v>
      </c>
      <c r="C400" s="2">
        <v>8</v>
      </c>
      <c r="D400" s="2">
        <v>1990</v>
      </c>
      <c r="E400">
        <v>207</v>
      </c>
      <c r="F400">
        <v>207</v>
      </c>
      <c r="K400" s="1">
        <v>32881</v>
      </c>
    </row>
    <row r="401" spans="1:11" hidden="1" x14ac:dyDescent="0.55000000000000004">
      <c r="A401" s="1">
        <v>32882</v>
      </c>
      <c r="B401" s="2">
        <v>1</v>
      </c>
      <c r="C401" s="2">
        <v>9</v>
      </c>
      <c r="D401" s="2">
        <v>1990</v>
      </c>
      <c r="E401">
        <v>206</v>
      </c>
      <c r="F401">
        <v>206</v>
      </c>
      <c r="K401" s="1">
        <v>32882</v>
      </c>
    </row>
    <row r="402" spans="1:11" hidden="1" x14ac:dyDescent="0.55000000000000004">
      <c r="A402" s="1">
        <v>32883</v>
      </c>
      <c r="B402" s="2">
        <v>1</v>
      </c>
      <c r="C402" s="2">
        <v>10</v>
      </c>
      <c r="D402" s="2">
        <v>1990</v>
      </c>
      <c r="E402">
        <v>207</v>
      </c>
      <c r="F402">
        <v>207</v>
      </c>
      <c r="K402" s="1">
        <v>32883</v>
      </c>
    </row>
    <row r="403" spans="1:11" hidden="1" x14ac:dyDescent="0.55000000000000004">
      <c r="A403" s="1">
        <v>32884</v>
      </c>
      <c r="B403" s="2">
        <v>1</v>
      </c>
      <c r="C403" s="2">
        <v>11</v>
      </c>
      <c r="D403" s="2">
        <v>1990</v>
      </c>
      <c r="E403">
        <v>206</v>
      </c>
      <c r="F403">
        <v>206</v>
      </c>
      <c r="K403" s="1">
        <v>32884</v>
      </c>
    </row>
    <row r="404" spans="1:11" hidden="1" x14ac:dyDescent="0.55000000000000004">
      <c r="A404" s="1">
        <v>32885</v>
      </c>
      <c r="B404" s="2">
        <v>1</v>
      </c>
      <c r="C404" s="2">
        <v>12</v>
      </c>
      <c r="D404" s="2">
        <v>1990</v>
      </c>
      <c r="E404">
        <v>206</v>
      </c>
      <c r="F404">
        <v>206</v>
      </c>
      <c r="K404" s="1">
        <v>32885</v>
      </c>
    </row>
    <row r="405" spans="1:11" hidden="1" x14ac:dyDescent="0.55000000000000004">
      <c r="A405" s="1">
        <v>32886</v>
      </c>
      <c r="B405" s="2">
        <v>1</v>
      </c>
      <c r="C405" s="2">
        <v>13</v>
      </c>
      <c r="D405" s="2">
        <v>1990</v>
      </c>
      <c r="E405">
        <v>207</v>
      </c>
      <c r="F405">
        <v>207</v>
      </c>
      <c r="K405" s="1">
        <v>32886</v>
      </c>
    </row>
    <row r="406" spans="1:11" hidden="1" x14ac:dyDescent="0.55000000000000004">
      <c r="A406" s="1">
        <v>32887</v>
      </c>
      <c r="B406" s="2">
        <v>1</v>
      </c>
      <c r="C406" s="2">
        <v>14</v>
      </c>
      <c r="D406" s="2">
        <v>1990</v>
      </c>
      <c r="E406">
        <v>206</v>
      </c>
      <c r="F406">
        <v>206</v>
      </c>
      <c r="K406" s="1">
        <v>32887</v>
      </c>
    </row>
    <row r="407" spans="1:11" hidden="1" x14ac:dyDescent="0.55000000000000004">
      <c r="A407" s="1">
        <v>32888</v>
      </c>
      <c r="B407" s="2">
        <v>1</v>
      </c>
      <c r="C407" s="2">
        <v>15</v>
      </c>
      <c r="D407" s="2">
        <v>1990</v>
      </c>
      <c r="E407">
        <v>211</v>
      </c>
      <c r="F407">
        <v>211</v>
      </c>
      <c r="K407" s="1">
        <v>32888</v>
      </c>
    </row>
    <row r="408" spans="1:11" hidden="1" x14ac:dyDescent="0.55000000000000004">
      <c r="A408" s="1">
        <v>32889</v>
      </c>
      <c r="B408" s="2">
        <v>1</v>
      </c>
      <c r="C408" s="2">
        <v>16</v>
      </c>
      <c r="D408" s="2">
        <v>1990</v>
      </c>
      <c r="E408">
        <v>214</v>
      </c>
      <c r="F408">
        <v>214</v>
      </c>
      <c r="K408" s="1">
        <v>32889</v>
      </c>
    </row>
    <row r="409" spans="1:11" hidden="1" x14ac:dyDescent="0.55000000000000004">
      <c r="A409" s="1">
        <v>32890</v>
      </c>
      <c r="B409" s="2">
        <v>1</v>
      </c>
      <c r="C409" s="2">
        <v>17</v>
      </c>
      <c r="D409" s="2">
        <v>1990</v>
      </c>
      <c r="E409">
        <v>218</v>
      </c>
      <c r="F409">
        <v>218</v>
      </c>
      <c r="K409" s="1">
        <v>32890</v>
      </c>
    </row>
    <row r="410" spans="1:11" hidden="1" x14ac:dyDescent="0.55000000000000004">
      <c r="A410" s="1">
        <v>32891</v>
      </c>
      <c r="B410" s="2">
        <v>1</v>
      </c>
      <c r="C410" s="2">
        <v>18</v>
      </c>
      <c r="D410" s="2">
        <v>1990</v>
      </c>
      <c r="E410">
        <v>243</v>
      </c>
      <c r="F410">
        <v>243</v>
      </c>
      <c r="K410" s="1">
        <v>32891</v>
      </c>
    </row>
    <row r="411" spans="1:11" hidden="1" x14ac:dyDescent="0.55000000000000004">
      <c r="A411" s="1">
        <v>32892</v>
      </c>
      <c r="B411" s="2">
        <v>1</v>
      </c>
      <c r="C411" s="2">
        <v>19</v>
      </c>
      <c r="D411" s="2">
        <v>1990</v>
      </c>
      <c r="E411">
        <v>239</v>
      </c>
      <c r="F411">
        <v>239</v>
      </c>
      <c r="K411" s="1">
        <v>32892</v>
      </c>
    </row>
    <row r="412" spans="1:11" hidden="1" x14ac:dyDescent="0.55000000000000004">
      <c r="A412" s="1">
        <v>32893</v>
      </c>
      <c r="B412" s="2">
        <v>1</v>
      </c>
      <c r="C412" s="2">
        <v>20</v>
      </c>
      <c r="D412" s="2">
        <v>1990</v>
      </c>
      <c r="E412">
        <v>225</v>
      </c>
      <c r="F412">
        <v>225</v>
      </c>
      <c r="K412" s="1">
        <v>32893</v>
      </c>
    </row>
    <row r="413" spans="1:11" hidden="1" x14ac:dyDescent="0.55000000000000004">
      <c r="A413" s="1">
        <v>32894</v>
      </c>
      <c r="B413" s="2">
        <v>1</v>
      </c>
      <c r="C413" s="2">
        <v>21</v>
      </c>
      <c r="D413" s="2">
        <v>1990</v>
      </c>
      <c r="E413">
        <v>217</v>
      </c>
      <c r="F413">
        <v>217</v>
      </c>
      <c r="K413" s="1">
        <v>32894</v>
      </c>
    </row>
    <row r="414" spans="1:11" hidden="1" x14ac:dyDescent="0.55000000000000004">
      <c r="A414" s="1">
        <v>32895</v>
      </c>
      <c r="B414" s="2">
        <v>1</v>
      </c>
      <c r="C414" s="2">
        <v>22</v>
      </c>
      <c r="D414" s="2">
        <v>1990</v>
      </c>
      <c r="E414">
        <v>214</v>
      </c>
      <c r="F414">
        <v>214</v>
      </c>
      <c r="K414" s="1">
        <v>32895</v>
      </c>
    </row>
    <row r="415" spans="1:11" hidden="1" x14ac:dyDescent="0.55000000000000004">
      <c r="A415" s="1">
        <v>32896</v>
      </c>
      <c r="B415" s="2">
        <v>1</v>
      </c>
      <c r="C415" s="2">
        <v>23</v>
      </c>
      <c r="D415" s="2">
        <v>1990</v>
      </c>
      <c r="E415">
        <v>212</v>
      </c>
      <c r="F415">
        <v>212</v>
      </c>
      <c r="K415" s="1">
        <v>32896</v>
      </c>
    </row>
    <row r="416" spans="1:11" hidden="1" x14ac:dyDescent="0.55000000000000004">
      <c r="A416" s="1">
        <v>32897</v>
      </c>
      <c r="B416" s="2">
        <v>1</v>
      </c>
      <c r="C416" s="2">
        <v>24</v>
      </c>
      <c r="D416" s="2">
        <v>1990</v>
      </c>
      <c r="E416">
        <v>210</v>
      </c>
      <c r="F416">
        <v>210</v>
      </c>
      <c r="K416" s="1">
        <v>32897</v>
      </c>
    </row>
    <row r="417" spans="1:11" hidden="1" x14ac:dyDescent="0.55000000000000004">
      <c r="A417" s="1">
        <v>32898</v>
      </c>
      <c r="B417" s="2">
        <v>1</v>
      </c>
      <c r="C417" s="2">
        <v>25</v>
      </c>
      <c r="D417" s="2">
        <v>1990</v>
      </c>
      <c r="E417">
        <v>206</v>
      </c>
      <c r="F417">
        <v>206</v>
      </c>
      <c r="K417" s="1">
        <v>32898</v>
      </c>
    </row>
    <row r="418" spans="1:11" hidden="1" x14ac:dyDescent="0.55000000000000004">
      <c r="A418" s="1">
        <v>32899</v>
      </c>
      <c r="B418" s="2">
        <v>1</v>
      </c>
      <c r="C418" s="2">
        <v>26</v>
      </c>
      <c r="D418" s="2">
        <v>1990</v>
      </c>
      <c r="E418">
        <v>206</v>
      </c>
      <c r="F418">
        <v>206</v>
      </c>
      <c r="K418" s="1">
        <v>32899</v>
      </c>
    </row>
    <row r="419" spans="1:11" hidden="1" x14ac:dyDescent="0.55000000000000004">
      <c r="A419" s="1">
        <v>32900</v>
      </c>
      <c r="B419" s="2">
        <v>1</v>
      </c>
      <c r="C419" s="2">
        <v>27</v>
      </c>
      <c r="D419" s="2">
        <v>1990</v>
      </c>
      <c r="E419">
        <v>206</v>
      </c>
      <c r="F419">
        <v>206</v>
      </c>
      <c r="K419" s="1">
        <v>32900</v>
      </c>
    </row>
    <row r="420" spans="1:11" hidden="1" x14ac:dyDescent="0.55000000000000004">
      <c r="A420" s="1">
        <v>32901</v>
      </c>
      <c r="B420" s="2">
        <v>1</v>
      </c>
      <c r="C420" s="2">
        <v>28</v>
      </c>
      <c r="D420" s="2">
        <v>1990</v>
      </c>
      <c r="E420">
        <v>205</v>
      </c>
      <c r="F420">
        <v>205</v>
      </c>
      <c r="K420" s="1">
        <v>32901</v>
      </c>
    </row>
    <row r="421" spans="1:11" hidden="1" x14ac:dyDescent="0.55000000000000004">
      <c r="A421" s="1">
        <v>32902</v>
      </c>
      <c r="B421" s="2">
        <v>1</v>
      </c>
      <c r="C421" s="2">
        <v>29</v>
      </c>
      <c r="D421" s="2">
        <v>1990</v>
      </c>
      <c r="E421">
        <v>206</v>
      </c>
      <c r="F421">
        <v>206</v>
      </c>
      <c r="K421" s="1">
        <v>32902</v>
      </c>
    </row>
    <row r="422" spans="1:11" hidden="1" x14ac:dyDescent="0.55000000000000004">
      <c r="A422" s="1">
        <v>32903</v>
      </c>
      <c r="B422" s="2">
        <v>1</v>
      </c>
      <c r="C422" s="2">
        <v>30</v>
      </c>
      <c r="D422" s="2">
        <v>1990</v>
      </c>
      <c r="E422">
        <v>206</v>
      </c>
      <c r="F422">
        <v>206</v>
      </c>
      <c r="K422" s="1">
        <v>32903</v>
      </c>
    </row>
    <row r="423" spans="1:11" hidden="1" x14ac:dyDescent="0.55000000000000004">
      <c r="A423" s="1">
        <v>32904</v>
      </c>
      <c r="B423" s="2">
        <v>1</v>
      </c>
      <c r="C423" s="2">
        <v>31</v>
      </c>
      <c r="D423" s="2">
        <v>1990</v>
      </c>
      <c r="E423">
        <v>205</v>
      </c>
      <c r="F423">
        <v>205</v>
      </c>
      <c r="K423" s="1">
        <v>32904</v>
      </c>
    </row>
    <row r="424" spans="1:11" hidden="1" x14ac:dyDescent="0.55000000000000004">
      <c r="A424" s="1">
        <v>32905</v>
      </c>
      <c r="B424" s="2">
        <v>2</v>
      </c>
      <c r="C424" s="2">
        <v>1</v>
      </c>
      <c r="D424" s="2">
        <v>1990</v>
      </c>
      <c r="E424">
        <v>210</v>
      </c>
      <c r="F424">
        <v>210</v>
      </c>
      <c r="K424" s="1">
        <v>32905</v>
      </c>
    </row>
    <row r="425" spans="1:11" hidden="1" x14ac:dyDescent="0.55000000000000004">
      <c r="A425" s="1">
        <v>32906</v>
      </c>
      <c r="B425" s="2">
        <v>2</v>
      </c>
      <c r="C425" s="2">
        <v>2</v>
      </c>
      <c r="D425" s="2">
        <v>1990</v>
      </c>
      <c r="E425">
        <v>219</v>
      </c>
      <c r="F425">
        <v>219</v>
      </c>
      <c r="K425" s="1">
        <v>32906</v>
      </c>
    </row>
    <row r="426" spans="1:11" hidden="1" x14ac:dyDescent="0.55000000000000004">
      <c r="A426" s="1">
        <v>32907</v>
      </c>
      <c r="B426" s="2">
        <v>2</v>
      </c>
      <c r="C426" s="2">
        <v>3</v>
      </c>
      <c r="D426" s="2">
        <v>1990</v>
      </c>
      <c r="E426">
        <v>216</v>
      </c>
      <c r="F426">
        <v>216</v>
      </c>
      <c r="K426" s="1">
        <v>32907</v>
      </c>
    </row>
    <row r="427" spans="1:11" hidden="1" x14ac:dyDescent="0.55000000000000004">
      <c r="A427" s="1">
        <v>32908</v>
      </c>
      <c r="B427" s="2">
        <v>2</v>
      </c>
      <c r="C427" s="2">
        <v>4</v>
      </c>
      <c r="D427" s="2">
        <v>1990</v>
      </c>
      <c r="E427">
        <v>214</v>
      </c>
      <c r="F427">
        <v>214</v>
      </c>
      <c r="K427" s="1">
        <v>32908</v>
      </c>
    </row>
    <row r="428" spans="1:11" hidden="1" x14ac:dyDescent="0.55000000000000004">
      <c r="A428" s="1">
        <v>32909</v>
      </c>
      <c r="B428" s="2">
        <v>2</v>
      </c>
      <c r="C428" s="2">
        <v>5</v>
      </c>
      <c r="D428" s="2">
        <v>1990</v>
      </c>
      <c r="E428">
        <v>214</v>
      </c>
      <c r="F428">
        <v>214</v>
      </c>
      <c r="K428" s="1">
        <v>32909</v>
      </c>
    </row>
    <row r="429" spans="1:11" hidden="1" x14ac:dyDescent="0.55000000000000004">
      <c r="A429" s="1">
        <v>32910</v>
      </c>
      <c r="B429" s="2">
        <v>2</v>
      </c>
      <c r="C429" s="2">
        <v>6</v>
      </c>
      <c r="D429" s="2">
        <v>1990</v>
      </c>
      <c r="E429">
        <v>208</v>
      </c>
      <c r="F429">
        <v>208</v>
      </c>
      <c r="K429" s="1">
        <v>32910</v>
      </c>
    </row>
    <row r="430" spans="1:11" hidden="1" x14ac:dyDescent="0.55000000000000004">
      <c r="A430" s="1">
        <v>32911</v>
      </c>
      <c r="B430" s="2">
        <v>2</v>
      </c>
      <c r="C430" s="2">
        <v>7</v>
      </c>
      <c r="D430" s="2">
        <v>1990</v>
      </c>
      <c r="E430">
        <v>210</v>
      </c>
      <c r="F430">
        <v>210</v>
      </c>
      <c r="K430" s="1">
        <v>32911</v>
      </c>
    </row>
    <row r="431" spans="1:11" hidden="1" x14ac:dyDescent="0.55000000000000004">
      <c r="A431" s="1">
        <v>32912</v>
      </c>
      <c r="B431" s="2">
        <v>2</v>
      </c>
      <c r="C431" s="2">
        <v>8</v>
      </c>
      <c r="D431" s="2">
        <v>1990</v>
      </c>
      <c r="E431">
        <v>205</v>
      </c>
      <c r="F431">
        <v>205</v>
      </c>
      <c r="K431" s="1">
        <v>32912</v>
      </c>
    </row>
    <row r="432" spans="1:11" hidden="1" x14ac:dyDescent="0.55000000000000004">
      <c r="A432" s="1">
        <v>32913</v>
      </c>
      <c r="B432" s="2">
        <v>2</v>
      </c>
      <c r="C432" s="2">
        <v>9</v>
      </c>
      <c r="D432" s="2">
        <v>1990</v>
      </c>
      <c r="E432">
        <v>197</v>
      </c>
      <c r="F432">
        <v>197</v>
      </c>
      <c r="K432" s="1">
        <v>32913</v>
      </c>
    </row>
    <row r="433" spans="1:11" hidden="1" x14ac:dyDescent="0.55000000000000004">
      <c r="A433" s="1">
        <v>32914</v>
      </c>
      <c r="B433" s="2">
        <v>2</v>
      </c>
      <c r="C433" s="2">
        <v>10</v>
      </c>
      <c r="D433" s="2">
        <v>1990</v>
      </c>
      <c r="E433">
        <v>194</v>
      </c>
      <c r="F433">
        <v>194</v>
      </c>
      <c r="K433" s="1">
        <v>32914</v>
      </c>
    </row>
    <row r="434" spans="1:11" hidden="1" x14ac:dyDescent="0.55000000000000004">
      <c r="A434" s="1">
        <v>32915</v>
      </c>
      <c r="B434" s="2">
        <v>2</v>
      </c>
      <c r="C434" s="2">
        <v>11</v>
      </c>
      <c r="D434" s="2">
        <v>1990</v>
      </c>
      <c r="E434">
        <v>192</v>
      </c>
      <c r="F434">
        <v>192</v>
      </c>
      <c r="K434" s="1">
        <v>32915</v>
      </c>
    </row>
    <row r="435" spans="1:11" hidden="1" x14ac:dyDescent="0.55000000000000004">
      <c r="A435" s="1">
        <v>32916</v>
      </c>
      <c r="B435" s="2">
        <v>2</v>
      </c>
      <c r="C435" s="2">
        <v>12</v>
      </c>
      <c r="D435" s="2">
        <v>1990</v>
      </c>
      <c r="E435">
        <v>190</v>
      </c>
      <c r="F435">
        <v>190</v>
      </c>
      <c r="K435" s="1">
        <v>32916</v>
      </c>
    </row>
    <row r="436" spans="1:11" hidden="1" x14ac:dyDescent="0.55000000000000004">
      <c r="A436" s="1">
        <v>32917</v>
      </c>
      <c r="B436" s="2">
        <v>2</v>
      </c>
      <c r="C436" s="2">
        <v>13</v>
      </c>
      <c r="D436" s="2">
        <v>1990</v>
      </c>
      <c r="E436">
        <v>183</v>
      </c>
      <c r="F436">
        <v>183</v>
      </c>
      <c r="K436" s="1">
        <v>32917</v>
      </c>
    </row>
    <row r="437" spans="1:11" hidden="1" x14ac:dyDescent="0.55000000000000004">
      <c r="A437" s="1">
        <v>32918</v>
      </c>
      <c r="B437" s="2">
        <v>2</v>
      </c>
      <c r="C437" s="2">
        <v>14</v>
      </c>
      <c r="D437" s="2">
        <v>1990</v>
      </c>
      <c r="E437">
        <v>188</v>
      </c>
      <c r="F437">
        <v>188</v>
      </c>
      <c r="K437" s="1">
        <v>32918</v>
      </c>
    </row>
    <row r="438" spans="1:11" hidden="1" x14ac:dyDescent="0.55000000000000004">
      <c r="A438" s="1">
        <v>32919</v>
      </c>
      <c r="B438" s="2">
        <v>2</v>
      </c>
      <c r="C438" s="2">
        <v>15</v>
      </c>
      <c r="D438" s="2">
        <v>1990</v>
      </c>
      <c r="E438">
        <v>200</v>
      </c>
      <c r="F438">
        <v>200</v>
      </c>
      <c r="K438" s="1">
        <v>32919</v>
      </c>
    </row>
    <row r="439" spans="1:11" hidden="1" x14ac:dyDescent="0.55000000000000004">
      <c r="A439" s="1">
        <v>32920</v>
      </c>
      <c r="B439" s="2">
        <v>2</v>
      </c>
      <c r="C439" s="2">
        <v>16</v>
      </c>
      <c r="D439" s="2">
        <v>1990</v>
      </c>
      <c r="E439">
        <v>202</v>
      </c>
      <c r="F439">
        <v>202</v>
      </c>
      <c r="K439" s="1">
        <v>32920</v>
      </c>
    </row>
    <row r="440" spans="1:11" hidden="1" x14ac:dyDescent="0.55000000000000004">
      <c r="A440" s="1">
        <v>32921</v>
      </c>
      <c r="B440" s="2">
        <v>2</v>
      </c>
      <c r="C440" s="2">
        <v>17</v>
      </c>
      <c r="D440" s="2">
        <v>1990</v>
      </c>
      <c r="E440">
        <v>201</v>
      </c>
      <c r="F440">
        <v>201</v>
      </c>
      <c r="K440" s="1">
        <v>32921</v>
      </c>
    </row>
    <row r="441" spans="1:11" hidden="1" x14ac:dyDescent="0.55000000000000004">
      <c r="A441" s="1">
        <v>32922</v>
      </c>
      <c r="B441" s="2">
        <v>2</v>
      </c>
      <c r="C441" s="2">
        <v>18</v>
      </c>
      <c r="D441" s="2">
        <v>1990</v>
      </c>
      <c r="E441">
        <v>201</v>
      </c>
      <c r="F441">
        <v>201</v>
      </c>
      <c r="K441" s="1">
        <v>32922</v>
      </c>
    </row>
    <row r="442" spans="1:11" hidden="1" x14ac:dyDescent="0.55000000000000004">
      <c r="A442" s="1">
        <v>32923</v>
      </c>
      <c r="B442" s="2">
        <v>2</v>
      </c>
      <c r="C442" s="2">
        <v>19</v>
      </c>
      <c r="D442" s="2">
        <v>1990</v>
      </c>
      <c r="E442">
        <v>223</v>
      </c>
      <c r="F442">
        <v>223</v>
      </c>
      <c r="K442" s="1">
        <v>32923</v>
      </c>
    </row>
    <row r="443" spans="1:11" hidden="1" x14ac:dyDescent="0.55000000000000004">
      <c r="A443" s="1">
        <v>32924</v>
      </c>
      <c r="B443" s="2">
        <v>2</v>
      </c>
      <c r="C443" s="2">
        <v>20</v>
      </c>
      <c r="D443" s="2">
        <v>1990</v>
      </c>
      <c r="E443">
        <v>232</v>
      </c>
      <c r="F443">
        <v>232</v>
      </c>
      <c r="K443" s="1">
        <v>32924</v>
      </c>
    </row>
    <row r="444" spans="1:11" hidden="1" x14ac:dyDescent="0.55000000000000004">
      <c r="A444" s="1">
        <v>32925</v>
      </c>
      <c r="B444" s="2">
        <v>2</v>
      </c>
      <c r="C444" s="2">
        <v>21</v>
      </c>
      <c r="D444" s="2">
        <v>1990</v>
      </c>
      <c r="E444">
        <v>231</v>
      </c>
      <c r="F444">
        <v>231</v>
      </c>
      <c r="K444" s="1">
        <v>32925</v>
      </c>
    </row>
    <row r="445" spans="1:11" hidden="1" x14ac:dyDescent="0.55000000000000004">
      <c r="A445" s="1">
        <v>32926</v>
      </c>
      <c r="B445" s="2">
        <v>2</v>
      </c>
      <c r="C445" s="2">
        <v>22</v>
      </c>
      <c r="D445" s="2">
        <v>1990</v>
      </c>
      <c r="E445">
        <v>224</v>
      </c>
      <c r="F445">
        <v>224</v>
      </c>
      <c r="K445" s="1">
        <v>32926</v>
      </c>
    </row>
    <row r="446" spans="1:11" hidden="1" x14ac:dyDescent="0.55000000000000004">
      <c r="A446" s="1">
        <v>32927</v>
      </c>
      <c r="B446" s="2">
        <v>2</v>
      </c>
      <c r="C446" s="2">
        <v>23</v>
      </c>
      <c r="D446" s="2">
        <v>1990</v>
      </c>
      <c r="E446">
        <v>219</v>
      </c>
      <c r="F446">
        <v>219</v>
      </c>
      <c r="K446" s="1">
        <v>32927</v>
      </c>
    </row>
    <row r="447" spans="1:11" hidden="1" x14ac:dyDescent="0.55000000000000004">
      <c r="A447" s="1">
        <v>32928</v>
      </c>
      <c r="B447" s="2">
        <v>2</v>
      </c>
      <c r="C447" s="2">
        <v>24</v>
      </c>
      <c r="D447" s="2">
        <v>1990</v>
      </c>
      <c r="E447">
        <v>214</v>
      </c>
      <c r="F447">
        <v>214</v>
      </c>
      <c r="K447" s="1">
        <v>32928</v>
      </c>
    </row>
    <row r="448" spans="1:11" hidden="1" x14ac:dyDescent="0.55000000000000004">
      <c r="A448" s="1">
        <v>32929</v>
      </c>
      <c r="B448" s="2">
        <v>2</v>
      </c>
      <c r="C448" s="2">
        <v>25</v>
      </c>
      <c r="D448" s="2">
        <v>1990</v>
      </c>
      <c r="E448">
        <v>214</v>
      </c>
      <c r="F448">
        <v>214</v>
      </c>
      <c r="K448" s="1">
        <v>32929</v>
      </c>
    </row>
    <row r="449" spans="1:11" hidden="1" x14ac:dyDescent="0.55000000000000004">
      <c r="A449" s="1">
        <v>32930</v>
      </c>
      <c r="B449" s="2">
        <v>2</v>
      </c>
      <c r="C449" s="2">
        <v>26</v>
      </c>
      <c r="D449" s="2">
        <v>1990</v>
      </c>
      <c r="E449">
        <v>215</v>
      </c>
      <c r="F449">
        <v>215</v>
      </c>
      <c r="K449" s="1">
        <v>32930</v>
      </c>
    </row>
    <row r="450" spans="1:11" hidden="1" x14ac:dyDescent="0.55000000000000004">
      <c r="A450" s="1">
        <v>32931</v>
      </c>
      <c r="B450" s="2">
        <v>2</v>
      </c>
      <c r="C450" s="2">
        <v>27</v>
      </c>
      <c r="D450" s="2">
        <v>1990</v>
      </c>
      <c r="E450">
        <v>211</v>
      </c>
      <c r="F450">
        <v>211</v>
      </c>
      <c r="K450" s="1">
        <v>32931</v>
      </c>
    </row>
    <row r="451" spans="1:11" hidden="1" x14ac:dyDescent="0.55000000000000004">
      <c r="A451" s="1">
        <v>32932</v>
      </c>
      <c r="B451" s="2">
        <v>2</v>
      </c>
      <c r="C451" s="2">
        <v>28</v>
      </c>
      <c r="D451" s="2">
        <v>1990</v>
      </c>
      <c r="E451">
        <v>206</v>
      </c>
      <c r="F451">
        <v>206</v>
      </c>
      <c r="K451" s="1">
        <v>32932</v>
      </c>
    </row>
    <row r="452" spans="1:11" hidden="1" x14ac:dyDescent="0.55000000000000004">
      <c r="A452" s="1">
        <v>32933</v>
      </c>
      <c r="B452" s="2">
        <v>3</v>
      </c>
      <c r="C452" s="2">
        <v>1</v>
      </c>
      <c r="D452" s="2">
        <v>1990</v>
      </c>
      <c r="E452">
        <v>208</v>
      </c>
      <c r="F452">
        <v>208</v>
      </c>
      <c r="K452" s="1">
        <v>32933</v>
      </c>
    </row>
    <row r="453" spans="1:11" hidden="1" x14ac:dyDescent="0.55000000000000004">
      <c r="A453" s="1">
        <v>32934</v>
      </c>
      <c r="B453" s="2">
        <v>3</v>
      </c>
      <c r="C453" s="2">
        <v>2</v>
      </c>
      <c r="D453" s="2">
        <v>1990</v>
      </c>
      <c r="E453">
        <v>216</v>
      </c>
      <c r="F453">
        <v>216</v>
      </c>
      <c r="K453" s="1">
        <v>32934</v>
      </c>
    </row>
    <row r="454" spans="1:11" hidden="1" x14ac:dyDescent="0.55000000000000004">
      <c r="A454" s="1">
        <v>32935</v>
      </c>
      <c r="B454" s="2">
        <v>3</v>
      </c>
      <c r="C454" s="2">
        <v>3</v>
      </c>
      <c r="D454" s="2">
        <v>1990</v>
      </c>
      <c r="E454">
        <v>218</v>
      </c>
      <c r="F454">
        <v>218</v>
      </c>
      <c r="K454" s="1">
        <v>32935</v>
      </c>
    </row>
    <row r="455" spans="1:11" hidden="1" x14ac:dyDescent="0.55000000000000004">
      <c r="A455" s="1">
        <v>32936</v>
      </c>
      <c r="B455" s="2">
        <v>3</v>
      </c>
      <c r="C455" s="2">
        <v>4</v>
      </c>
      <c r="D455" s="2">
        <v>1990</v>
      </c>
      <c r="E455">
        <v>218</v>
      </c>
      <c r="F455">
        <v>218</v>
      </c>
      <c r="K455" s="1">
        <v>32936</v>
      </c>
    </row>
    <row r="456" spans="1:11" hidden="1" x14ac:dyDescent="0.55000000000000004">
      <c r="A456" s="1">
        <v>32937</v>
      </c>
      <c r="B456" s="2">
        <v>3</v>
      </c>
      <c r="C456" s="2">
        <v>5</v>
      </c>
      <c r="D456" s="2">
        <v>1990</v>
      </c>
      <c r="E456">
        <v>230</v>
      </c>
      <c r="F456">
        <v>230</v>
      </c>
      <c r="K456" s="1">
        <v>32937</v>
      </c>
    </row>
    <row r="457" spans="1:11" hidden="1" x14ac:dyDescent="0.55000000000000004">
      <c r="A457" s="1">
        <v>32938</v>
      </c>
      <c r="B457" s="2">
        <v>3</v>
      </c>
      <c r="C457" s="2">
        <v>6</v>
      </c>
      <c r="D457" s="2">
        <v>1990</v>
      </c>
      <c r="E457">
        <v>243</v>
      </c>
      <c r="F457">
        <v>243</v>
      </c>
      <c r="K457" s="1">
        <v>32938</v>
      </c>
    </row>
    <row r="458" spans="1:11" hidden="1" x14ac:dyDescent="0.55000000000000004">
      <c r="A458" s="1">
        <v>32939</v>
      </c>
      <c r="B458" s="2">
        <v>3</v>
      </c>
      <c r="C458" s="2">
        <v>7</v>
      </c>
      <c r="D458" s="2">
        <v>1990</v>
      </c>
      <c r="E458">
        <v>239</v>
      </c>
      <c r="F458">
        <v>239</v>
      </c>
      <c r="K458" s="1">
        <v>32939</v>
      </c>
    </row>
    <row r="459" spans="1:11" hidden="1" x14ac:dyDescent="0.55000000000000004">
      <c r="A459" s="1">
        <v>32940</v>
      </c>
      <c r="B459" s="2">
        <v>3</v>
      </c>
      <c r="C459" s="2">
        <v>8</v>
      </c>
      <c r="D459" s="2">
        <v>1990</v>
      </c>
      <c r="E459">
        <v>212</v>
      </c>
      <c r="F459">
        <v>212</v>
      </c>
      <c r="K459" s="1">
        <v>32940</v>
      </c>
    </row>
    <row r="460" spans="1:11" hidden="1" x14ac:dyDescent="0.55000000000000004">
      <c r="A460" s="1">
        <v>32941</v>
      </c>
      <c r="B460" s="2">
        <v>3</v>
      </c>
      <c r="C460" s="2">
        <v>9</v>
      </c>
      <c r="D460" s="2">
        <v>1990</v>
      </c>
      <c r="E460">
        <v>191</v>
      </c>
      <c r="F460">
        <v>191</v>
      </c>
      <c r="K460" s="1">
        <v>32941</v>
      </c>
    </row>
    <row r="461" spans="1:11" hidden="1" x14ac:dyDescent="0.55000000000000004">
      <c r="A461" s="1">
        <v>32942</v>
      </c>
      <c r="B461" s="2">
        <v>3</v>
      </c>
      <c r="C461" s="2">
        <v>10</v>
      </c>
      <c r="D461" s="2">
        <v>1990</v>
      </c>
      <c r="E461">
        <v>181</v>
      </c>
      <c r="F461">
        <v>181</v>
      </c>
      <c r="K461" s="1">
        <v>32942</v>
      </c>
    </row>
    <row r="462" spans="1:11" hidden="1" x14ac:dyDescent="0.55000000000000004">
      <c r="A462" s="1">
        <v>32943</v>
      </c>
      <c r="B462" s="2">
        <v>3</v>
      </c>
      <c r="C462" s="2">
        <v>11</v>
      </c>
      <c r="D462" s="2">
        <v>1990</v>
      </c>
      <c r="E462">
        <v>198</v>
      </c>
      <c r="F462">
        <v>198</v>
      </c>
      <c r="K462" s="1">
        <v>32943</v>
      </c>
    </row>
    <row r="463" spans="1:11" hidden="1" x14ac:dyDescent="0.55000000000000004">
      <c r="A463" s="1">
        <v>32944</v>
      </c>
      <c r="B463" s="2">
        <v>3</v>
      </c>
      <c r="C463" s="2">
        <v>12</v>
      </c>
      <c r="D463" s="2">
        <v>1990</v>
      </c>
      <c r="E463">
        <v>214</v>
      </c>
      <c r="F463">
        <v>214</v>
      </c>
      <c r="K463" s="1">
        <v>32944</v>
      </c>
    </row>
    <row r="464" spans="1:11" hidden="1" x14ac:dyDescent="0.55000000000000004">
      <c r="A464" s="1">
        <v>32945</v>
      </c>
      <c r="B464" s="2">
        <v>3</v>
      </c>
      <c r="C464" s="2">
        <v>13</v>
      </c>
      <c r="D464" s="2">
        <v>1990</v>
      </c>
      <c r="E464">
        <v>235</v>
      </c>
      <c r="F464">
        <v>235</v>
      </c>
      <c r="K464" s="1">
        <v>32945</v>
      </c>
    </row>
    <row r="465" spans="1:11" hidden="1" x14ac:dyDescent="0.55000000000000004">
      <c r="A465" s="1">
        <v>32946</v>
      </c>
      <c r="B465" s="2">
        <v>3</v>
      </c>
      <c r="C465" s="2">
        <v>14</v>
      </c>
      <c r="D465" s="2">
        <v>1990</v>
      </c>
      <c r="E465">
        <v>248</v>
      </c>
      <c r="F465">
        <v>248</v>
      </c>
      <c r="K465" s="1">
        <v>32946</v>
      </c>
    </row>
    <row r="466" spans="1:11" hidden="1" x14ac:dyDescent="0.55000000000000004">
      <c r="A466" s="1">
        <v>32947</v>
      </c>
      <c r="B466" s="2">
        <v>3</v>
      </c>
      <c r="C466" s="2">
        <v>15</v>
      </c>
      <c r="D466" s="2">
        <v>1990</v>
      </c>
      <c r="E466">
        <v>233</v>
      </c>
      <c r="F466">
        <v>233</v>
      </c>
      <c r="K466" s="1">
        <v>32947</v>
      </c>
    </row>
    <row r="467" spans="1:11" hidden="1" x14ac:dyDescent="0.55000000000000004">
      <c r="A467" s="1">
        <v>32948</v>
      </c>
      <c r="B467" s="2">
        <v>3</v>
      </c>
      <c r="C467" s="2">
        <v>16</v>
      </c>
      <c r="D467" s="2">
        <v>1990</v>
      </c>
      <c r="E467">
        <v>220</v>
      </c>
      <c r="F467">
        <v>220</v>
      </c>
      <c r="K467" s="1">
        <v>32948</v>
      </c>
    </row>
    <row r="468" spans="1:11" hidden="1" x14ac:dyDescent="0.55000000000000004">
      <c r="A468" s="1">
        <v>32949</v>
      </c>
      <c r="B468" s="2">
        <v>3</v>
      </c>
      <c r="C468" s="2">
        <v>17</v>
      </c>
      <c r="D468" s="2">
        <v>1990</v>
      </c>
      <c r="E468">
        <v>215</v>
      </c>
      <c r="F468">
        <v>215</v>
      </c>
      <c r="K468" s="1">
        <v>32949</v>
      </c>
    </row>
    <row r="469" spans="1:11" hidden="1" x14ac:dyDescent="0.55000000000000004">
      <c r="A469" s="1">
        <v>32950</v>
      </c>
      <c r="B469" s="2">
        <v>3</v>
      </c>
      <c r="C469" s="2">
        <v>18</v>
      </c>
      <c r="D469" s="2">
        <v>1990</v>
      </c>
      <c r="E469">
        <v>284</v>
      </c>
      <c r="F469">
        <v>284</v>
      </c>
      <c r="K469" s="1">
        <v>32950</v>
      </c>
    </row>
    <row r="470" spans="1:11" hidden="1" x14ac:dyDescent="0.55000000000000004">
      <c r="A470" s="1">
        <v>32951</v>
      </c>
      <c r="B470" s="2">
        <v>3</v>
      </c>
      <c r="C470" s="2">
        <v>19</v>
      </c>
      <c r="D470" s="2">
        <v>1990</v>
      </c>
      <c r="E470">
        <v>767</v>
      </c>
      <c r="F470">
        <v>767</v>
      </c>
      <c r="K470" s="1">
        <v>32951</v>
      </c>
    </row>
    <row r="471" spans="1:11" hidden="1" x14ac:dyDescent="0.55000000000000004">
      <c r="A471" s="1">
        <v>32952</v>
      </c>
      <c r="B471" s="2">
        <v>3</v>
      </c>
      <c r="C471" s="2">
        <v>20</v>
      </c>
      <c r="D471" s="2">
        <v>1990</v>
      </c>
      <c r="E471">
        <v>903</v>
      </c>
      <c r="F471">
        <v>903</v>
      </c>
      <c r="K471" s="1">
        <v>32952</v>
      </c>
    </row>
    <row r="472" spans="1:11" hidden="1" x14ac:dyDescent="0.55000000000000004">
      <c r="A472" s="1">
        <v>32953</v>
      </c>
      <c r="B472" s="2">
        <v>3</v>
      </c>
      <c r="C472" s="2">
        <v>21</v>
      </c>
      <c r="D472" s="2">
        <v>1990</v>
      </c>
      <c r="E472">
        <v>723</v>
      </c>
      <c r="F472">
        <v>723</v>
      </c>
      <c r="K472" s="1">
        <v>32953</v>
      </c>
    </row>
    <row r="473" spans="1:11" hidden="1" x14ac:dyDescent="0.55000000000000004">
      <c r="A473" s="1">
        <v>32954</v>
      </c>
      <c r="B473" s="2">
        <v>3</v>
      </c>
      <c r="C473" s="2">
        <v>22</v>
      </c>
      <c r="D473" s="2">
        <v>1990</v>
      </c>
      <c r="E473">
        <v>588</v>
      </c>
      <c r="F473">
        <v>588</v>
      </c>
      <c r="K473" s="1">
        <v>32954</v>
      </c>
    </row>
    <row r="474" spans="1:11" hidden="1" x14ac:dyDescent="0.55000000000000004">
      <c r="A474" s="1">
        <v>32955</v>
      </c>
      <c r="B474" s="2">
        <v>3</v>
      </c>
      <c r="C474" s="2">
        <v>23</v>
      </c>
      <c r="D474" s="2">
        <v>1990</v>
      </c>
      <c r="E474">
        <v>507</v>
      </c>
      <c r="F474">
        <v>507</v>
      </c>
      <c r="K474" s="1">
        <v>32955</v>
      </c>
    </row>
    <row r="475" spans="1:11" hidden="1" x14ac:dyDescent="0.55000000000000004">
      <c r="A475" s="1">
        <v>32956</v>
      </c>
      <c r="B475" s="2">
        <v>3</v>
      </c>
      <c r="C475" s="2">
        <v>24</v>
      </c>
      <c r="D475" s="2">
        <v>1990</v>
      </c>
      <c r="E475">
        <v>472</v>
      </c>
      <c r="F475">
        <v>472</v>
      </c>
      <c r="K475" s="1">
        <v>32956</v>
      </c>
    </row>
    <row r="476" spans="1:11" hidden="1" x14ac:dyDescent="0.55000000000000004">
      <c r="A476" s="1">
        <v>32957</v>
      </c>
      <c r="B476" s="2">
        <v>3</v>
      </c>
      <c r="C476" s="2">
        <v>25</v>
      </c>
      <c r="D476" s="2">
        <v>1990</v>
      </c>
      <c r="E476">
        <v>437</v>
      </c>
      <c r="F476">
        <v>437</v>
      </c>
      <c r="K476" s="1">
        <v>32957</v>
      </c>
    </row>
    <row r="477" spans="1:11" hidden="1" x14ac:dyDescent="0.55000000000000004">
      <c r="A477" s="1">
        <v>32958</v>
      </c>
      <c r="B477" s="2">
        <v>3</v>
      </c>
      <c r="C477" s="2">
        <v>26</v>
      </c>
      <c r="D477" s="2">
        <v>1990</v>
      </c>
      <c r="E477">
        <v>350</v>
      </c>
      <c r="F477">
        <v>350</v>
      </c>
      <c r="K477" s="1">
        <v>32958</v>
      </c>
    </row>
    <row r="478" spans="1:11" hidden="1" x14ac:dyDescent="0.55000000000000004">
      <c r="A478" s="1">
        <v>32959</v>
      </c>
      <c r="B478" s="2">
        <v>3</v>
      </c>
      <c r="C478" s="2">
        <v>27</v>
      </c>
      <c r="D478" s="2">
        <v>1990</v>
      </c>
      <c r="E478">
        <v>286</v>
      </c>
      <c r="F478">
        <v>286</v>
      </c>
      <c r="K478" s="1">
        <v>32959</v>
      </c>
    </row>
    <row r="479" spans="1:11" hidden="1" x14ac:dyDescent="0.55000000000000004">
      <c r="A479" s="1">
        <v>32960</v>
      </c>
      <c r="B479" s="2">
        <v>3</v>
      </c>
      <c r="C479" s="2">
        <v>28</v>
      </c>
      <c r="D479" s="2">
        <v>1990</v>
      </c>
      <c r="E479">
        <v>225</v>
      </c>
      <c r="F479">
        <v>225</v>
      </c>
      <c r="K479" s="1">
        <v>32960</v>
      </c>
    </row>
    <row r="480" spans="1:11" hidden="1" x14ac:dyDescent="0.55000000000000004">
      <c r="A480" s="1">
        <v>32961</v>
      </c>
      <c r="B480" s="2">
        <v>3</v>
      </c>
      <c r="C480" s="2">
        <v>29</v>
      </c>
      <c r="D480" s="2">
        <v>1990</v>
      </c>
      <c r="E480">
        <v>200</v>
      </c>
      <c r="F480">
        <v>200</v>
      </c>
      <c r="K480" s="1">
        <v>32961</v>
      </c>
    </row>
    <row r="481" spans="1:11" hidden="1" x14ac:dyDescent="0.55000000000000004">
      <c r="A481" s="1">
        <v>32962</v>
      </c>
      <c r="B481" s="2">
        <v>3</v>
      </c>
      <c r="C481" s="2">
        <v>30</v>
      </c>
      <c r="D481" s="2">
        <v>1990</v>
      </c>
      <c r="E481">
        <v>199</v>
      </c>
      <c r="F481">
        <v>199</v>
      </c>
      <c r="K481" s="1">
        <v>32962</v>
      </c>
    </row>
    <row r="482" spans="1:11" hidden="1" x14ac:dyDescent="0.55000000000000004">
      <c r="A482" s="1">
        <v>32963</v>
      </c>
      <c r="B482" s="2">
        <v>3</v>
      </c>
      <c r="C482" s="2">
        <v>31</v>
      </c>
      <c r="D482" s="2">
        <v>1990</v>
      </c>
      <c r="E482">
        <v>198</v>
      </c>
      <c r="F482">
        <v>198</v>
      </c>
      <c r="K482" s="1">
        <v>32963</v>
      </c>
    </row>
    <row r="483" spans="1:11" hidden="1" x14ac:dyDescent="0.55000000000000004">
      <c r="A483" s="1">
        <v>32964</v>
      </c>
      <c r="B483" s="2">
        <v>4</v>
      </c>
      <c r="C483" s="2">
        <v>1</v>
      </c>
      <c r="D483" s="2">
        <v>1990</v>
      </c>
      <c r="E483">
        <v>460</v>
      </c>
      <c r="F483">
        <v>460</v>
      </c>
      <c r="K483" s="1">
        <v>32964</v>
      </c>
    </row>
    <row r="484" spans="1:11" hidden="1" x14ac:dyDescent="0.55000000000000004">
      <c r="A484" s="1">
        <v>32965</v>
      </c>
      <c r="B484" s="2">
        <v>4</v>
      </c>
      <c r="C484" s="2">
        <v>2</v>
      </c>
      <c r="D484" s="2">
        <v>1990</v>
      </c>
      <c r="E484">
        <v>370</v>
      </c>
      <c r="F484">
        <v>370</v>
      </c>
      <c r="K484" s="1">
        <v>32965</v>
      </c>
    </row>
    <row r="485" spans="1:11" hidden="1" x14ac:dyDescent="0.55000000000000004">
      <c r="A485" s="1">
        <v>32966</v>
      </c>
      <c r="B485" s="2">
        <v>4</v>
      </c>
      <c r="C485" s="2">
        <v>3</v>
      </c>
      <c r="D485" s="2">
        <v>1990</v>
      </c>
      <c r="E485">
        <v>303</v>
      </c>
      <c r="F485">
        <v>303</v>
      </c>
      <c r="K485" s="1">
        <v>32966</v>
      </c>
    </row>
    <row r="486" spans="1:11" hidden="1" x14ac:dyDescent="0.55000000000000004">
      <c r="A486" s="1">
        <v>32967</v>
      </c>
      <c r="B486" s="2">
        <v>4</v>
      </c>
      <c r="C486" s="2">
        <v>4</v>
      </c>
      <c r="D486" s="2">
        <v>1990</v>
      </c>
      <c r="E486">
        <v>246</v>
      </c>
      <c r="F486">
        <v>246</v>
      </c>
      <c r="K486" s="1">
        <v>32967</v>
      </c>
    </row>
    <row r="487" spans="1:11" hidden="1" x14ac:dyDescent="0.55000000000000004">
      <c r="A487" s="1">
        <v>32968</v>
      </c>
      <c r="B487" s="2">
        <v>4</v>
      </c>
      <c r="C487" s="2">
        <v>5</v>
      </c>
      <c r="D487" s="2">
        <v>1990</v>
      </c>
      <c r="E487">
        <v>212</v>
      </c>
      <c r="F487">
        <v>212</v>
      </c>
      <c r="K487" s="1">
        <v>32968</v>
      </c>
    </row>
    <row r="488" spans="1:11" hidden="1" x14ac:dyDescent="0.55000000000000004">
      <c r="A488" s="1">
        <v>32969</v>
      </c>
      <c r="B488" s="2">
        <v>4</v>
      </c>
      <c r="C488" s="2">
        <v>6</v>
      </c>
      <c r="D488" s="2">
        <v>1990</v>
      </c>
      <c r="E488">
        <v>196</v>
      </c>
      <c r="F488">
        <v>196</v>
      </c>
      <c r="K488" s="1">
        <v>32969</v>
      </c>
    </row>
    <row r="489" spans="1:11" hidden="1" x14ac:dyDescent="0.55000000000000004">
      <c r="A489" s="1">
        <v>32970</v>
      </c>
      <c r="B489" s="2">
        <v>4</v>
      </c>
      <c r="C489" s="2">
        <v>7</v>
      </c>
      <c r="D489" s="2">
        <v>1990</v>
      </c>
      <c r="E489">
        <v>259</v>
      </c>
      <c r="F489">
        <v>259</v>
      </c>
      <c r="K489" s="1">
        <v>32970</v>
      </c>
    </row>
    <row r="490" spans="1:11" hidden="1" x14ac:dyDescent="0.55000000000000004">
      <c r="A490" s="1">
        <v>32971</v>
      </c>
      <c r="B490" s="2">
        <v>4</v>
      </c>
      <c r="C490" s="2">
        <v>8</v>
      </c>
      <c r="D490" s="2">
        <v>1990</v>
      </c>
      <c r="E490">
        <v>287</v>
      </c>
      <c r="F490">
        <v>287</v>
      </c>
      <c r="K490" s="1">
        <v>32971</v>
      </c>
    </row>
    <row r="491" spans="1:11" hidden="1" x14ac:dyDescent="0.55000000000000004">
      <c r="A491" s="1">
        <v>32972</v>
      </c>
      <c r="B491" s="2">
        <v>4</v>
      </c>
      <c r="C491" s="2">
        <v>9</v>
      </c>
      <c r="D491" s="2">
        <v>1990</v>
      </c>
      <c r="E491">
        <v>253</v>
      </c>
      <c r="F491">
        <v>253</v>
      </c>
      <c r="K491" s="1">
        <v>32972</v>
      </c>
    </row>
    <row r="492" spans="1:11" hidden="1" x14ac:dyDescent="0.55000000000000004">
      <c r="A492" s="1">
        <v>32973</v>
      </c>
      <c r="B492" s="2">
        <v>4</v>
      </c>
      <c r="C492" s="2">
        <v>10</v>
      </c>
      <c r="D492" s="2">
        <v>1990</v>
      </c>
      <c r="E492">
        <v>235</v>
      </c>
      <c r="F492">
        <v>235</v>
      </c>
      <c r="K492" s="1">
        <v>32973</v>
      </c>
    </row>
    <row r="493" spans="1:11" hidden="1" x14ac:dyDescent="0.55000000000000004">
      <c r="A493" s="1">
        <v>32974</v>
      </c>
      <c r="B493" s="2">
        <v>4</v>
      </c>
      <c r="C493" s="2">
        <v>11</v>
      </c>
      <c r="D493" s="2">
        <v>1990</v>
      </c>
      <c r="E493">
        <v>190</v>
      </c>
      <c r="F493">
        <v>190</v>
      </c>
      <c r="K493" s="1">
        <v>32974</v>
      </c>
    </row>
    <row r="494" spans="1:11" hidden="1" x14ac:dyDescent="0.55000000000000004">
      <c r="A494" s="1">
        <v>32975</v>
      </c>
      <c r="B494" s="2">
        <v>4</v>
      </c>
      <c r="C494" s="2">
        <v>12</v>
      </c>
      <c r="D494" s="2">
        <v>1990</v>
      </c>
      <c r="E494">
        <v>158</v>
      </c>
      <c r="F494">
        <v>158</v>
      </c>
      <c r="K494" s="1">
        <v>32975</v>
      </c>
    </row>
    <row r="495" spans="1:11" hidden="1" x14ac:dyDescent="0.55000000000000004">
      <c r="A495" s="1">
        <v>32976</v>
      </c>
      <c r="B495" s="2">
        <v>4</v>
      </c>
      <c r="C495" s="2">
        <v>13</v>
      </c>
      <c r="D495" s="2">
        <v>1990</v>
      </c>
      <c r="E495">
        <v>138</v>
      </c>
      <c r="F495">
        <v>138</v>
      </c>
      <c r="K495" s="1">
        <v>32976</v>
      </c>
    </row>
    <row r="496" spans="1:11" hidden="1" x14ac:dyDescent="0.55000000000000004">
      <c r="A496" s="1">
        <v>32977</v>
      </c>
      <c r="B496" s="2">
        <v>4</v>
      </c>
      <c r="C496" s="2">
        <v>14</v>
      </c>
      <c r="D496" s="2">
        <v>1990</v>
      </c>
      <c r="E496">
        <v>129</v>
      </c>
      <c r="F496">
        <v>129</v>
      </c>
      <c r="K496" s="1">
        <v>32977</v>
      </c>
    </row>
    <row r="497" spans="1:11" hidden="1" x14ac:dyDescent="0.55000000000000004">
      <c r="A497" s="1">
        <v>32978</v>
      </c>
      <c r="B497" s="2">
        <v>4</v>
      </c>
      <c r="C497" s="2">
        <v>15</v>
      </c>
      <c r="D497" s="2">
        <v>1990</v>
      </c>
      <c r="E497">
        <v>128</v>
      </c>
      <c r="F497">
        <v>128</v>
      </c>
      <c r="K497" s="1">
        <v>32978</v>
      </c>
    </row>
    <row r="498" spans="1:11" hidden="1" x14ac:dyDescent="0.55000000000000004">
      <c r="A498" s="1">
        <v>32979</v>
      </c>
      <c r="B498" s="2">
        <v>4</v>
      </c>
      <c r="C498" s="2">
        <v>16</v>
      </c>
      <c r="D498" s="2">
        <v>1990</v>
      </c>
      <c r="E498">
        <v>134</v>
      </c>
      <c r="F498">
        <v>134</v>
      </c>
      <c r="K498" s="1">
        <v>32979</v>
      </c>
    </row>
    <row r="499" spans="1:11" hidden="1" x14ac:dyDescent="0.55000000000000004">
      <c r="A499" s="1">
        <v>32980</v>
      </c>
      <c r="B499" s="2">
        <v>4</v>
      </c>
      <c r="C499" s="2">
        <v>17</v>
      </c>
      <c r="D499" s="2">
        <v>1990</v>
      </c>
      <c r="E499">
        <v>128</v>
      </c>
      <c r="F499">
        <v>128</v>
      </c>
      <c r="K499" s="1">
        <v>32980</v>
      </c>
    </row>
    <row r="500" spans="1:11" hidden="1" x14ac:dyDescent="0.55000000000000004">
      <c r="A500" s="1">
        <v>32981</v>
      </c>
      <c r="B500" s="2">
        <v>4</v>
      </c>
      <c r="C500" s="2">
        <v>18</v>
      </c>
      <c r="D500" s="2">
        <v>1990</v>
      </c>
      <c r="E500">
        <v>129</v>
      </c>
      <c r="F500">
        <v>129</v>
      </c>
      <c r="K500" s="1">
        <v>32981</v>
      </c>
    </row>
    <row r="501" spans="1:11" hidden="1" x14ac:dyDescent="0.55000000000000004">
      <c r="A501" s="1">
        <v>32982</v>
      </c>
      <c r="B501" s="2">
        <v>4</v>
      </c>
      <c r="C501" s="2">
        <v>19</v>
      </c>
      <c r="D501" s="2">
        <v>1990</v>
      </c>
      <c r="E501">
        <v>146</v>
      </c>
      <c r="F501">
        <v>146</v>
      </c>
      <c r="K501" s="1">
        <v>32982</v>
      </c>
    </row>
    <row r="502" spans="1:11" hidden="1" x14ac:dyDescent="0.55000000000000004">
      <c r="A502" s="1">
        <v>32983</v>
      </c>
      <c r="B502" s="2">
        <v>4</v>
      </c>
      <c r="C502" s="2">
        <v>20</v>
      </c>
      <c r="D502" s="2">
        <v>1990</v>
      </c>
      <c r="E502">
        <v>150</v>
      </c>
      <c r="F502">
        <v>150</v>
      </c>
      <c r="K502" s="1">
        <v>32983</v>
      </c>
    </row>
    <row r="503" spans="1:11" hidden="1" x14ac:dyDescent="0.55000000000000004">
      <c r="A503" s="1">
        <v>32984</v>
      </c>
      <c r="B503" s="2">
        <v>4</v>
      </c>
      <c r="C503" s="2">
        <v>21</v>
      </c>
      <c r="D503" s="2">
        <v>1990</v>
      </c>
      <c r="E503">
        <v>143</v>
      </c>
      <c r="F503">
        <v>143</v>
      </c>
      <c r="K503" s="1">
        <v>32984</v>
      </c>
    </row>
    <row r="504" spans="1:11" hidden="1" x14ac:dyDescent="0.55000000000000004">
      <c r="A504" s="1">
        <v>32985</v>
      </c>
      <c r="B504" s="2">
        <v>4</v>
      </c>
      <c r="C504" s="2">
        <v>22</v>
      </c>
      <c r="D504" s="2">
        <v>1990</v>
      </c>
      <c r="E504">
        <v>137</v>
      </c>
      <c r="F504">
        <v>137</v>
      </c>
      <c r="K504" s="1">
        <v>32985</v>
      </c>
    </row>
    <row r="505" spans="1:11" hidden="1" x14ac:dyDescent="0.55000000000000004">
      <c r="A505" s="1">
        <v>32986</v>
      </c>
      <c r="B505" s="2">
        <v>4</v>
      </c>
      <c r="C505" s="2">
        <v>23</v>
      </c>
      <c r="D505" s="2">
        <v>1990</v>
      </c>
      <c r="E505">
        <v>131</v>
      </c>
      <c r="F505">
        <v>131</v>
      </c>
      <c r="K505" s="1">
        <v>32986</v>
      </c>
    </row>
    <row r="506" spans="1:11" hidden="1" x14ac:dyDescent="0.55000000000000004">
      <c r="A506" s="1">
        <v>32987</v>
      </c>
      <c r="B506" s="2">
        <v>4</v>
      </c>
      <c r="C506" s="2">
        <v>24</v>
      </c>
      <c r="D506" s="2">
        <v>1990</v>
      </c>
      <c r="E506">
        <v>134</v>
      </c>
      <c r="F506">
        <v>134</v>
      </c>
      <c r="K506" s="1">
        <v>32987</v>
      </c>
    </row>
    <row r="507" spans="1:11" hidden="1" x14ac:dyDescent="0.55000000000000004">
      <c r="A507" s="1">
        <v>32988</v>
      </c>
      <c r="B507" s="2">
        <v>4</v>
      </c>
      <c r="C507" s="2">
        <v>25</v>
      </c>
      <c r="D507" s="2">
        <v>1990</v>
      </c>
      <c r="E507">
        <v>155</v>
      </c>
      <c r="F507">
        <v>155</v>
      </c>
      <c r="K507" s="1">
        <v>32988</v>
      </c>
    </row>
    <row r="508" spans="1:11" hidden="1" x14ac:dyDescent="0.55000000000000004">
      <c r="A508" s="1">
        <v>32989</v>
      </c>
      <c r="B508" s="2">
        <v>4</v>
      </c>
      <c r="C508" s="2">
        <v>26</v>
      </c>
      <c r="D508" s="2">
        <v>1990</v>
      </c>
      <c r="E508">
        <v>171</v>
      </c>
      <c r="F508">
        <v>171</v>
      </c>
      <c r="K508" s="1">
        <v>32989</v>
      </c>
    </row>
    <row r="509" spans="1:11" hidden="1" x14ac:dyDescent="0.55000000000000004">
      <c r="A509" s="1">
        <v>32990</v>
      </c>
      <c r="B509" s="2">
        <v>4</v>
      </c>
      <c r="C509" s="2">
        <v>27</v>
      </c>
      <c r="D509" s="2">
        <v>1990</v>
      </c>
      <c r="E509">
        <v>175</v>
      </c>
      <c r="F509">
        <v>175</v>
      </c>
      <c r="K509" s="1">
        <v>32990</v>
      </c>
    </row>
    <row r="510" spans="1:11" hidden="1" x14ac:dyDescent="0.55000000000000004">
      <c r="A510" s="1">
        <v>32991</v>
      </c>
      <c r="B510" s="2">
        <v>4</v>
      </c>
      <c r="C510" s="2">
        <v>28</v>
      </c>
      <c r="D510" s="2">
        <v>1990</v>
      </c>
      <c r="E510">
        <v>179</v>
      </c>
      <c r="F510">
        <v>179</v>
      </c>
      <c r="K510" s="1">
        <v>32991</v>
      </c>
    </row>
    <row r="511" spans="1:11" hidden="1" x14ac:dyDescent="0.55000000000000004">
      <c r="A511" s="1">
        <v>32992</v>
      </c>
      <c r="B511" s="2">
        <v>4</v>
      </c>
      <c r="C511" s="2">
        <v>29</v>
      </c>
      <c r="D511" s="2">
        <v>1990</v>
      </c>
      <c r="E511">
        <v>161</v>
      </c>
      <c r="F511">
        <v>161</v>
      </c>
      <c r="K511" s="1">
        <v>32992</v>
      </c>
    </row>
    <row r="512" spans="1:11" hidden="1" x14ac:dyDescent="0.55000000000000004">
      <c r="A512" s="1">
        <v>32993</v>
      </c>
      <c r="B512" s="2">
        <v>4</v>
      </c>
      <c r="C512" s="2">
        <v>30</v>
      </c>
      <c r="D512" s="2">
        <v>1990</v>
      </c>
      <c r="E512">
        <v>142</v>
      </c>
      <c r="F512">
        <v>142</v>
      </c>
      <c r="K512" s="1">
        <v>32993</v>
      </c>
    </row>
    <row r="513" spans="1:11" hidden="1" x14ac:dyDescent="0.55000000000000004">
      <c r="A513" s="1">
        <v>32994</v>
      </c>
      <c r="B513" s="2">
        <v>5</v>
      </c>
      <c r="C513" s="2">
        <v>1</v>
      </c>
      <c r="D513" s="2">
        <v>1990</v>
      </c>
      <c r="E513">
        <v>141</v>
      </c>
      <c r="F513">
        <v>141</v>
      </c>
      <c r="K513" s="1">
        <v>32994</v>
      </c>
    </row>
    <row r="514" spans="1:11" hidden="1" x14ac:dyDescent="0.55000000000000004">
      <c r="A514" s="1">
        <v>32995</v>
      </c>
      <c r="B514" s="2">
        <v>5</v>
      </c>
      <c r="C514" s="2">
        <v>2</v>
      </c>
      <c r="D514" s="2">
        <v>1990</v>
      </c>
      <c r="E514">
        <v>137</v>
      </c>
      <c r="F514">
        <v>137</v>
      </c>
      <c r="K514" s="1">
        <v>32995</v>
      </c>
    </row>
    <row r="515" spans="1:11" hidden="1" x14ac:dyDescent="0.55000000000000004">
      <c r="A515" s="1">
        <v>32996</v>
      </c>
      <c r="B515" s="2">
        <v>5</v>
      </c>
      <c r="C515" s="2">
        <v>3</v>
      </c>
      <c r="D515" s="2">
        <v>1990</v>
      </c>
      <c r="E515">
        <v>144</v>
      </c>
      <c r="F515">
        <v>144</v>
      </c>
      <c r="K515" s="1">
        <v>32996</v>
      </c>
    </row>
    <row r="516" spans="1:11" hidden="1" x14ac:dyDescent="0.55000000000000004">
      <c r="A516" s="1">
        <v>32997</v>
      </c>
      <c r="B516" s="2">
        <v>5</v>
      </c>
      <c r="C516" s="2">
        <v>4</v>
      </c>
      <c r="D516" s="2">
        <v>1990</v>
      </c>
      <c r="E516">
        <v>128</v>
      </c>
      <c r="F516">
        <v>128</v>
      </c>
      <c r="K516" s="1">
        <v>32997</v>
      </c>
    </row>
    <row r="517" spans="1:11" hidden="1" x14ac:dyDescent="0.55000000000000004">
      <c r="A517" s="1">
        <v>32998</v>
      </c>
      <c r="B517" s="2">
        <v>5</v>
      </c>
      <c r="C517" s="2">
        <v>5</v>
      </c>
      <c r="D517" s="2">
        <v>1990</v>
      </c>
      <c r="E517">
        <v>106</v>
      </c>
      <c r="F517">
        <v>106</v>
      </c>
      <c r="K517" s="1">
        <v>32998</v>
      </c>
    </row>
    <row r="518" spans="1:11" hidden="1" x14ac:dyDescent="0.55000000000000004">
      <c r="A518" s="1">
        <v>32999</v>
      </c>
      <c r="B518" s="2">
        <v>5</v>
      </c>
      <c r="C518" s="2">
        <v>6</v>
      </c>
      <c r="D518" s="2">
        <v>1990</v>
      </c>
      <c r="E518">
        <v>99</v>
      </c>
      <c r="F518">
        <v>99</v>
      </c>
      <c r="K518" s="1">
        <v>32999</v>
      </c>
    </row>
    <row r="519" spans="1:11" hidden="1" x14ac:dyDescent="0.55000000000000004">
      <c r="A519" s="1">
        <v>33000</v>
      </c>
      <c r="B519" s="2">
        <v>5</v>
      </c>
      <c r="C519" s="2">
        <v>7</v>
      </c>
      <c r="D519" s="2">
        <v>1990</v>
      </c>
      <c r="E519">
        <v>101</v>
      </c>
      <c r="F519">
        <v>101</v>
      </c>
      <c r="K519" s="1">
        <v>33000</v>
      </c>
    </row>
    <row r="520" spans="1:11" hidden="1" x14ac:dyDescent="0.55000000000000004">
      <c r="A520" s="1">
        <v>33001</v>
      </c>
      <c r="B520" s="2">
        <v>5</v>
      </c>
      <c r="C520" s="2">
        <v>8</v>
      </c>
      <c r="D520" s="2">
        <v>1990</v>
      </c>
      <c r="E520">
        <v>104</v>
      </c>
      <c r="F520">
        <v>104</v>
      </c>
      <c r="K520" s="1">
        <v>33001</v>
      </c>
    </row>
    <row r="521" spans="1:11" hidden="1" x14ac:dyDescent="0.55000000000000004">
      <c r="A521" s="1">
        <v>33002</v>
      </c>
      <c r="B521" s="2">
        <v>5</v>
      </c>
      <c r="C521" s="2">
        <v>9</v>
      </c>
      <c r="D521" s="2">
        <v>1990</v>
      </c>
      <c r="E521">
        <v>97</v>
      </c>
      <c r="F521">
        <v>97</v>
      </c>
      <c r="K521" s="1">
        <v>33002</v>
      </c>
    </row>
    <row r="522" spans="1:11" hidden="1" x14ac:dyDescent="0.55000000000000004">
      <c r="A522" s="1">
        <v>33003</v>
      </c>
      <c r="B522" s="2">
        <v>5</v>
      </c>
      <c r="C522" s="2">
        <v>10</v>
      </c>
      <c r="D522" s="2">
        <v>1990</v>
      </c>
      <c r="E522">
        <v>105</v>
      </c>
      <c r="F522">
        <v>105</v>
      </c>
      <c r="K522" s="1">
        <v>33003</v>
      </c>
    </row>
    <row r="523" spans="1:11" hidden="1" x14ac:dyDescent="0.55000000000000004">
      <c r="A523" s="1">
        <v>33004</v>
      </c>
      <c r="B523" s="2">
        <v>5</v>
      </c>
      <c r="C523" s="2">
        <v>11</v>
      </c>
      <c r="D523" s="2">
        <v>1990</v>
      </c>
      <c r="E523">
        <v>103</v>
      </c>
      <c r="F523">
        <v>103</v>
      </c>
      <c r="K523" s="1">
        <v>33004</v>
      </c>
    </row>
    <row r="524" spans="1:11" hidden="1" x14ac:dyDescent="0.55000000000000004">
      <c r="A524" s="1">
        <v>33005</v>
      </c>
      <c r="B524" s="2">
        <v>5</v>
      </c>
      <c r="C524" s="2">
        <v>12</v>
      </c>
      <c r="D524" s="2">
        <v>1990</v>
      </c>
      <c r="E524">
        <v>91</v>
      </c>
      <c r="F524">
        <v>91</v>
      </c>
      <c r="K524" s="1">
        <v>33005</v>
      </c>
    </row>
    <row r="525" spans="1:11" hidden="1" x14ac:dyDescent="0.55000000000000004">
      <c r="A525" s="1">
        <v>33006</v>
      </c>
      <c r="B525" s="2">
        <v>5</v>
      </c>
      <c r="C525" s="2">
        <v>13</v>
      </c>
      <c r="D525" s="2">
        <v>1990</v>
      </c>
      <c r="E525">
        <v>90</v>
      </c>
      <c r="F525">
        <v>90</v>
      </c>
      <c r="K525" s="1">
        <v>33006</v>
      </c>
    </row>
    <row r="526" spans="1:11" hidden="1" x14ac:dyDescent="0.55000000000000004">
      <c r="A526" s="1">
        <v>33007</v>
      </c>
      <c r="B526" s="2">
        <v>5</v>
      </c>
      <c r="C526" s="2">
        <v>14</v>
      </c>
      <c r="D526" s="2">
        <v>1990</v>
      </c>
      <c r="E526">
        <v>91</v>
      </c>
      <c r="F526">
        <v>91</v>
      </c>
      <c r="K526" s="1">
        <v>33007</v>
      </c>
    </row>
    <row r="527" spans="1:11" hidden="1" x14ac:dyDescent="0.55000000000000004">
      <c r="A527" s="1">
        <v>33008</v>
      </c>
      <c r="B527" s="2">
        <v>5</v>
      </c>
      <c r="C527" s="2">
        <v>15</v>
      </c>
      <c r="D527" s="2">
        <v>1990</v>
      </c>
      <c r="E527">
        <v>89</v>
      </c>
      <c r="F527">
        <v>89</v>
      </c>
      <c r="K527" s="1">
        <v>33008</v>
      </c>
    </row>
    <row r="528" spans="1:11" hidden="1" x14ac:dyDescent="0.55000000000000004">
      <c r="A528" s="1">
        <v>33009</v>
      </c>
      <c r="B528" s="2">
        <v>5</v>
      </c>
      <c r="C528" s="2">
        <v>16</v>
      </c>
      <c r="D528" s="2">
        <v>1990</v>
      </c>
      <c r="E528">
        <v>89</v>
      </c>
      <c r="F528">
        <v>89</v>
      </c>
      <c r="K528" s="1">
        <v>33009</v>
      </c>
    </row>
    <row r="529" spans="1:11" hidden="1" x14ac:dyDescent="0.55000000000000004">
      <c r="A529" s="1">
        <v>33010</v>
      </c>
      <c r="B529" s="2">
        <v>5</v>
      </c>
      <c r="C529" s="2">
        <v>17</v>
      </c>
      <c r="D529" s="2">
        <v>1990</v>
      </c>
      <c r="E529">
        <v>93</v>
      </c>
      <c r="F529">
        <v>93</v>
      </c>
      <c r="K529" s="1">
        <v>33010</v>
      </c>
    </row>
    <row r="530" spans="1:11" hidden="1" x14ac:dyDescent="0.55000000000000004">
      <c r="A530" s="1">
        <v>33011</v>
      </c>
      <c r="B530" s="2">
        <v>5</v>
      </c>
      <c r="C530" s="2">
        <v>18</v>
      </c>
      <c r="D530" s="2">
        <v>1990</v>
      </c>
      <c r="E530">
        <v>99</v>
      </c>
      <c r="F530">
        <v>99</v>
      </c>
      <c r="K530" s="1">
        <v>33011</v>
      </c>
    </row>
    <row r="531" spans="1:11" hidden="1" x14ac:dyDescent="0.55000000000000004">
      <c r="A531" s="1">
        <v>33012</v>
      </c>
      <c r="B531" s="2">
        <v>5</v>
      </c>
      <c r="C531" s="2">
        <v>19</v>
      </c>
      <c r="D531" s="2">
        <v>1990</v>
      </c>
      <c r="E531">
        <v>86</v>
      </c>
      <c r="F531">
        <v>86</v>
      </c>
      <c r="K531" s="1">
        <v>33012</v>
      </c>
    </row>
    <row r="532" spans="1:11" hidden="1" x14ac:dyDescent="0.55000000000000004">
      <c r="A532" s="1">
        <v>33013</v>
      </c>
      <c r="B532" s="2">
        <v>5</v>
      </c>
      <c r="C532" s="2">
        <v>20</v>
      </c>
      <c r="D532" s="2">
        <v>1990</v>
      </c>
      <c r="E532">
        <v>77</v>
      </c>
      <c r="F532">
        <v>77</v>
      </c>
      <c r="K532" s="1">
        <v>33013</v>
      </c>
    </row>
    <row r="533" spans="1:11" hidden="1" x14ac:dyDescent="0.55000000000000004">
      <c r="A533" s="1">
        <v>33014</v>
      </c>
      <c r="B533" s="2">
        <v>5</v>
      </c>
      <c r="C533" s="2">
        <v>21</v>
      </c>
      <c r="D533" s="2">
        <v>1990</v>
      </c>
      <c r="E533">
        <v>85</v>
      </c>
      <c r="F533">
        <v>85</v>
      </c>
      <c r="K533" s="1">
        <v>33014</v>
      </c>
    </row>
    <row r="534" spans="1:11" hidden="1" x14ac:dyDescent="0.55000000000000004">
      <c r="A534" s="1">
        <v>33015</v>
      </c>
      <c r="B534" s="2">
        <v>5</v>
      </c>
      <c r="C534" s="2">
        <v>22</v>
      </c>
      <c r="D534" s="2">
        <v>1990</v>
      </c>
      <c r="E534">
        <v>81</v>
      </c>
      <c r="F534">
        <v>81</v>
      </c>
      <c r="K534" s="1">
        <v>33015</v>
      </c>
    </row>
    <row r="535" spans="1:11" hidden="1" x14ac:dyDescent="0.55000000000000004">
      <c r="A535" s="1">
        <v>33016</v>
      </c>
      <c r="B535" s="2">
        <v>5</v>
      </c>
      <c r="C535" s="2">
        <v>23</v>
      </c>
      <c r="D535" s="2">
        <v>1990</v>
      </c>
      <c r="E535">
        <v>74</v>
      </c>
      <c r="F535">
        <v>74</v>
      </c>
      <c r="K535" s="1">
        <v>33016</v>
      </c>
    </row>
    <row r="536" spans="1:11" hidden="1" x14ac:dyDescent="0.55000000000000004">
      <c r="A536" s="1">
        <v>33017</v>
      </c>
      <c r="B536" s="2">
        <v>5</v>
      </c>
      <c r="C536" s="2">
        <v>24</v>
      </c>
      <c r="D536" s="2">
        <v>1990</v>
      </c>
      <c r="E536">
        <v>80</v>
      </c>
      <c r="F536">
        <v>80</v>
      </c>
      <c r="K536" s="1">
        <v>33017</v>
      </c>
    </row>
    <row r="537" spans="1:11" hidden="1" x14ac:dyDescent="0.55000000000000004">
      <c r="A537" s="1">
        <v>33018</v>
      </c>
      <c r="B537" s="2">
        <v>5</v>
      </c>
      <c r="C537" s="2">
        <v>25</v>
      </c>
      <c r="D537" s="2">
        <v>1990</v>
      </c>
      <c r="E537">
        <v>91</v>
      </c>
      <c r="F537">
        <v>91</v>
      </c>
      <c r="K537" s="1">
        <v>33018</v>
      </c>
    </row>
    <row r="538" spans="1:11" hidden="1" x14ac:dyDescent="0.55000000000000004">
      <c r="A538" s="1">
        <v>33019</v>
      </c>
      <c r="B538" s="2">
        <v>5</v>
      </c>
      <c r="C538" s="2">
        <v>26</v>
      </c>
      <c r="D538" s="2">
        <v>1990</v>
      </c>
      <c r="E538">
        <v>84</v>
      </c>
      <c r="F538">
        <v>84</v>
      </c>
      <c r="K538" s="1">
        <v>33019</v>
      </c>
    </row>
    <row r="539" spans="1:11" hidden="1" x14ac:dyDescent="0.55000000000000004">
      <c r="A539" s="1">
        <v>33020</v>
      </c>
      <c r="B539" s="2">
        <v>5</v>
      </c>
      <c r="C539" s="2">
        <v>27</v>
      </c>
      <c r="D539" s="2">
        <v>1990</v>
      </c>
      <c r="E539">
        <v>83</v>
      </c>
      <c r="F539">
        <v>83</v>
      </c>
      <c r="K539" s="1">
        <v>33020</v>
      </c>
    </row>
    <row r="540" spans="1:11" hidden="1" x14ac:dyDescent="0.55000000000000004">
      <c r="A540" s="1">
        <v>33021</v>
      </c>
      <c r="B540" s="2">
        <v>5</v>
      </c>
      <c r="C540" s="2">
        <v>28</v>
      </c>
      <c r="D540" s="2">
        <v>1990</v>
      </c>
      <c r="E540">
        <v>82</v>
      </c>
      <c r="F540">
        <v>82</v>
      </c>
      <c r="K540" s="1">
        <v>33021</v>
      </c>
    </row>
    <row r="541" spans="1:11" hidden="1" x14ac:dyDescent="0.55000000000000004">
      <c r="A541" s="1">
        <v>33022</v>
      </c>
      <c r="B541" s="2">
        <v>5</v>
      </c>
      <c r="C541" s="2">
        <v>29</v>
      </c>
      <c r="D541" s="2">
        <v>1990</v>
      </c>
      <c r="E541">
        <v>95</v>
      </c>
      <c r="F541">
        <v>95</v>
      </c>
      <c r="K541" s="1">
        <v>33022</v>
      </c>
    </row>
    <row r="542" spans="1:11" hidden="1" x14ac:dyDescent="0.55000000000000004">
      <c r="A542" s="1">
        <v>33023</v>
      </c>
      <c r="B542" s="2">
        <v>5</v>
      </c>
      <c r="C542" s="2">
        <v>30</v>
      </c>
      <c r="D542" s="2">
        <v>1990</v>
      </c>
      <c r="E542">
        <v>110</v>
      </c>
      <c r="F542">
        <v>110</v>
      </c>
      <c r="K542" s="1">
        <v>33023</v>
      </c>
    </row>
    <row r="543" spans="1:11" hidden="1" x14ac:dyDescent="0.55000000000000004">
      <c r="A543" s="1">
        <v>33024</v>
      </c>
      <c r="B543" s="2">
        <v>5</v>
      </c>
      <c r="C543" s="2">
        <v>31</v>
      </c>
      <c r="D543" s="2">
        <v>1990</v>
      </c>
      <c r="E543">
        <v>113</v>
      </c>
      <c r="F543">
        <v>113</v>
      </c>
      <c r="K543" s="1">
        <v>33024</v>
      </c>
    </row>
    <row r="544" spans="1:11" hidden="1" x14ac:dyDescent="0.55000000000000004">
      <c r="A544" s="1">
        <v>33025</v>
      </c>
      <c r="B544" s="2">
        <v>6</v>
      </c>
      <c r="C544" s="2">
        <v>1</v>
      </c>
      <c r="D544" s="2">
        <v>1990</v>
      </c>
      <c r="E544">
        <v>103</v>
      </c>
      <c r="F544">
        <v>103</v>
      </c>
      <c r="K544" s="1">
        <v>33025</v>
      </c>
    </row>
    <row r="545" spans="1:11" hidden="1" x14ac:dyDescent="0.55000000000000004">
      <c r="A545" s="1">
        <v>33026</v>
      </c>
      <c r="B545" s="2">
        <v>6</v>
      </c>
      <c r="C545" s="2">
        <v>2</v>
      </c>
      <c r="D545" s="2">
        <v>1990</v>
      </c>
      <c r="E545">
        <v>97</v>
      </c>
      <c r="F545">
        <v>97</v>
      </c>
      <c r="K545" s="1">
        <v>33026</v>
      </c>
    </row>
    <row r="546" spans="1:11" hidden="1" x14ac:dyDescent="0.55000000000000004">
      <c r="A546" s="1">
        <v>33027</v>
      </c>
      <c r="B546" s="2">
        <v>6</v>
      </c>
      <c r="C546" s="2">
        <v>3</v>
      </c>
      <c r="D546" s="2">
        <v>1990</v>
      </c>
      <c r="E546">
        <v>94</v>
      </c>
      <c r="F546">
        <v>94</v>
      </c>
      <c r="K546" s="1">
        <v>33027</v>
      </c>
    </row>
    <row r="547" spans="1:11" hidden="1" x14ac:dyDescent="0.55000000000000004">
      <c r="A547" s="1">
        <v>33028</v>
      </c>
      <c r="B547" s="2">
        <v>6</v>
      </c>
      <c r="C547" s="2">
        <v>4</v>
      </c>
      <c r="D547" s="2">
        <v>1990</v>
      </c>
      <c r="E547">
        <v>85</v>
      </c>
      <c r="F547">
        <v>85</v>
      </c>
      <c r="K547" s="1">
        <v>33028</v>
      </c>
    </row>
    <row r="548" spans="1:11" hidden="1" x14ac:dyDescent="0.55000000000000004">
      <c r="A548" s="1">
        <v>33029</v>
      </c>
      <c r="B548" s="2">
        <v>6</v>
      </c>
      <c r="C548" s="2">
        <v>5</v>
      </c>
      <c r="D548" s="2">
        <v>1990</v>
      </c>
      <c r="E548">
        <v>72</v>
      </c>
      <c r="F548">
        <v>72</v>
      </c>
      <c r="K548" s="1">
        <v>33029</v>
      </c>
    </row>
    <row r="549" spans="1:11" hidden="1" x14ac:dyDescent="0.55000000000000004">
      <c r="A549" s="1">
        <v>33030</v>
      </c>
      <c r="B549" s="2">
        <v>6</v>
      </c>
      <c r="C549" s="2">
        <v>6</v>
      </c>
      <c r="D549" s="2">
        <v>1990</v>
      </c>
      <c r="E549">
        <v>60</v>
      </c>
      <c r="F549">
        <v>60</v>
      </c>
      <c r="K549" s="1">
        <v>33030</v>
      </c>
    </row>
    <row r="550" spans="1:11" hidden="1" x14ac:dyDescent="0.55000000000000004">
      <c r="A550" s="1">
        <v>33031</v>
      </c>
      <c r="B550" s="2">
        <v>6</v>
      </c>
      <c r="C550" s="2">
        <v>7</v>
      </c>
      <c r="D550" s="2">
        <v>1990</v>
      </c>
      <c r="E550">
        <v>50</v>
      </c>
      <c r="F550">
        <v>50</v>
      </c>
      <c r="K550" s="1">
        <v>33031</v>
      </c>
    </row>
    <row r="551" spans="1:11" hidden="1" x14ac:dyDescent="0.55000000000000004">
      <c r="A551" s="1">
        <v>33032</v>
      </c>
      <c r="B551" s="2">
        <v>6</v>
      </c>
      <c r="C551" s="2">
        <v>8</v>
      </c>
      <c r="D551" s="2">
        <v>1990</v>
      </c>
      <c r="E551">
        <v>50</v>
      </c>
      <c r="F551">
        <v>50</v>
      </c>
      <c r="K551" s="1">
        <v>33032</v>
      </c>
    </row>
    <row r="552" spans="1:11" hidden="1" x14ac:dyDescent="0.55000000000000004">
      <c r="A552" s="1">
        <v>33033</v>
      </c>
      <c r="B552" s="2">
        <v>6</v>
      </c>
      <c r="C552" s="2">
        <v>9</v>
      </c>
      <c r="D552" s="2">
        <v>1990</v>
      </c>
      <c r="E552">
        <v>57</v>
      </c>
      <c r="F552">
        <v>57</v>
      </c>
      <c r="K552" s="1">
        <v>33033</v>
      </c>
    </row>
    <row r="553" spans="1:11" hidden="1" x14ac:dyDescent="0.55000000000000004">
      <c r="A553" s="1">
        <v>33034</v>
      </c>
      <c r="B553" s="2">
        <v>6</v>
      </c>
      <c r="C553" s="2">
        <v>10</v>
      </c>
      <c r="D553" s="2">
        <v>1990</v>
      </c>
      <c r="E553">
        <v>70</v>
      </c>
      <c r="F553">
        <v>70</v>
      </c>
      <c r="K553" s="1">
        <v>33034</v>
      </c>
    </row>
    <row r="554" spans="1:11" hidden="1" x14ac:dyDescent="0.55000000000000004">
      <c r="A554" s="1">
        <v>33035</v>
      </c>
      <c r="B554" s="2">
        <v>6</v>
      </c>
      <c r="C554" s="2">
        <v>11</v>
      </c>
      <c r="D554" s="2">
        <v>1990</v>
      </c>
      <c r="E554">
        <v>92</v>
      </c>
      <c r="F554">
        <v>92</v>
      </c>
      <c r="K554" s="1">
        <v>33035</v>
      </c>
    </row>
    <row r="555" spans="1:11" hidden="1" x14ac:dyDescent="0.55000000000000004">
      <c r="A555" s="1">
        <v>33036</v>
      </c>
      <c r="B555" s="2">
        <v>6</v>
      </c>
      <c r="C555" s="2">
        <v>12</v>
      </c>
      <c r="D555" s="2">
        <v>1990</v>
      </c>
      <c r="E555">
        <v>95</v>
      </c>
      <c r="F555">
        <v>95</v>
      </c>
      <c r="K555" s="1">
        <v>33036</v>
      </c>
    </row>
    <row r="556" spans="1:11" hidden="1" x14ac:dyDescent="0.55000000000000004">
      <c r="A556" s="1">
        <v>33037</v>
      </c>
      <c r="B556" s="2">
        <v>6</v>
      </c>
      <c r="C556" s="2">
        <v>13</v>
      </c>
      <c r="D556" s="2">
        <v>1990</v>
      </c>
      <c r="E556">
        <v>74</v>
      </c>
      <c r="F556">
        <v>74</v>
      </c>
      <c r="K556" s="1">
        <v>33037</v>
      </c>
    </row>
    <row r="557" spans="1:11" hidden="1" x14ac:dyDescent="0.55000000000000004">
      <c r="A557" s="1">
        <v>33038</v>
      </c>
      <c r="B557" s="2">
        <v>6</v>
      </c>
      <c r="C557" s="2">
        <v>14</v>
      </c>
      <c r="D557" s="2">
        <v>1990</v>
      </c>
      <c r="E557">
        <v>71</v>
      </c>
      <c r="F557">
        <v>71</v>
      </c>
      <c r="K557" s="1">
        <v>33038</v>
      </c>
    </row>
    <row r="558" spans="1:11" hidden="1" x14ac:dyDescent="0.55000000000000004">
      <c r="A558" s="1">
        <v>33039</v>
      </c>
      <c r="B558" s="2">
        <v>6</v>
      </c>
      <c r="C558" s="2">
        <v>15</v>
      </c>
      <c r="D558" s="2">
        <v>1990</v>
      </c>
      <c r="E558">
        <v>68</v>
      </c>
      <c r="F558">
        <v>68</v>
      </c>
      <c r="K558" s="1">
        <v>33039</v>
      </c>
    </row>
    <row r="559" spans="1:11" hidden="1" x14ac:dyDescent="0.55000000000000004">
      <c r="A559" s="1">
        <v>33040</v>
      </c>
      <c r="B559" s="2">
        <v>6</v>
      </c>
      <c r="C559" s="2">
        <v>16</v>
      </c>
      <c r="D559" s="2">
        <v>1990</v>
      </c>
      <c r="E559">
        <v>64</v>
      </c>
      <c r="F559">
        <v>64</v>
      </c>
      <c r="K559" s="1">
        <v>33040</v>
      </c>
    </row>
    <row r="560" spans="1:11" hidden="1" x14ac:dyDescent="0.55000000000000004">
      <c r="A560" s="1">
        <v>33041</v>
      </c>
      <c r="B560" s="2">
        <v>6</v>
      </c>
      <c r="C560" s="2">
        <v>17</v>
      </c>
      <c r="D560" s="2">
        <v>1990</v>
      </c>
      <c r="E560">
        <v>63</v>
      </c>
      <c r="F560">
        <v>63</v>
      </c>
      <c r="K560" s="1">
        <v>33041</v>
      </c>
    </row>
    <row r="561" spans="1:11" hidden="1" x14ac:dyDescent="0.55000000000000004">
      <c r="A561" s="1">
        <v>33042</v>
      </c>
      <c r="B561" s="2">
        <v>6</v>
      </c>
      <c r="C561" s="2">
        <v>18</v>
      </c>
      <c r="D561" s="2">
        <v>1990</v>
      </c>
      <c r="E561">
        <v>63</v>
      </c>
      <c r="F561">
        <v>63</v>
      </c>
      <c r="K561" s="1">
        <v>33042</v>
      </c>
    </row>
    <row r="562" spans="1:11" hidden="1" x14ac:dyDescent="0.55000000000000004">
      <c r="A562" s="1">
        <v>33043</v>
      </c>
      <c r="B562" s="2">
        <v>6</v>
      </c>
      <c r="C562" s="2">
        <v>19</v>
      </c>
      <c r="D562" s="2">
        <v>1990</v>
      </c>
      <c r="E562">
        <v>63</v>
      </c>
      <c r="F562">
        <v>63</v>
      </c>
      <c r="K562" s="1">
        <v>33043</v>
      </c>
    </row>
    <row r="563" spans="1:11" hidden="1" x14ac:dyDescent="0.55000000000000004">
      <c r="A563" s="1">
        <v>33044</v>
      </c>
      <c r="B563" s="2">
        <v>6</v>
      </c>
      <c r="C563" s="2">
        <v>20</v>
      </c>
      <c r="D563" s="2">
        <v>1990</v>
      </c>
      <c r="E563">
        <v>60</v>
      </c>
      <c r="F563">
        <v>60</v>
      </c>
      <c r="K563" s="1">
        <v>33044</v>
      </c>
    </row>
    <row r="564" spans="1:11" hidden="1" x14ac:dyDescent="0.55000000000000004">
      <c r="A564" s="1">
        <v>33045</v>
      </c>
      <c r="B564" s="2">
        <v>6</v>
      </c>
      <c r="C564" s="2">
        <v>21</v>
      </c>
      <c r="D564" s="2">
        <v>1990</v>
      </c>
      <c r="E564">
        <v>58</v>
      </c>
      <c r="F564">
        <v>58</v>
      </c>
      <c r="K564" s="1">
        <v>33045</v>
      </c>
    </row>
    <row r="565" spans="1:11" hidden="1" x14ac:dyDescent="0.55000000000000004">
      <c r="A565" s="1">
        <v>33046</v>
      </c>
      <c r="B565" s="2">
        <v>6</v>
      </c>
      <c r="C565" s="2">
        <v>22</v>
      </c>
      <c r="D565" s="2">
        <v>1990</v>
      </c>
      <c r="E565">
        <v>66</v>
      </c>
      <c r="F565">
        <v>66</v>
      </c>
      <c r="K565" s="1">
        <v>33046</v>
      </c>
    </row>
    <row r="566" spans="1:11" hidden="1" x14ac:dyDescent="0.55000000000000004">
      <c r="A566" s="1">
        <v>33047</v>
      </c>
      <c r="B566" s="2">
        <v>6</v>
      </c>
      <c r="C566" s="2">
        <v>23</v>
      </c>
      <c r="D566" s="2">
        <v>1990</v>
      </c>
      <c r="E566">
        <v>50</v>
      </c>
      <c r="F566">
        <v>50</v>
      </c>
      <c r="K566" s="1">
        <v>33047</v>
      </c>
    </row>
    <row r="567" spans="1:11" hidden="1" x14ac:dyDescent="0.55000000000000004">
      <c r="A567" s="1">
        <v>33048</v>
      </c>
      <c r="B567" s="2">
        <v>6</v>
      </c>
      <c r="C567" s="2">
        <v>24</v>
      </c>
      <c r="D567" s="2">
        <v>1990</v>
      </c>
      <c r="E567">
        <v>46</v>
      </c>
      <c r="F567">
        <v>46</v>
      </c>
      <c r="K567" s="1">
        <v>33048</v>
      </c>
    </row>
    <row r="568" spans="1:11" hidden="1" x14ac:dyDescent="0.55000000000000004">
      <c r="A568" s="1">
        <v>33049</v>
      </c>
      <c r="B568" s="2">
        <v>6</v>
      </c>
      <c r="C568" s="2">
        <v>25</v>
      </c>
      <c r="D568" s="2">
        <v>1990</v>
      </c>
      <c r="E568">
        <v>53</v>
      </c>
      <c r="F568">
        <v>53</v>
      </c>
      <c r="K568" s="1">
        <v>33049</v>
      </c>
    </row>
    <row r="569" spans="1:11" hidden="1" x14ac:dyDescent="0.55000000000000004">
      <c r="A569" s="1">
        <v>33050</v>
      </c>
      <c r="B569" s="2">
        <v>6</v>
      </c>
      <c r="C569" s="2">
        <v>26</v>
      </c>
      <c r="D569" s="2">
        <v>1990</v>
      </c>
      <c r="E569">
        <v>56</v>
      </c>
      <c r="F569">
        <v>56</v>
      </c>
      <c r="K569" s="1">
        <v>33050</v>
      </c>
    </row>
    <row r="570" spans="1:11" hidden="1" x14ac:dyDescent="0.55000000000000004">
      <c r="A570" s="1">
        <v>33051</v>
      </c>
      <c r="B570" s="2">
        <v>6</v>
      </c>
      <c r="C570" s="2">
        <v>27</v>
      </c>
      <c r="D570" s="2">
        <v>1990</v>
      </c>
      <c r="E570">
        <v>55</v>
      </c>
      <c r="F570">
        <v>55</v>
      </c>
      <c r="K570" s="1">
        <v>33051</v>
      </c>
    </row>
    <row r="571" spans="1:11" hidden="1" x14ac:dyDescent="0.55000000000000004">
      <c r="A571" s="1">
        <v>33052</v>
      </c>
      <c r="B571" s="2">
        <v>6</v>
      </c>
      <c r="C571" s="2">
        <v>28</v>
      </c>
      <c r="D571" s="2">
        <v>1990</v>
      </c>
      <c r="E571">
        <v>46</v>
      </c>
      <c r="F571">
        <v>46</v>
      </c>
      <c r="K571" s="1">
        <v>33052</v>
      </c>
    </row>
    <row r="572" spans="1:11" hidden="1" x14ac:dyDescent="0.55000000000000004">
      <c r="A572" s="1">
        <v>33053</v>
      </c>
      <c r="B572" s="2">
        <v>6</v>
      </c>
      <c r="C572" s="2">
        <v>29</v>
      </c>
      <c r="D572" s="2">
        <v>1990</v>
      </c>
      <c r="E572">
        <v>43</v>
      </c>
      <c r="F572">
        <v>43</v>
      </c>
      <c r="K572" s="1">
        <v>33053</v>
      </c>
    </row>
    <row r="573" spans="1:11" hidden="1" x14ac:dyDescent="0.55000000000000004">
      <c r="A573" s="1">
        <v>33054</v>
      </c>
      <c r="B573" s="2">
        <v>6</v>
      </c>
      <c r="C573" s="2">
        <v>30</v>
      </c>
      <c r="D573" s="2">
        <v>1990</v>
      </c>
      <c r="E573">
        <v>40</v>
      </c>
      <c r="F573">
        <v>40</v>
      </c>
      <c r="K573" s="1">
        <v>33054</v>
      </c>
    </row>
    <row r="574" spans="1:11" hidden="1" x14ac:dyDescent="0.55000000000000004">
      <c r="A574" s="1">
        <v>33055</v>
      </c>
      <c r="B574" s="2">
        <v>7</v>
      </c>
      <c r="C574" s="2">
        <v>1</v>
      </c>
      <c r="D574" s="2">
        <v>1990</v>
      </c>
      <c r="E574">
        <v>49</v>
      </c>
      <c r="F574">
        <v>49</v>
      </c>
      <c r="K574" s="1">
        <v>33055</v>
      </c>
    </row>
    <row r="575" spans="1:11" hidden="1" x14ac:dyDescent="0.55000000000000004">
      <c r="A575" s="1">
        <v>33056</v>
      </c>
      <c r="B575" s="2">
        <v>7</v>
      </c>
      <c r="C575" s="2">
        <v>2</v>
      </c>
      <c r="D575" s="2">
        <v>1990</v>
      </c>
      <c r="E575">
        <v>53</v>
      </c>
      <c r="F575">
        <v>53</v>
      </c>
      <c r="K575" s="1">
        <v>33056</v>
      </c>
    </row>
    <row r="576" spans="1:11" hidden="1" x14ac:dyDescent="0.55000000000000004">
      <c r="A576" s="1">
        <v>33057</v>
      </c>
      <c r="B576" s="2">
        <v>7</v>
      </c>
      <c r="C576" s="2">
        <v>3</v>
      </c>
      <c r="D576" s="2">
        <v>1990</v>
      </c>
      <c r="E576">
        <v>83</v>
      </c>
      <c r="F576">
        <v>83</v>
      </c>
      <c r="K576" s="1">
        <v>33057</v>
      </c>
    </row>
    <row r="577" spans="1:11" hidden="1" x14ac:dyDescent="0.55000000000000004">
      <c r="A577" s="1">
        <v>33058</v>
      </c>
      <c r="B577" s="2">
        <v>7</v>
      </c>
      <c r="C577" s="2">
        <v>4</v>
      </c>
      <c r="D577" s="2">
        <v>1990</v>
      </c>
      <c r="E577">
        <v>309</v>
      </c>
      <c r="F577">
        <v>309</v>
      </c>
      <c r="K577" s="1">
        <v>33058</v>
      </c>
    </row>
    <row r="578" spans="1:11" hidden="1" x14ac:dyDescent="0.55000000000000004">
      <c r="A578" s="1">
        <v>33059</v>
      </c>
      <c r="B578" s="2">
        <v>7</v>
      </c>
      <c r="C578" s="2">
        <v>5</v>
      </c>
      <c r="D578" s="2">
        <v>1990</v>
      </c>
      <c r="E578">
        <v>193</v>
      </c>
      <c r="F578">
        <v>193</v>
      </c>
      <c r="K578" s="1">
        <v>33059</v>
      </c>
    </row>
    <row r="579" spans="1:11" hidden="1" x14ac:dyDescent="0.55000000000000004">
      <c r="A579" s="1">
        <v>33060</v>
      </c>
      <c r="B579" s="2">
        <v>7</v>
      </c>
      <c r="C579" s="2">
        <v>6</v>
      </c>
      <c r="D579" s="2">
        <v>1990</v>
      </c>
      <c r="E579">
        <v>152</v>
      </c>
      <c r="F579">
        <v>152</v>
      </c>
      <c r="K579" s="1">
        <v>33060</v>
      </c>
    </row>
    <row r="580" spans="1:11" hidden="1" x14ac:dyDescent="0.55000000000000004">
      <c r="A580" s="1">
        <v>33061</v>
      </c>
      <c r="B580" s="2">
        <v>7</v>
      </c>
      <c r="C580" s="2">
        <v>7</v>
      </c>
      <c r="D580" s="2">
        <v>1990</v>
      </c>
      <c r="E580">
        <v>155</v>
      </c>
      <c r="F580">
        <v>155</v>
      </c>
      <c r="K580" s="1">
        <v>33061</v>
      </c>
    </row>
    <row r="581" spans="1:11" hidden="1" x14ac:dyDescent="0.55000000000000004">
      <c r="A581" s="1">
        <v>33062</v>
      </c>
      <c r="B581" s="2">
        <v>7</v>
      </c>
      <c r="C581" s="2">
        <v>8</v>
      </c>
      <c r="D581" s="2">
        <v>1990</v>
      </c>
      <c r="E581">
        <v>171</v>
      </c>
      <c r="F581">
        <v>171</v>
      </c>
      <c r="K581" s="1">
        <v>33062</v>
      </c>
    </row>
    <row r="582" spans="1:11" hidden="1" x14ac:dyDescent="0.55000000000000004">
      <c r="A582" s="1">
        <v>33063</v>
      </c>
      <c r="B582" s="2">
        <v>7</v>
      </c>
      <c r="C582" s="2">
        <v>9</v>
      </c>
      <c r="D582" s="2">
        <v>1990</v>
      </c>
      <c r="E582">
        <v>187</v>
      </c>
      <c r="F582">
        <v>187</v>
      </c>
      <c r="K582" s="1">
        <v>33063</v>
      </c>
    </row>
    <row r="583" spans="1:11" hidden="1" x14ac:dyDescent="0.55000000000000004">
      <c r="A583" s="1">
        <v>33064</v>
      </c>
      <c r="B583" s="2">
        <v>7</v>
      </c>
      <c r="C583" s="2">
        <v>10</v>
      </c>
      <c r="D583" s="2">
        <v>1990</v>
      </c>
      <c r="E583">
        <v>167</v>
      </c>
      <c r="F583">
        <v>167</v>
      </c>
      <c r="K583" s="1">
        <v>33064</v>
      </c>
    </row>
    <row r="584" spans="1:11" hidden="1" x14ac:dyDescent="0.55000000000000004">
      <c r="A584" s="1">
        <v>33065</v>
      </c>
      <c r="B584" s="2">
        <v>7</v>
      </c>
      <c r="C584" s="2">
        <v>11</v>
      </c>
      <c r="D584" s="2">
        <v>1990</v>
      </c>
      <c r="E584">
        <v>150</v>
      </c>
      <c r="F584">
        <v>150</v>
      </c>
      <c r="K584" s="1">
        <v>33065</v>
      </c>
    </row>
    <row r="585" spans="1:11" hidden="1" x14ac:dyDescent="0.55000000000000004">
      <c r="A585" s="1">
        <v>33066</v>
      </c>
      <c r="B585" s="2">
        <v>7</v>
      </c>
      <c r="C585" s="2">
        <v>12</v>
      </c>
      <c r="D585" s="2">
        <v>1990</v>
      </c>
      <c r="E585">
        <v>155</v>
      </c>
      <c r="F585">
        <v>155</v>
      </c>
      <c r="K585" s="1">
        <v>33066</v>
      </c>
    </row>
    <row r="586" spans="1:11" hidden="1" x14ac:dyDescent="0.55000000000000004">
      <c r="A586" s="1">
        <v>33067</v>
      </c>
      <c r="B586" s="2">
        <v>7</v>
      </c>
      <c r="C586" s="2">
        <v>13</v>
      </c>
      <c r="D586" s="2">
        <v>1990</v>
      </c>
      <c r="E586">
        <v>187</v>
      </c>
      <c r="F586">
        <v>187</v>
      </c>
      <c r="K586" s="1">
        <v>33067</v>
      </c>
    </row>
    <row r="587" spans="1:11" hidden="1" x14ac:dyDescent="0.55000000000000004">
      <c r="A587" s="1">
        <v>33068</v>
      </c>
      <c r="B587" s="2">
        <v>7</v>
      </c>
      <c r="C587" s="2">
        <v>14</v>
      </c>
      <c r="D587" s="2">
        <v>1990</v>
      </c>
      <c r="E587">
        <v>133</v>
      </c>
      <c r="F587">
        <v>133</v>
      </c>
      <c r="K587" s="1">
        <v>33068</v>
      </c>
    </row>
    <row r="588" spans="1:11" hidden="1" x14ac:dyDescent="0.55000000000000004">
      <c r="A588" s="1">
        <v>33069</v>
      </c>
      <c r="B588" s="2">
        <v>7</v>
      </c>
      <c r="C588" s="2">
        <v>15</v>
      </c>
      <c r="D588" s="2">
        <v>1990</v>
      </c>
      <c r="E588">
        <v>419</v>
      </c>
      <c r="F588">
        <v>419</v>
      </c>
      <c r="K588" s="1">
        <v>33069</v>
      </c>
    </row>
    <row r="589" spans="1:11" hidden="1" x14ac:dyDescent="0.55000000000000004">
      <c r="A589" s="1">
        <v>33070</v>
      </c>
      <c r="B589" s="2">
        <v>7</v>
      </c>
      <c r="C589" s="2">
        <v>16</v>
      </c>
      <c r="D589" s="2">
        <v>1990</v>
      </c>
      <c r="E589">
        <v>705</v>
      </c>
      <c r="F589">
        <v>705</v>
      </c>
      <c r="K589" s="1">
        <v>33070</v>
      </c>
    </row>
    <row r="590" spans="1:11" hidden="1" x14ac:dyDescent="0.55000000000000004">
      <c r="A590" s="1">
        <v>33071</v>
      </c>
      <c r="B590" s="2">
        <v>7</v>
      </c>
      <c r="C590" s="2">
        <v>17</v>
      </c>
      <c r="D590" s="2">
        <v>1990</v>
      </c>
      <c r="E590">
        <v>386</v>
      </c>
      <c r="F590">
        <v>386</v>
      </c>
      <c r="K590" s="1">
        <v>33071</v>
      </c>
    </row>
    <row r="591" spans="1:11" hidden="1" x14ac:dyDescent="0.55000000000000004">
      <c r="A591" s="1">
        <v>33072</v>
      </c>
      <c r="B591" s="2">
        <v>7</v>
      </c>
      <c r="C591" s="2">
        <v>18</v>
      </c>
      <c r="D591" s="2">
        <v>1990</v>
      </c>
      <c r="E591">
        <v>338</v>
      </c>
      <c r="F591">
        <v>338</v>
      </c>
      <c r="K591" s="1">
        <v>33072</v>
      </c>
    </row>
    <row r="592" spans="1:11" hidden="1" x14ac:dyDescent="0.55000000000000004">
      <c r="A592" s="1">
        <v>33073</v>
      </c>
      <c r="B592" s="2">
        <v>7</v>
      </c>
      <c r="C592" s="2">
        <v>19</v>
      </c>
      <c r="D592" s="2">
        <v>1990</v>
      </c>
      <c r="E592">
        <v>238</v>
      </c>
      <c r="F592">
        <v>238</v>
      </c>
      <c r="K592" s="1">
        <v>33073</v>
      </c>
    </row>
    <row r="593" spans="1:11" hidden="1" x14ac:dyDescent="0.55000000000000004">
      <c r="A593" s="1">
        <v>33074</v>
      </c>
      <c r="B593" s="2">
        <v>7</v>
      </c>
      <c r="C593" s="2">
        <v>20</v>
      </c>
      <c r="D593" s="2">
        <v>1990</v>
      </c>
      <c r="E593">
        <v>193</v>
      </c>
      <c r="F593">
        <v>193</v>
      </c>
      <c r="K593" s="1">
        <v>33074</v>
      </c>
    </row>
    <row r="594" spans="1:11" hidden="1" x14ac:dyDescent="0.55000000000000004">
      <c r="A594" s="1">
        <v>33075</v>
      </c>
      <c r="B594" s="2">
        <v>7</v>
      </c>
      <c r="C594" s="2">
        <v>21</v>
      </c>
      <c r="D594" s="2">
        <v>1990</v>
      </c>
      <c r="E594">
        <v>177</v>
      </c>
      <c r="F594">
        <v>177</v>
      </c>
      <c r="K594" s="1">
        <v>33075</v>
      </c>
    </row>
    <row r="595" spans="1:11" hidden="1" x14ac:dyDescent="0.55000000000000004">
      <c r="A595" s="1">
        <v>33076</v>
      </c>
      <c r="B595" s="2">
        <v>7</v>
      </c>
      <c r="C595" s="2">
        <v>22</v>
      </c>
      <c r="D595" s="2">
        <v>1990</v>
      </c>
      <c r="E595">
        <v>342</v>
      </c>
      <c r="F595">
        <v>342</v>
      </c>
      <c r="K595" s="1">
        <v>33076</v>
      </c>
    </row>
    <row r="596" spans="1:11" hidden="1" x14ac:dyDescent="0.55000000000000004">
      <c r="A596" s="1">
        <v>33077</v>
      </c>
      <c r="B596" s="2">
        <v>7</v>
      </c>
      <c r="C596" s="2">
        <v>23</v>
      </c>
      <c r="D596" s="2">
        <v>1990</v>
      </c>
      <c r="E596">
        <v>190</v>
      </c>
      <c r="F596">
        <v>190</v>
      </c>
      <c r="K596" s="1">
        <v>33077</v>
      </c>
    </row>
    <row r="597" spans="1:11" hidden="1" x14ac:dyDescent="0.55000000000000004">
      <c r="A597" s="1">
        <v>33078</v>
      </c>
      <c r="B597" s="2">
        <v>7</v>
      </c>
      <c r="C597" s="2">
        <v>24</v>
      </c>
      <c r="D597" s="2">
        <v>1990</v>
      </c>
      <c r="E597">
        <v>219</v>
      </c>
      <c r="F597">
        <v>219</v>
      </c>
      <c r="K597" s="1">
        <v>33078</v>
      </c>
    </row>
    <row r="598" spans="1:11" hidden="1" x14ac:dyDescent="0.55000000000000004">
      <c r="A598" s="1">
        <v>33079</v>
      </c>
      <c r="B598" s="2">
        <v>7</v>
      </c>
      <c r="C598" s="2">
        <v>25</v>
      </c>
      <c r="D598" s="2">
        <v>1990</v>
      </c>
      <c r="E598">
        <v>208</v>
      </c>
      <c r="F598">
        <v>208</v>
      </c>
      <c r="K598" s="1">
        <v>33079</v>
      </c>
    </row>
    <row r="599" spans="1:11" hidden="1" x14ac:dyDescent="0.55000000000000004">
      <c r="A599" s="1">
        <v>33080</v>
      </c>
      <c r="B599" s="2">
        <v>7</v>
      </c>
      <c r="C599" s="2">
        <v>26</v>
      </c>
      <c r="D599" s="2">
        <v>1990</v>
      </c>
      <c r="E599">
        <v>231</v>
      </c>
      <c r="F599">
        <v>231</v>
      </c>
      <c r="K599" s="1">
        <v>33080</v>
      </c>
    </row>
    <row r="600" spans="1:11" hidden="1" x14ac:dyDescent="0.55000000000000004">
      <c r="A600" s="1">
        <v>33081</v>
      </c>
      <c r="B600" s="2">
        <v>7</v>
      </c>
      <c r="C600" s="2">
        <v>27</v>
      </c>
      <c r="D600" s="2">
        <v>1990</v>
      </c>
      <c r="E600">
        <v>192</v>
      </c>
      <c r="F600">
        <v>192</v>
      </c>
      <c r="K600" s="1">
        <v>33081</v>
      </c>
    </row>
    <row r="601" spans="1:11" hidden="1" x14ac:dyDescent="0.55000000000000004">
      <c r="A601" s="1">
        <v>33082</v>
      </c>
      <c r="B601" s="2">
        <v>7</v>
      </c>
      <c r="C601" s="2">
        <v>28</v>
      </c>
      <c r="D601" s="2">
        <v>1990</v>
      </c>
      <c r="E601">
        <v>151</v>
      </c>
      <c r="F601">
        <v>151</v>
      </c>
      <c r="K601" s="1">
        <v>33082</v>
      </c>
    </row>
    <row r="602" spans="1:11" hidden="1" x14ac:dyDescent="0.55000000000000004">
      <c r="A602" s="1">
        <v>33083</v>
      </c>
      <c r="B602" s="2">
        <v>7</v>
      </c>
      <c r="C602" s="2">
        <v>29</v>
      </c>
      <c r="D602" s="2">
        <v>1990</v>
      </c>
      <c r="E602">
        <v>129</v>
      </c>
      <c r="F602">
        <v>129</v>
      </c>
      <c r="K602" s="1">
        <v>33083</v>
      </c>
    </row>
    <row r="603" spans="1:11" hidden="1" x14ac:dyDescent="0.55000000000000004">
      <c r="A603" s="1">
        <v>33084</v>
      </c>
      <c r="B603" s="2">
        <v>7</v>
      </c>
      <c r="C603" s="2">
        <v>30</v>
      </c>
      <c r="D603" s="2">
        <v>1990</v>
      </c>
      <c r="E603">
        <v>97</v>
      </c>
      <c r="F603">
        <v>97</v>
      </c>
      <c r="K603" s="1">
        <v>33084</v>
      </c>
    </row>
    <row r="604" spans="1:11" hidden="1" x14ac:dyDescent="0.55000000000000004">
      <c r="A604" s="1">
        <v>33085</v>
      </c>
      <c r="B604" s="2">
        <v>7</v>
      </c>
      <c r="C604" s="2">
        <v>31</v>
      </c>
      <c r="D604" s="2">
        <v>1990</v>
      </c>
      <c r="E604">
        <v>75</v>
      </c>
      <c r="F604">
        <v>75</v>
      </c>
      <c r="K604" s="1">
        <v>33085</v>
      </c>
    </row>
    <row r="605" spans="1:11" hidden="1" x14ac:dyDescent="0.55000000000000004">
      <c r="A605" s="1">
        <v>33086</v>
      </c>
      <c r="B605" s="2">
        <v>8</v>
      </c>
      <c r="C605" s="2">
        <v>1</v>
      </c>
      <c r="D605" s="2">
        <v>1990</v>
      </c>
      <c r="E605">
        <v>73</v>
      </c>
      <c r="F605">
        <v>73</v>
      </c>
      <c r="K605" s="1">
        <v>33086</v>
      </c>
    </row>
    <row r="606" spans="1:11" hidden="1" x14ac:dyDescent="0.55000000000000004">
      <c r="A606" s="1">
        <v>33087</v>
      </c>
      <c r="B606" s="2">
        <v>8</v>
      </c>
      <c r="C606" s="2">
        <v>2</v>
      </c>
      <c r="D606" s="2">
        <v>1990</v>
      </c>
      <c r="E606">
        <v>200</v>
      </c>
      <c r="F606">
        <v>200</v>
      </c>
      <c r="K606" s="1">
        <v>33087</v>
      </c>
    </row>
    <row r="607" spans="1:11" hidden="1" x14ac:dyDescent="0.55000000000000004">
      <c r="A607" s="1">
        <v>33088</v>
      </c>
      <c r="B607" s="2">
        <v>8</v>
      </c>
      <c r="C607" s="2">
        <v>3</v>
      </c>
      <c r="D607" s="2">
        <v>1990</v>
      </c>
      <c r="E607">
        <v>157</v>
      </c>
      <c r="F607">
        <v>157</v>
      </c>
      <c r="K607" s="1">
        <v>33088</v>
      </c>
    </row>
    <row r="608" spans="1:11" hidden="1" x14ac:dyDescent="0.55000000000000004">
      <c r="A608" s="1">
        <v>33089</v>
      </c>
      <c r="B608" s="2">
        <v>8</v>
      </c>
      <c r="C608" s="2">
        <v>4</v>
      </c>
      <c r="D608" s="2">
        <v>1990</v>
      </c>
      <c r="E608">
        <v>151</v>
      </c>
      <c r="F608">
        <v>151</v>
      </c>
      <c r="K608" s="1">
        <v>33089</v>
      </c>
    </row>
    <row r="609" spans="1:11" hidden="1" x14ac:dyDescent="0.55000000000000004">
      <c r="A609" s="1">
        <v>33090</v>
      </c>
      <c r="B609" s="2">
        <v>8</v>
      </c>
      <c r="C609" s="2">
        <v>5</v>
      </c>
      <c r="D609" s="2">
        <v>1990</v>
      </c>
      <c r="E609">
        <v>147</v>
      </c>
      <c r="F609">
        <v>147</v>
      </c>
      <c r="K609" s="1">
        <v>33090</v>
      </c>
    </row>
    <row r="610" spans="1:11" hidden="1" x14ac:dyDescent="0.55000000000000004">
      <c r="A610" s="1">
        <v>33091</v>
      </c>
      <c r="B610" s="2">
        <v>8</v>
      </c>
      <c r="C610" s="2">
        <v>6</v>
      </c>
      <c r="D610" s="2">
        <v>1990</v>
      </c>
      <c r="E610">
        <v>127</v>
      </c>
      <c r="F610">
        <v>127</v>
      </c>
      <c r="K610" s="1">
        <v>33091</v>
      </c>
    </row>
    <row r="611" spans="1:11" hidden="1" x14ac:dyDescent="0.55000000000000004">
      <c r="A611" s="1">
        <v>33092</v>
      </c>
      <c r="B611" s="2">
        <v>8</v>
      </c>
      <c r="C611" s="2">
        <v>7</v>
      </c>
      <c r="D611" s="2">
        <v>1990</v>
      </c>
      <c r="E611">
        <v>117</v>
      </c>
      <c r="F611">
        <v>117</v>
      </c>
      <c r="K611" s="1">
        <v>33092</v>
      </c>
    </row>
    <row r="612" spans="1:11" hidden="1" x14ac:dyDescent="0.55000000000000004">
      <c r="A612" s="1">
        <v>33093</v>
      </c>
      <c r="B612" s="2">
        <v>8</v>
      </c>
      <c r="C612" s="2">
        <v>8</v>
      </c>
      <c r="D612" s="2">
        <v>1990</v>
      </c>
      <c r="E612">
        <v>108</v>
      </c>
      <c r="F612">
        <v>108</v>
      </c>
      <c r="K612" s="1">
        <v>33093</v>
      </c>
    </row>
    <row r="613" spans="1:11" hidden="1" x14ac:dyDescent="0.55000000000000004">
      <c r="A613" s="1">
        <v>33094</v>
      </c>
      <c r="B613" s="2">
        <v>8</v>
      </c>
      <c r="C613" s="2">
        <v>9</v>
      </c>
      <c r="D613" s="2">
        <v>1990</v>
      </c>
      <c r="E613">
        <v>87</v>
      </c>
      <c r="F613">
        <v>87</v>
      </c>
      <c r="K613" s="1">
        <v>33094</v>
      </c>
    </row>
    <row r="614" spans="1:11" hidden="1" x14ac:dyDescent="0.55000000000000004">
      <c r="A614" s="1">
        <v>33095</v>
      </c>
      <c r="B614" s="2">
        <v>8</v>
      </c>
      <c r="C614" s="2">
        <v>10</v>
      </c>
      <c r="D614" s="2">
        <v>1990</v>
      </c>
      <c r="E614">
        <v>72</v>
      </c>
      <c r="F614">
        <v>72</v>
      </c>
      <c r="K614" s="1">
        <v>33095</v>
      </c>
    </row>
    <row r="615" spans="1:11" hidden="1" x14ac:dyDescent="0.55000000000000004">
      <c r="A615" s="1">
        <v>33096</v>
      </c>
      <c r="B615" s="2">
        <v>8</v>
      </c>
      <c r="C615" s="2">
        <v>11</v>
      </c>
      <c r="D615" s="2">
        <v>1990</v>
      </c>
      <c r="E615">
        <v>79</v>
      </c>
      <c r="F615">
        <v>79</v>
      </c>
      <c r="K615" s="1">
        <v>33096</v>
      </c>
    </row>
    <row r="616" spans="1:11" hidden="1" x14ac:dyDescent="0.55000000000000004">
      <c r="A616" s="1">
        <v>33097</v>
      </c>
      <c r="B616" s="2">
        <v>8</v>
      </c>
      <c r="C616" s="2">
        <v>12</v>
      </c>
      <c r="D616" s="2">
        <v>1990</v>
      </c>
      <c r="E616">
        <v>85</v>
      </c>
      <c r="F616">
        <v>85</v>
      </c>
      <c r="K616" s="1">
        <v>33097</v>
      </c>
    </row>
    <row r="617" spans="1:11" hidden="1" x14ac:dyDescent="0.55000000000000004">
      <c r="A617" s="1">
        <v>33098</v>
      </c>
      <c r="B617" s="2">
        <v>8</v>
      </c>
      <c r="C617" s="2">
        <v>13</v>
      </c>
      <c r="D617" s="2">
        <v>1990</v>
      </c>
      <c r="E617">
        <v>93</v>
      </c>
      <c r="F617">
        <v>93</v>
      </c>
      <c r="K617" s="1">
        <v>33098</v>
      </c>
    </row>
    <row r="618" spans="1:11" hidden="1" x14ac:dyDescent="0.55000000000000004">
      <c r="A618" s="1">
        <v>33099</v>
      </c>
      <c r="B618" s="2">
        <v>8</v>
      </c>
      <c r="C618" s="2">
        <v>14</v>
      </c>
      <c r="D618" s="2">
        <v>1990</v>
      </c>
      <c r="E618">
        <v>107</v>
      </c>
      <c r="F618">
        <v>107</v>
      </c>
      <c r="K618" s="1">
        <v>33099</v>
      </c>
    </row>
    <row r="619" spans="1:11" hidden="1" x14ac:dyDescent="0.55000000000000004">
      <c r="A619" s="1">
        <v>33100</v>
      </c>
      <c r="B619" s="2">
        <v>8</v>
      </c>
      <c r="C619" s="2">
        <v>15</v>
      </c>
      <c r="D619" s="2">
        <v>1990</v>
      </c>
      <c r="E619">
        <v>124</v>
      </c>
      <c r="F619">
        <v>124</v>
      </c>
      <c r="K619" s="1">
        <v>33100</v>
      </c>
    </row>
    <row r="620" spans="1:11" hidden="1" x14ac:dyDescent="0.55000000000000004">
      <c r="A620" s="1">
        <v>33101</v>
      </c>
      <c r="B620" s="2">
        <v>8</v>
      </c>
      <c r="C620" s="2">
        <v>16</v>
      </c>
      <c r="D620" s="2">
        <v>1990</v>
      </c>
      <c r="E620">
        <v>796</v>
      </c>
      <c r="F620">
        <v>796</v>
      </c>
      <c r="K620" s="1">
        <v>33101</v>
      </c>
    </row>
    <row r="621" spans="1:11" hidden="1" x14ac:dyDescent="0.55000000000000004">
      <c r="A621" s="1">
        <v>33102</v>
      </c>
      <c r="B621" s="2">
        <v>8</v>
      </c>
      <c r="C621" s="2">
        <v>17</v>
      </c>
      <c r="D621" s="2">
        <v>1990</v>
      </c>
      <c r="E621">
        <v>715</v>
      </c>
      <c r="F621">
        <v>715</v>
      </c>
      <c r="K621" s="1">
        <v>33102</v>
      </c>
    </row>
    <row r="622" spans="1:11" hidden="1" x14ac:dyDescent="0.55000000000000004">
      <c r="A622" s="1">
        <v>33103</v>
      </c>
      <c r="B622" s="2">
        <v>8</v>
      </c>
      <c r="C622" s="2">
        <v>18</v>
      </c>
      <c r="D622" s="2">
        <v>1990</v>
      </c>
      <c r="E622">
        <v>343</v>
      </c>
      <c r="F622">
        <v>343</v>
      </c>
      <c r="K622" s="1">
        <v>33103</v>
      </c>
    </row>
    <row r="623" spans="1:11" hidden="1" x14ac:dyDescent="0.55000000000000004">
      <c r="A623" s="1">
        <v>33104</v>
      </c>
      <c r="B623" s="2">
        <v>8</v>
      </c>
      <c r="C623" s="2">
        <v>19</v>
      </c>
      <c r="D623" s="2">
        <v>1990</v>
      </c>
      <c r="E623">
        <v>238</v>
      </c>
      <c r="F623">
        <v>238</v>
      </c>
      <c r="K623" s="1">
        <v>33104</v>
      </c>
    </row>
    <row r="624" spans="1:11" hidden="1" x14ac:dyDescent="0.55000000000000004">
      <c r="A624" s="1">
        <v>33105</v>
      </c>
      <c r="B624" s="2">
        <v>8</v>
      </c>
      <c r="C624" s="2">
        <v>20</v>
      </c>
      <c r="D624" s="2">
        <v>1990</v>
      </c>
      <c r="E624">
        <v>195</v>
      </c>
      <c r="F624">
        <v>195</v>
      </c>
      <c r="K624" s="1">
        <v>33105</v>
      </c>
    </row>
    <row r="625" spans="1:11" hidden="1" x14ac:dyDescent="0.55000000000000004">
      <c r="A625" s="1">
        <v>33106</v>
      </c>
      <c r="B625" s="2">
        <v>8</v>
      </c>
      <c r="C625" s="2">
        <v>21</v>
      </c>
      <c r="D625" s="2">
        <v>1990</v>
      </c>
      <c r="E625">
        <v>175</v>
      </c>
      <c r="F625">
        <v>175</v>
      </c>
      <c r="K625" s="1">
        <v>33106</v>
      </c>
    </row>
    <row r="626" spans="1:11" hidden="1" x14ac:dyDescent="0.55000000000000004">
      <c r="A626" s="1">
        <v>33107</v>
      </c>
      <c r="B626" s="2">
        <v>8</v>
      </c>
      <c r="C626" s="2">
        <v>22</v>
      </c>
      <c r="D626" s="2">
        <v>1990</v>
      </c>
      <c r="E626">
        <v>157</v>
      </c>
      <c r="F626">
        <v>157</v>
      </c>
      <c r="K626" s="1">
        <v>33107</v>
      </c>
    </row>
    <row r="627" spans="1:11" hidden="1" x14ac:dyDescent="0.55000000000000004">
      <c r="A627" s="1">
        <v>33108</v>
      </c>
      <c r="B627" s="2">
        <v>8</v>
      </c>
      <c r="C627" s="2">
        <v>23</v>
      </c>
      <c r="D627" s="2">
        <v>1990</v>
      </c>
      <c r="E627">
        <v>139</v>
      </c>
      <c r="F627">
        <v>139</v>
      </c>
      <c r="K627" s="1">
        <v>33108</v>
      </c>
    </row>
    <row r="628" spans="1:11" hidden="1" x14ac:dyDescent="0.55000000000000004">
      <c r="A628" s="1">
        <v>33109</v>
      </c>
      <c r="B628" s="2">
        <v>8</v>
      </c>
      <c r="C628" s="2">
        <v>24</v>
      </c>
      <c r="D628" s="2">
        <v>1990</v>
      </c>
      <c r="E628">
        <v>107</v>
      </c>
      <c r="F628">
        <v>107</v>
      </c>
      <c r="K628" s="1">
        <v>33109</v>
      </c>
    </row>
    <row r="629" spans="1:11" hidden="1" x14ac:dyDescent="0.55000000000000004">
      <c r="A629" s="1">
        <v>33110</v>
      </c>
      <c r="B629" s="2">
        <v>8</v>
      </c>
      <c r="C629" s="2">
        <v>25</v>
      </c>
      <c r="D629" s="2">
        <v>1990</v>
      </c>
      <c r="E629">
        <v>99</v>
      </c>
      <c r="F629">
        <v>99</v>
      </c>
      <c r="K629" s="1">
        <v>33110</v>
      </c>
    </row>
    <row r="630" spans="1:11" hidden="1" x14ac:dyDescent="0.55000000000000004">
      <c r="A630" s="1">
        <v>33111</v>
      </c>
      <c r="B630" s="2">
        <v>8</v>
      </c>
      <c r="C630" s="2">
        <v>26</v>
      </c>
      <c r="D630" s="2">
        <v>1990</v>
      </c>
      <c r="E630">
        <v>97</v>
      </c>
      <c r="F630">
        <v>97</v>
      </c>
      <c r="K630" s="1">
        <v>33111</v>
      </c>
    </row>
    <row r="631" spans="1:11" hidden="1" x14ac:dyDescent="0.55000000000000004">
      <c r="A631" s="1">
        <v>33112</v>
      </c>
      <c r="B631" s="2">
        <v>8</v>
      </c>
      <c r="C631" s="2">
        <v>27</v>
      </c>
      <c r="D631" s="2">
        <v>1990</v>
      </c>
      <c r="E631">
        <v>92</v>
      </c>
      <c r="F631">
        <v>92</v>
      </c>
      <c r="K631" s="1">
        <v>33112</v>
      </c>
    </row>
    <row r="632" spans="1:11" hidden="1" x14ac:dyDescent="0.55000000000000004">
      <c r="A632" s="1">
        <v>33113</v>
      </c>
      <c r="B632" s="2">
        <v>8</v>
      </c>
      <c r="C632" s="2">
        <v>28</v>
      </c>
      <c r="D632" s="2">
        <v>1990</v>
      </c>
      <c r="E632">
        <v>84</v>
      </c>
      <c r="F632">
        <v>84</v>
      </c>
      <c r="K632" s="1">
        <v>33113</v>
      </c>
    </row>
    <row r="633" spans="1:11" hidden="1" x14ac:dyDescent="0.55000000000000004">
      <c r="A633" s="1">
        <v>33114</v>
      </c>
      <c r="B633" s="2">
        <v>8</v>
      </c>
      <c r="C633" s="2">
        <v>29</v>
      </c>
      <c r="D633" s="2">
        <v>1990</v>
      </c>
      <c r="E633">
        <v>86</v>
      </c>
      <c r="F633">
        <v>86</v>
      </c>
      <c r="K633" s="1">
        <v>33114</v>
      </c>
    </row>
    <row r="634" spans="1:11" hidden="1" x14ac:dyDescent="0.55000000000000004">
      <c r="A634" s="1">
        <v>33115</v>
      </c>
      <c r="B634" s="2">
        <v>8</v>
      </c>
      <c r="C634" s="2">
        <v>30</v>
      </c>
      <c r="D634" s="2">
        <v>1990</v>
      </c>
      <c r="E634">
        <v>89</v>
      </c>
      <c r="F634">
        <v>89</v>
      </c>
      <c r="K634" s="1">
        <v>33115</v>
      </c>
    </row>
    <row r="635" spans="1:11" hidden="1" x14ac:dyDescent="0.55000000000000004">
      <c r="A635" s="1">
        <v>33116</v>
      </c>
      <c r="B635" s="2">
        <v>8</v>
      </c>
      <c r="C635" s="2">
        <v>31</v>
      </c>
      <c r="D635" s="2">
        <v>1990</v>
      </c>
      <c r="E635">
        <v>94</v>
      </c>
      <c r="F635">
        <v>94</v>
      </c>
      <c r="K635" s="1">
        <v>33116</v>
      </c>
    </row>
    <row r="636" spans="1:11" hidden="1" x14ac:dyDescent="0.55000000000000004">
      <c r="A636" s="1">
        <v>33117</v>
      </c>
      <c r="B636" s="2">
        <v>9</v>
      </c>
      <c r="C636" s="2">
        <v>1</v>
      </c>
      <c r="D636" s="2">
        <v>1990</v>
      </c>
      <c r="E636">
        <v>92</v>
      </c>
      <c r="F636">
        <v>92</v>
      </c>
      <c r="K636" s="1">
        <v>33117</v>
      </c>
    </row>
    <row r="637" spans="1:11" hidden="1" x14ac:dyDescent="0.55000000000000004">
      <c r="A637" s="1">
        <v>33118</v>
      </c>
      <c r="B637" s="2">
        <v>9</v>
      </c>
      <c r="C637" s="2">
        <v>2</v>
      </c>
      <c r="D637" s="2">
        <v>1990</v>
      </c>
      <c r="E637">
        <v>157</v>
      </c>
      <c r="F637">
        <v>157</v>
      </c>
      <c r="K637" s="1">
        <v>33118</v>
      </c>
    </row>
    <row r="638" spans="1:11" hidden="1" x14ac:dyDescent="0.55000000000000004">
      <c r="A638" s="1">
        <v>33119</v>
      </c>
      <c r="B638" s="2">
        <v>9</v>
      </c>
      <c r="C638" s="2">
        <v>3</v>
      </c>
      <c r="D638" s="2">
        <v>1990</v>
      </c>
      <c r="E638">
        <v>158</v>
      </c>
      <c r="F638">
        <v>158</v>
      </c>
      <c r="K638" s="1">
        <v>33119</v>
      </c>
    </row>
    <row r="639" spans="1:11" hidden="1" x14ac:dyDescent="0.55000000000000004">
      <c r="A639" s="1">
        <v>33120</v>
      </c>
      <c r="B639" s="2">
        <v>9</v>
      </c>
      <c r="C639" s="2">
        <v>4</v>
      </c>
      <c r="D639" s="2">
        <v>1990</v>
      </c>
      <c r="E639">
        <v>486</v>
      </c>
      <c r="F639">
        <v>486</v>
      </c>
      <c r="K639" s="1">
        <v>33120</v>
      </c>
    </row>
    <row r="640" spans="1:11" hidden="1" x14ac:dyDescent="0.55000000000000004">
      <c r="A640" s="1">
        <v>33121</v>
      </c>
      <c r="B640" s="2">
        <v>9</v>
      </c>
      <c r="C640" s="2">
        <v>5</v>
      </c>
      <c r="D640" s="2">
        <v>1990</v>
      </c>
      <c r="E640">
        <v>352</v>
      </c>
      <c r="F640">
        <v>352</v>
      </c>
      <c r="K640" s="1">
        <v>33121</v>
      </c>
    </row>
    <row r="641" spans="1:11" hidden="1" x14ac:dyDescent="0.55000000000000004">
      <c r="A641" s="1">
        <v>33122</v>
      </c>
      <c r="B641" s="2">
        <v>9</v>
      </c>
      <c r="C641" s="2">
        <v>6</v>
      </c>
      <c r="D641" s="2">
        <v>1990</v>
      </c>
      <c r="E641">
        <v>319</v>
      </c>
      <c r="F641">
        <v>319</v>
      </c>
      <c r="K641" s="1">
        <v>33122</v>
      </c>
    </row>
    <row r="642" spans="1:11" hidden="1" x14ac:dyDescent="0.55000000000000004">
      <c r="A642" s="1">
        <v>33123</v>
      </c>
      <c r="B642" s="2">
        <v>9</v>
      </c>
      <c r="C642" s="2">
        <v>7</v>
      </c>
      <c r="D642" s="2">
        <v>1990</v>
      </c>
      <c r="E642">
        <v>243</v>
      </c>
      <c r="F642">
        <v>243</v>
      </c>
      <c r="K642" s="1">
        <v>33123</v>
      </c>
    </row>
    <row r="643" spans="1:11" hidden="1" x14ac:dyDescent="0.55000000000000004">
      <c r="A643" s="1">
        <v>33124</v>
      </c>
      <c r="B643" s="2">
        <v>9</v>
      </c>
      <c r="C643" s="2">
        <v>8</v>
      </c>
      <c r="D643" s="2">
        <v>1990</v>
      </c>
      <c r="E643">
        <v>211</v>
      </c>
      <c r="F643">
        <v>211</v>
      </c>
      <c r="K643" s="1">
        <v>33124</v>
      </c>
    </row>
    <row r="644" spans="1:11" hidden="1" x14ac:dyDescent="0.55000000000000004">
      <c r="A644" s="1">
        <v>33125</v>
      </c>
      <c r="B644" s="2">
        <v>9</v>
      </c>
      <c r="C644" s="2">
        <v>9</v>
      </c>
      <c r="D644" s="2">
        <v>1990</v>
      </c>
      <c r="E644">
        <v>199</v>
      </c>
      <c r="F644">
        <v>199</v>
      </c>
      <c r="K644" s="1">
        <v>33125</v>
      </c>
    </row>
    <row r="645" spans="1:11" hidden="1" x14ac:dyDescent="0.55000000000000004">
      <c r="A645" s="1">
        <v>33126</v>
      </c>
      <c r="B645" s="2">
        <v>9</v>
      </c>
      <c r="C645" s="2">
        <v>10</v>
      </c>
      <c r="D645" s="2">
        <v>1990</v>
      </c>
      <c r="E645">
        <v>187</v>
      </c>
      <c r="F645">
        <v>187</v>
      </c>
      <c r="K645" s="1">
        <v>33126</v>
      </c>
    </row>
    <row r="646" spans="1:11" hidden="1" x14ac:dyDescent="0.55000000000000004">
      <c r="A646" s="1">
        <v>33127</v>
      </c>
      <c r="B646" s="2">
        <v>9</v>
      </c>
      <c r="C646" s="2">
        <v>11</v>
      </c>
      <c r="D646" s="2">
        <v>1990</v>
      </c>
      <c r="E646">
        <v>161</v>
      </c>
      <c r="F646">
        <v>161</v>
      </c>
      <c r="K646" s="1">
        <v>33127</v>
      </c>
    </row>
    <row r="647" spans="1:11" hidden="1" x14ac:dyDescent="0.55000000000000004">
      <c r="A647" s="1">
        <v>33128</v>
      </c>
      <c r="B647" s="2">
        <v>9</v>
      </c>
      <c r="C647" s="2">
        <v>12</v>
      </c>
      <c r="D647" s="2">
        <v>1990</v>
      </c>
      <c r="E647">
        <v>144</v>
      </c>
      <c r="F647">
        <v>144</v>
      </c>
      <c r="K647" s="1">
        <v>33128</v>
      </c>
    </row>
    <row r="648" spans="1:11" hidden="1" x14ac:dyDescent="0.55000000000000004">
      <c r="A648" s="1">
        <v>33129</v>
      </c>
      <c r="B648" s="2">
        <v>9</v>
      </c>
      <c r="C648" s="2">
        <v>13</v>
      </c>
      <c r="D648" s="2">
        <v>1990</v>
      </c>
      <c r="E648">
        <v>138</v>
      </c>
      <c r="F648">
        <v>138</v>
      </c>
      <c r="K648" s="1">
        <v>33129</v>
      </c>
    </row>
    <row r="649" spans="1:11" hidden="1" x14ac:dyDescent="0.55000000000000004">
      <c r="A649" s="1">
        <v>33130</v>
      </c>
      <c r="B649" s="2">
        <v>9</v>
      </c>
      <c r="C649" s="2">
        <v>14</v>
      </c>
      <c r="D649" s="2">
        <v>1990</v>
      </c>
      <c r="E649">
        <v>117</v>
      </c>
      <c r="F649">
        <v>117</v>
      </c>
      <c r="K649" s="1">
        <v>33130</v>
      </c>
    </row>
    <row r="650" spans="1:11" hidden="1" x14ac:dyDescent="0.55000000000000004">
      <c r="A650" s="1">
        <v>33131</v>
      </c>
      <c r="B650" s="2">
        <v>9</v>
      </c>
      <c r="C650" s="2">
        <v>15</v>
      </c>
      <c r="D650" s="2">
        <v>1990</v>
      </c>
      <c r="E650">
        <v>121</v>
      </c>
      <c r="F650">
        <v>121</v>
      </c>
      <c r="K650" s="1">
        <v>33131</v>
      </c>
    </row>
    <row r="651" spans="1:11" hidden="1" x14ac:dyDescent="0.55000000000000004">
      <c r="A651" s="1">
        <v>33132</v>
      </c>
      <c r="B651" s="2">
        <v>9</v>
      </c>
      <c r="C651" s="2">
        <v>16</v>
      </c>
      <c r="D651" s="2">
        <v>1990</v>
      </c>
      <c r="E651">
        <v>635</v>
      </c>
      <c r="F651">
        <v>635</v>
      </c>
      <c r="K651" s="1">
        <v>33132</v>
      </c>
    </row>
    <row r="652" spans="1:11" hidden="1" x14ac:dyDescent="0.55000000000000004">
      <c r="A652" s="1">
        <v>33133</v>
      </c>
      <c r="B652" s="2">
        <v>9</v>
      </c>
      <c r="C652" s="2">
        <v>17</v>
      </c>
      <c r="D652" s="2">
        <v>1990</v>
      </c>
      <c r="E652">
        <v>300</v>
      </c>
      <c r="F652">
        <v>300</v>
      </c>
      <c r="K652" s="1">
        <v>33133</v>
      </c>
    </row>
    <row r="653" spans="1:11" hidden="1" x14ac:dyDescent="0.55000000000000004">
      <c r="A653" s="1">
        <v>33134</v>
      </c>
      <c r="B653" s="2">
        <v>9</v>
      </c>
      <c r="C653" s="2">
        <v>18</v>
      </c>
      <c r="D653" s="2">
        <v>1990</v>
      </c>
      <c r="E653">
        <v>250</v>
      </c>
      <c r="F653">
        <v>250</v>
      </c>
      <c r="K653" s="1">
        <v>33134</v>
      </c>
    </row>
    <row r="654" spans="1:11" hidden="1" x14ac:dyDescent="0.55000000000000004">
      <c r="A654" s="1">
        <v>33135</v>
      </c>
      <c r="B654" s="2">
        <v>9</v>
      </c>
      <c r="C654" s="2">
        <v>19</v>
      </c>
      <c r="D654" s="2">
        <v>1990</v>
      </c>
      <c r="E654">
        <v>373</v>
      </c>
      <c r="F654">
        <v>373</v>
      </c>
      <c r="K654" s="1">
        <v>33135</v>
      </c>
    </row>
    <row r="655" spans="1:11" hidden="1" x14ac:dyDescent="0.55000000000000004">
      <c r="A655" s="1">
        <v>33136</v>
      </c>
      <c r="B655" s="2">
        <v>9</v>
      </c>
      <c r="C655" s="2">
        <v>20</v>
      </c>
      <c r="D655" s="2">
        <v>1990</v>
      </c>
      <c r="E655">
        <v>348</v>
      </c>
      <c r="F655">
        <v>348</v>
      </c>
      <c r="K655" s="1">
        <v>33136</v>
      </c>
    </row>
    <row r="656" spans="1:11" hidden="1" x14ac:dyDescent="0.55000000000000004">
      <c r="A656" s="1">
        <v>33137</v>
      </c>
      <c r="B656" s="2">
        <v>9</v>
      </c>
      <c r="C656" s="2">
        <v>21</v>
      </c>
      <c r="D656" s="2">
        <v>1990</v>
      </c>
      <c r="E656">
        <v>399</v>
      </c>
      <c r="F656">
        <v>399</v>
      </c>
      <c r="K656" s="1">
        <v>33137</v>
      </c>
    </row>
    <row r="657" spans="1:11" hidden="1" x14ac:dyDescent="0.55000000000000004">
      <c r="A657" s="1">
        <v>33138</v>
      </c>
      <c r="B657" s="2">
        <v>9</v>
      </c>
      <c r="C657" s="2">
        <v>22</v>
      </c>
      <c r="D657" s="2">
        <v>1990</v>
      </c>
      <c r="E657">
        <v>327</v>
      </c>
      <c r="F657">
        <v>327</v>
      </c>
      <c r="K657" s="1">
        <v>33138</v>
      </c>
    </row>
    <row r="658" spans="1:11" hidden="1" x14ac:dyDescent="0.55000000000000004">
      <c r="A658" s="1">
        <v>33139</v>
      </c>
      <c r="B658" s="2">
        <v>9</v>
      </c>
      <c r="C658" s="2">
        <v>23</v>
      </c>
      <c r="D658" s="2">
        <v>1990</v>
      </c>
      <c r="E658">
        <v>270</v>
      </c>
      <c r="F658">
        <v>270</v>
      </c>
      <c r="K658" s="1">
        <v>33139</v>
      </c>
    </row>
    <row r="659" spans="1:11" hidden="1" x14ac:dyDescent="0.55000000000000004">
      <c r="A659" s="1">
        <v>33140</v>
      </c>
      <c r="B659" s="2">
        <v>9</v>
      </c>
      <c r="C659" s="2">
        <v>24</v>
      </c>
      <c r="D659" s="2">
        <v>1990</v>
      </c>
      <c r="E659">
        <v>237</v>
      </c>
      <c r="F659">
        <v>237</v>
      </c>
      <c r="K659" s="1">
        <v>33140</v>
      </c>
    </row>
    <row r="660" spans="1:11" hidden="1" x14ac:dyDescent="0.55000000000000004">
      <c r="A660" s="1">
        <v>33141</v>
      </c>
      <c r="B660" s="2">
        <v>9</v>
      </c>
      <c r="C660" s="2">
        <v>25</v>
      </c>
      <c r="D660" s="2">
        <v>1990</v>
      </c>
      <c r="E660">
        <v>214</v>
      </c>
      <c r="F660">
        <v>214</v>
      </c>
      <c r="K660" s="1">
        <v>33141</v>
      </c>
    </row>
    <row r="661" spans="1:11" hidden="1" x14ac:dyDescent="0.55000000000000004">
      <c r="A661" s="1">
        <v>33142</v>
      </c>
      <c r="B661" s="2">
        <v>9</v>
      </c>
      <c r="C661" s="2">
        <v>26</v>
      </c>
      <c r="D661" s="2">
        <v>1990</v>
      </c>
      <c r="E661">
        <v>185</v>
      </c>
      <c r="F661">
        <v>185</v>
      </c>
      <c r="K661" s="1">
        <v>33142</v>
      </c>
    </row>
    <row r="662" spans="1:11" hidden="1" x14ac:dyDescent="0.55000000000000004">
      <c r="A662" s="1">
        <v>33143</v>
      </c>
      <c r="B662" s="2">
        <v>9</v>
      </c>
      <c r="C662" s="2">
        <v>27</v>
      </c>
      <c r="D662" s="2">
        <v>1990</v>
      </c>
      <c r="E662">
        <v>171</v>
      </c>
      <c r="F662">
        <v>171</v>
      </c>
      <c r="K662" s="1">
        <v>33143</v>
      </c>
    </row>
    <row r="663" spans="1:11" hidden="1" x14ac:dyDescent="0.55000000000000004">
      <c r="A663" s="1">
        <v>33144</v>
      </c>
      <c r="B663" s="2">
        <v>9</v>
      </c>
      <c r="C663" s="2">
        <v>28</v>
      </c>
      <c r="D663" s="2">
        <v>1990</v>
      </c>
      <c r="E663">
        <v>165</v>
      </c>
      <c r="F663">
        <v>165</v>
      </c>
      <c r="K663" s="1">
        <v>33144</v>
      </c>
    </row>
    <row r="664" spans="1:11" hidden="1" x14ac:dyDescent="0.55000000000000004">
      <c r="A664" s="1">
        <v>33145</v>
      </c>
      <c r="B664" s="2">
        <v>9</v>
      </c>
      <c r="C664" s="2">
        <v>29</v>
      </c>
      <c r="D664" s="2">
        <v>1990</v>
      </c>
      <c r="E664">
        <v>153</v>
      </c>
      <c r="F664">
        <v>153</v>
      </c>
      <c r="K664" s="1">
        <v>33145</v>
      </c>
    </row>
    <row r="665" spans="1:11" hidden="1" x14ac:dyDescent="0.55000000000000004">
      <c r="A665" s="1">
        <v>33146</v>
      </c>
      <c r="B665" s="2">
        <v>9</v>
      </c>
      <c r="C665" s="2">
        <v>30</v>
      </c>
      <c r="D665" s="2">
        <v>1990</v>
      </c>
      <c r="E665">
        <v>143</v>
      </c>
      <c r="F665">
        <v>143</v>
      </c>
      <c r="K665" s="1">
        <v>33146</v>
      </c>
    </row>
    <row r="666" spans="1:11" hidden="1" x14ac:dyDescent="0.55000000000000004">
      <c r="A666" s="1">
        <v>33147</v>
      </c>
      <c r="B666" s="2">
        <v>10</v>
      </c>
      <c r="C666" s="2">
        <v>1</v>
      </c>
      <c r="D666" s="2">
        <v>1990</v>
      </c>
      <c r="E666">
        <v>152</v>
      </c>
      <c r="F666">
        <v>152</v>
      </c>
      <c r="K666" s="1">
        <v>33147</v>
      </c>
    </row>
    <row r="667" spans="1:11" hidden="1" x14ac:dyDescent="0.55000000000000004">
      <c r="A667" s="1">
        <v>33148</v>
      </c>
      <c r="B667" s="2">
        <v>10</v>
      </c>
      <c r="C667" s="2">
        <v>2</v>
      </c>
      <c r="D667" s="2">
        <v>1990</v>
      </c>
      <c r="E667">
        <v>352</v>
      </c>
      <c r="F667">
        <v>352</v>
      </c>
      <c r="K667" s="1">
        <v>33148</v>
      </c>
    </row>
    <row r="668" spans="1:11" hidden="1" x14ac:dyDescent="0.55000000000000004">
      <c r="A668" s="1">
        <v>33149</v>
      </c>
      <c r="B668" s="2">
        <v>10</v>
      </c>
      <c r="C668" s="2">
        <v>3</v>
      </c>
      <c r="D668" s="2">
        <v>1990</v>
      </c>
      <c r="E668">
        <v>221</v>
      </c>
      <c r="F668">
        <v>221</v>
      </c>
      <c r="K668" s="1">
        <v>33149</v>
      </c>
    </row>
    <row r="669" spans="1:11" hidden="1" x14ac:dyDescent="0.55000000000000004">
      <c r="A669" s="1">
        <v>33150</v>
      </c>
      <c r="B669" s="2">
        <v>10</v>
      </c>
      <c r="C669" s="2">
        <v>4</v>
      </c>
      <c r="D669" s="2">
        <v>1990</v>
      </c>
      <c r="E669">
        <v>179</v>
      </c>
      <c r="F669">
        <v>179</v>
      </c>
      <c r="K669" s="1">
        <v>33150</v>
      </c>
    </row>
    <row r="670" spans="1:11" hidden="1" x14ac:dyDescent="0.55000000000000004">
      <c r="A670" s="1">
        <v>33151</v>
      </c>
      <c r="B670" s="2">
        <v>10</v>
      </c>
      <c r="C670" s="2">
        <v>5</v>
      </c>
      <c r="D670" s="2">
        <v>1990</v>
      </c>
      <c r="E670">
        <v>159</v>
      </c>
      <c r="F670">
        <v>159</v>
      </c>
      <c r="K670" s="1">
        <v>33151</v>
      </c>
    </row>
    <row r="671" spans="1:11" hidden="1" x14ac:dyDescent="0.55000000000000004">
      <c r="A671" s="1">
        <v>33152</v>
      </c>
      <c r="B671" s="2">
        <v>10</v>
      </c>
      <c r="C671" s="2">
        <v>6</v>
      </c>
      <c r="D671" s="2">
        <v>1990</v>
      </c>
      <c r="E671">
        <v>152</v>
      </c>
      <c r="F671">
        <v>152</v>
      </c>
      <c r="K671" s="1">
        <v>33152</v>
      </c>
    </row>
    <row r="672" spans="1:11" hidden="1" x14ac:dyDescent="0.55000000000000004">
      <c r="A672" s="1">
        <v>33153</v>
      </c>
      <c r="B672" s="2">
        <v>10</v>
      </c>
      <c r="C672" s="2">
        <v>7</v>
      </c>
      <c r="D672" s="2">
        <v>1990</v>
      </c>
      <c r="E672">
        <v>156</v>
      </c>
      <c r="F672">
        <v>156</v>
      </c>
      <c r="K672" s="1">
        <v>33153</v>
      </c>
    </row>
    <row r="673" spans="1:11" hidden="1" x14ac:dyDescent="0.55000000000000004">
      <c r="A673" s="1">
        <v>33154</v>
      </c>
      <c r="B673" s="2">
        <v>10</v>
      </c>
      <c r="C673" s="2">
        <v>8</v>
      </c>
      <c r="D673" s="2">
        <v>1990</v>
      </c>
      <c r="E673">
        <v>146</v>
      </c>
      <c r="F673">
        <v>146</v>
      </c>
      <c r="K673" s="1">
        <v>33154</v>
      </c>
    </row>
    <row r="674" spans="1:11" hidden="1" x14ac:dyDescent="0.55000000000000004">
      <c r="A674" s="1">
        <v>33155</v>
      </c>
      <c r="B674" s="2">
        <v>10</v>
      </c>
      <c r="C674" s="2">
        <v>9</v>
      </c>
      <c r="D674" s="2">
        <v>1990</v>
      </c>
      <c r="E674">
        <v>144</v>
      </c>
      <c r="F674">
        <v>144</v>
      </c>
      <c r="K674" s="1">
        <v>33155</v>
      </c>
    </row>
    <row r="675" spans="1:11" hidden="1" x14ac:dyDescent="0.55000000000000004">
      <c r="A675" s="1">
        <v>33156</v>
      </c>
      <c r="B675" s="2">
        <v>10</v>
      </c>
      <c r="C675" s="2">
        <v>10</v>
      </c>
      <c r="D675" s="2">
        <v>1990</v>
      </c>
      <c r="E675">
        <v>141</v>
      </c>
      <c r="F675">
        <v>141</v>
      </c>
      <c r="K675" s="1">
        <v>33156</v>
      </c>
    </row>
    <row r="676" spans="1:11" hidden="1" x14ac:dyDescent="0.55000000000000004">
      <c r="A676" s="1">
        <v>33157</v>
      </c>
      <c r="B676" s="2">
        <v>10</v>
      </c>
      <c r="C676" s="2">
        <v>11</v>
      </c>
      <c r="D676" s="2">
        <v>1990</v>
      </c>
      <c r="E676">
        <v>136</v>
      </c>
      <c r="F676">
        <v>136</v>
      </c>
      <c r="K676" s="1">
        <v>33157</v>
      </c>
    </row>
    <row r="677" spans="1:11" hidden="1" x14ac:dyDescent="0.55000000000000004">
      <c r="A677" s="1">
        <v>33158</v>
      </c>
      <c r="B677" s="2">
        <v>10</v>
      </c>
      <c r="C677" s="2">
        <v>12</v>
      </c>
      <c r="D677" s="2">
        <v>1990</v>
      </c>
      <c r="E677">
        <v>133</v>
      </c>
      <c r="F677">
        <v>133</v>
      </c>
      <c r="K677" s="1">
        <v>33158</v>
      </c>
    </row>
    <row r="678" spans="1:11" hidden="1" x14ac:dyDescent="0.55000000000000004">
      <c r="A678" s="1">
        <v>33159</v>
      </c>
      <c r="B678" s="2">
        <v>10</v>
      </c>
      <c r="C678" s="2">
        <v>13</v>
      </c>
      <c r="D678" s="2">
        <v>1990</v>
      </c>
      <c r="E678">
        <v>135</v>
      </c>
      <c r="F678">
        <v>135</v>
      </c>
      <c r="K678" s="1">
        <v>33159</v>
      </c>
    </row>
    <row r="679" spans="1:11" hidden="1" x14ac:dyDescent="0.55000000000000004">
      <c r="A679" s="1">
        <v>33160</v>
      </c>
      <c r="B679" s="2">
        <v>10</v>
      </c>
      <c r="C679" s="2">
        <v>14</v>
      </c>
      <c r="D679" s="2">
        <v>1990</v>
      </c>
      <c r="E679">
        <v>138</v>
      </c>
      <c r="F679">
        <v>138</v>
      </c>
      <c r="K679" s="1">
        <v>33160</v>
      </c>
    </row>
    <row r="680" spans="1:11" hidden="1" x14ac:dyDescent="0.55000000000000004">
      <c r="A680" s="1">
        <v>33161</v>
      </c>
      <c r="B680" s="2">
        <v>10</v>
      </c>
      <c r="C680" s="2">
        <v>15</v>
      </c>
      <c r="D680" s="2">
        <v>1990</v>
      </c>
      <c r="E680">
        <v>136</v>
      </c>
      <c r="F680">
        <v>136</v>
      </c>
      <c r="K680" s="1">
        <v>33161</v>
      </c>
    </row>
    <row r="681" spans="1:11" hidden="1" x14ac:dyDescent="0.55000000000000004">
      <c r="A681" s="1">
        <v>33162</v>
      </c>
      <c r="B681" s="2">
        <v>10</v>
      </c>
      <c r="C681" s="2">
        <v>16</v>
      </c>
      <c r="D681" s="2">
        <v>1990</v>
      </c>
      <c r="E681">
        <v>140</v>
      </c>
      <c r="F681">
        <v>140</v>
      </c>
      <c r="K681" s="1">
        <v>33162</v>
      </c>
    </row>
    <row r="682" spans="1:11" hidden="1" x14ac:dyDescent="0.55000000000000004">
      <c r="A682" s="1">
        <v>33163</v>
      </c>
      <c r="B682" s="2">
        <v>10</v>
      </c>
      <c r="C682" s="2">
        <v>17</v>
      </c>
      <c r="D682" s="2">
        <v>1990</v>
      </c>
      <c r="E682">
        <v>134</v>
      </c>
      <c r="F682">
        <v>134</v>
      </c>
      <c r="K682" s="1">
        <v>33163</v>
      </c>
    </row>
    <row r="683" spans="1:11" hidden="1" x14ac:dyDescent="0.55000000000000004">
      <c r="A683" s="1">
        <v>33164</v>
      </c>
      <c r="B683" s="2">
        <v>10</v>
      </c>
      <c r="C683" s="2">
        <v>18</v>
      </c>
      <c r="D683" s="2">
        <v>1990</v>
      </c>
      <c r="E683">
        <v>121</v>
      </c>
      <c r="F683">
        <v>121</v>
      </c>
      <c r="K683" s="1">
        <v>33164</v>
      </c>
    </row>
    <row r="684" spans="1:11" hidden="1" x14ac:dyDescent="0.55000000000000004">
      <c r="A684" s="1">
        <v>33165</v>
      </c>
      <c r="B684" s="2">
        <v>10</v>
      </c>
      <c r="C684" s="2">
        <v>19</v>
      </c>
      <c r="D684" s="2">
        <v>1990</v>
      </c>
      <c r="E684">
        <v>124</v>
      </c>
      <c r="F684">
        <v>124</v>
      </c>
      <c r="K684" s="1">
        <v>33165</v>
      </c>
    </row>
    <row r="685" spans="1:11" hidden="1" x14ac:dyDescent="0.55000000000000004">
      <c r="A685" s="1">
        <v>33166</v>
      </c>
      <c r="B685" s="2">
        <v>10</v>
      </c>
      <c r="C685" s="2">
        <v>20</v>
      </c>
      <c r="D685" s="2">
        <v>1990</v>
      </c>
      <c r="E685">
        <v>149</v>
      </c>
      <c r="F685">
        <v>149</v>
      </c>
      <c r="K685" s="1">
        <v>33166</v>
      </c>
    </row>
    <row r="686" spans="1:11" hidden="1" x14ac:dyDescent="0.55000000000000004">
      <c r="A686" s="1">
        <v>33167</v>
      </c>
      <c r="B686" s="2">
        <v>10</v>
      </c>
      <c r="C686" s="2">
        <v>21</v>
      </c>
      <c r="D686" s="2">
        <v>1990</v>
      </c>
      <c r="E686">
        <v>141</v>
      </c>
      <c r="F686">
        <v>141</v>
      </c>
      <c r="K686" s="1">
        <v>33167</v>
      </c>
    </row>
    <row r="687" spans="1:11" hidden="1" x14ac:dyDescent="0.55000000000000004">
      <c r="A687" s="1">
        <v>33168</v>
      </c>
      <c r="B687" s="2">
        <v>10</v>
      </c>
      <c r="C687" s="2">
        <v>22</v>
      </c>
      <c r="D687" s="2">
        <v>1990</v>
      </c>
      <c r="E687">
        <v>152</v>
      </c>
      <c r="F687">
        <v>152</v>
      </c>
      <c r="K687" s="1">
        <v>33168</v>
      </c>
    </row>
    <row r="688" spans="1:11" hidden="1" x14ac:dyDescent="0.55000000000000004">
      <c r="A688" s="1">
        <v>33169</v>
      </c>
      <c r="B688" s="2">
        <v>10</v>
      </c>
      <c r="C688" s="2">
        <v>23</v>
      </c>
      <c r="D688" s="2">
        <v>1990</v>
      </c>
      <c r="E688">
        <v>163</v>
      </c>
      <c r="F688">
        <v>163</v>
      </c>
      <c r="K688" s="1">
        <v>33169</v>
      </c>
    </row>
    <row r="689" spans="1:11" hidden="1" x14ac:dyDescent="0.55000000000000004">
      <c r="A689" s="1">
        <v>33170</v>
      </c>
      <c r="B689" s="2">
        <v>10</v>
      </c>
      <c r="C689" s="2">
        <v>24</v>
      </c>
      <c r="D689" s="2">
        <v>1990</v>
      </c>
      <c r="E689">
        <v>165</v>
      </c>
      <c r="F689">
        <v>165</v>
      </c>
      <c r="K689" s="1">
        <v>33170</v>
      </c>
    </row>
    <row r="690" spans="1:11" hidden="1" x14ac:dyDescent="0.55000000000000004">
      <c r="A690" s="1">
        <v>33171</v>
      </c>
      <c r="B690" s="2">
        <v>10</v>
      </c>
      <c r="C690" s="2">
        <v>25</v>
      </c>
      <c r="D690" s="2">
        <v>1990</v>
      </c>
      <c r="E690">
        <v>161</v>
      </c>
      <c r="F690">
        <v>161</v>
      </c>
      <c r="K690" s="1">
        <v>33171</v>
      </c>
    </row>
    <row r="691" spans="1:11" hidden="1" x14ac:dyDescent="0.55000000000000004">
      <c r="A691" s="1">
        <v>33172</v>
      </c>
      <c r="B691" s="2">
        <v>10</v>
      </c>
      <c r="C691" s="2">
        <v>26</v>
      </c>
      <c r="D691" s="2">
        <v>1990</v>
      </c>
      <c r="E691">
        <v>154</v>
      </c>
      <c r="F691">
        <v>154</v>
      </c>
      <c r="K691" s="1">
        <v>33172</v>
      </c>
    </row>
    <row r="692" spans="1:11" hidden="1" x14ac:dyDescent="0.55000000000000004">
      <c r="A692" s="1">
        <v>33173</v>
      </c>
      <c r="B692" s="2">
        <v>10</v>
      </c>
      <c r="C692" s="2">
        <v>27</v>
      </c>
      <c r="D692" s="2">
        <v>1990</v>
      </c>
      <c r="E692">
        <v>152</v>
      </c>
      <c r="F692">
        <v>152</v>
      </c>
      <c r="K692" s="1">
        <v>33173</v>
      </c>
    </row>
    <row r="693" spans="1:11" hidden="1" x14ac:dyDescent="0.55000000000000004">
      <c r="A693" s="1">
        <v>33174</v>
      </c>
      <c r="B693" s="2">
        <v>10</v>
      </c>
      <c r="C693" s="2">
        <v>28</v>
      </c>
      <c r="D693" s="2">
        <v>1990</v>
      </c>
      <c r="E693">
        <v>161</v>
      </c>
      <c r="F693">
        <v>161</v>
      </c>
      <c r="K693" s="1">
        <v>33174</v>
      </c>
    </row>
    <row r="694" spans="1:11" hidden="1" x14ac:dyDescent="0.55000000000000004">
      <c r="A694" s="1">
        <v>33175</v>
      </c>
      <c r="B694" s="2">
        <v>10</v>
      </c>
      <c r="C694" s="2">
        <v>29</v>
      </c>
      <c r="D694" s="2">
        <v>1990</v>
      </c>
      <c r="E694">
        <v>167</v>
      </c>
      <c r="F694">
        <v>167</v>
      </c>
      <c r="K694" s="1">
        <v>33175</v>
      </c>
    </row>
    <row r="695" spans="1:11" hidden="1" x14ac:dyDescent="0.55000000000000004">
      <c r="A695" s="1">
        <v>33176</v>
      </c>
      <c r="B695" s="2">
        <v>10</v>
      </c>
      <c r="C695" s="2">
        <v>30</v>
      </c>
      <c r="D695" s="2">
        <v>1990</v>
      </c>
      <c r="E695">
        <v>165</v>
      </c>
      <c r="F695">
        <v>165</v>
      </c>
      <c r="K695" s="1">
        <v>33176</v>
      </c>
    </row>
    <row r="696" spans="1:11" hidden="1" x14ac:dyDescent="0.55000000000000004">
      <c r="A696" s="1">
        <v>33177</v>
      </c>
      <c r="B696" s="2">
        <v>10</v>
      </c>
      <c r="C696" s="2">
        <v>31</v>
      </c>
      <c r="D696" s="2">
        <v>1990</v>
      </c>
      <c r="E696">
        <v>159</v>
      </c>
      <c r="F696">
        <v>159</v>
      </c>
      <c r="K696" s="1">
        <v>33177</v>
      </c>
    </row>
    <row r="697" spans="1:11" hidden="1" x14ac:dyDescent="0.55000000000000004">
      <c r="A697" s="1">
        <v>33178</v>
      </c>
      <c r="B697" s="2">
        <v>11</v>
      </c>
      <c r="C697" s="2">
        <v>1</v>
      </c>
      <c r="D697" s="2">
        <v>1990</v>
      </c>
      <c r="E697">
        <v>173</v>
      </c>
      <c r="F697">
        <v>173</v>
      </c>
      <c r="K697" s="1">
        <v>33178</v>
      </c>
    </row>
    <row r="698" spans="1:11" hidden="1" x14ac:dyDescent="0.55000000000000004">
      <c r="A698" s="1">
        <v>33179</v>
      </c>
      <c r="B698" s="2">
        <v>11</v>
      </c>
      <c r="C698" s="2">
        <v>2</v>
      </c>
      <c r="D698" s="2">
        <v>1990</v>
      </c>
      <c r="E698">
        <v>189</v>
      </c>
      <c r="F698">
        <v>189</v>
      </c>
      <c r="K698" s="1">
        <v>33179</v>
      </c>
    </row>
    <row r="699" spans="1:11" hidden="1" x14ac:dyDescent="0.55000000000000004">
      <c r="A699" s="1">
        <v>33180</v>
      </c>
      <c r="B699" s="2">
        <v>11</v>
      </c>
      <c r="C699" s="2">
        <v>3</v>
      </c>
      <c r="D699" s="2">
        <v>1990</v>
      </c>
      <c r="E699">
        <v>195</v>
      </c>
      <c r="F699">
        <v>195</v>
      </c>
      <c r="K699" s="1">
        <v>33180</v>
      </c>
    </row>
    <row r="700" spans="1:11" hidden="1" x14ac:dyDescent="0.55000000000000004">
      <c r="A700" s="1">
        <v>33181</v>
      </c>
      <c r="B700" s="2">
        <v>11</v>
      </c>
      <c r="C700" s="2">
        <v>4</v>
      </c>
      <c r="D700" s="2">
        <v>1990</v>
      </c>
      <c r="E700">
        <v>202</v>
      </c>
      <c r="F700">
        <v>202</v>
      </c>
      <c r="K700" s="1">
        <v>33181</v>
      </c>
    </row>
    <row r="701" spans="1:11" hidden="1" x14ac:dyDescent="0.55000000000000004">
      <c r="A701" s="1">
        <v>33182</v>
      </c>
      <c r="B701" s="2">
        <v>11</v>
      </c>
      <c r="C701" s="2">
        <v>5</v>
      </c>
      <c r="D701" s="2">
        <v>1990</v>
      </c>
      <c r="E701">
        <v>210</v>
      </c>
      <c r="F701">
        <v>210</v>
      </c>
      <c r="K701" s="1">
        <v>33182</v>
      </c>
    </row>
    <row r="702" spans="1:11" hidden="1" x14ac:dyDescent="0.55000000000000004">
      <c r="A702" s="1">
        <v>33183</v>
      </c>
      <c r="B702" s="2">
        <v>11</v>
      </c>
      <c r="C702" s="2">
        <v>6</v>
      </c>
      <c r="D702" s="2">
        <v>1990</v>
      </c>
      <c r="E702">
        <v>213</v>
      </c>
      <c r="F702">
        <v>213</v>
      </c>
      <c r="K702" s="1">
        <v>33183</v>
      </c>
    </row>
    <row r="703" spans="1:11" hidden="1" x14ac:dyDescent="0.55000000000000004">
      <c r="A703" s="1">
        <v>33184</v>
      </c>
      <c r="B703" s="2">
        <v>11</v>
      </c>
      <c r="C703" s="2">
        <v>7</v>
      </c>
      <c r="D703" s="2">
        <v>1990</v>
      </c>
      <c r="E703">
        <v>213</v>
      </c>
      <c r="F703">
        <v>213</v>
      </c>
      <c r="K703" s="1">
        <v>33184</v>
      </c>
    </row>
    <row r="704" spans="1:11" hidden="1" x14ac:dyDescent="0.55000000000000004">
      <c r="A704" s="1">
        <v>33185</v>
      </c>
      <c r="B704" s="2">
        <v>11</v>
      </c>
      <c r="C704" s="2">
        <v>8</v>
      </c>
      <c r="D704" s="2">
        <v>1990</v>
      </c>
      <c r="E704">
        <v>216</v>
      </c>
      <c r="F704">
        <v>216</v>
      </c>
      <c r="K704" s="1">
        <v>33185</v>
      </c>
    </row>
    <row r="705" spans="1:11" hidden="1" x14ac:dyDescent="0.55000000000000004">
      <c r="A705" s="1">
        <v>33186</v>
      </c>
      <c r="B705" s="2">
        <v>11</v>
      </c>
      <c r="C705" s="2">
        <v>9</v>
      </c>
      <c r="D705" s="2">
        <v>1990</v>
      </c>
      <c r="E705">
        <v>215</v>
      </c>
      <c r="F705">
        <v>215</v>
      </c>
      <c r="K705" s="1">
        <v>33186</v>
      </c>
    </row>
    <row r="706" spans="1:11" hidden="1" x14ac:dyDescent="0.55000000000000004">
      <c r="A706" s="1">
        <v>33187</v>
      </c>
      <c r="B706" s="2">
        <v>11</v>
      </c>
      <c r="C706" s="2">
        <v>10</v>
      </c>
      <c r="D706" s="2">
        <v>1990</v>
      </c>
      <c r="E706">
        <v>216</v>
      </c>
      <c r="F706">
        <v>216</v>
      </c>
      <c r="K706" s="1">
        <v>33187</v>
      </c>
    </row>
    <row r="707" spans="1:11" hidden="1" x14ac:dyDescent="0.55000000000000004">
      <c r="A707" s="1">
        <v>33188</v>
      </c>
      <c r="B707" s="2">
        <v>11</v>
      </c>
      <c r="C707" s="2">
        <v>11</v>
      </c>
      <c r="D707" s="2">
        <v>1990</v>
      </c>
      <c r="E707">
        <v>221</v>
      </c>
      <c r="F707">
        <v>221</v>
      </c>
      <c r="K707" s="1">
        <v>33188</v>
      </c>
    </row>
    <row r="708" spans="1:11" hidden="1" x14ac:dyDescent="0.55000000000000004">
      <c r="A708" s="1">
        <v>33189</v>
      </c>
      <c r="B708" s="2">
        <v>11</v>
      </c>
      <c r="C708" s="2">
        <v>12</v>
      </c>
      <c r="D708" s="2">
        <v>1990</v>
      </c>
      <c r="E708">
        <v>222</v>
      </c>
      <c r="F708">
        <v>222</v>
      </c>
      <c r="K708" s="1">
        <v>33189</v>
      </c>
    </row>
    <row r="709" spans="1:11" hidden="1" x14ac:dyDescent="0.55000000000000004">
      <c r="A709" s="1">
        <v>33190</v>
      </c>
      <c r="B709" s="2">
        <v>11</v>
      </c>
      <c r="C709" s="2">
        <v>13</v>
      </c>
      <c r="D709" s="2">
        <v>1990</v>
      </c>
      <c r="E709">
        <v>221</v>
      </c>
      <c r="F709">
        <v>221</v>
      </c>
      <c r="K709" s="1">
        <v>33190</v>
      </c>
    </row>
    <row r="710" spans="1:11" hidden="1" x14ac:dyDescent="0.55000000000000004">
      <c r="A710" s="1">
        <v>33191</v>
      </c>
      <c r="B710" s="2">
        <v>11</v>
      </c>
      <c r="C710" s="2">
        <v>14</v>
      </c>
      <c r="D710" s="2">
        <v>1990</v>
      </c>
      <c r="E710">
        <v>228</v>
      </c>
      <c r="F710">
        <v>228</v>
      </c>
      <c r="K710" s="1">
        <v>33191</v>
      </c>
    </row>
    <row r="711" spans="1:11" hidden="1" x14ac:dyDescent="0.55000000000000004">
      <c r="A711" s="1">
        <v>33192</v>
      </c>
      <c r="B711" s="2">
        <v>11</v>
      </c>
      <c r="C711" s="2">
        <v>15</v>
      </c>
      <c r="D711" s="2">
        <v>1990</v>
      </c>
      <c r="E711">
        <v>232</v>
      </c>
      <c r="F711">
        <v>232</v>
      </c>
      <c r="K711" s="1">
        <v>33192</v>
      </c>
    </row>
    <row r="712" spans="1:11" hidden="1" x14ac:dyDescent="0.55000000000000004">
      <c r="A712" s="1">
        <v>33193</v>
      </c>
      <c r="B712" s="2">
        <v>11</v>
      </c>
      <c r="C712" s="2">
        <v>16</v>
      </c>
      <c r="D712" s="2">
        <v>1990</v>
      </c>
      <c r="E712">
        <v>233</v>
      </c>
      <c r="F712">
        <v>233</v>
      </c>
      <c r="K712" s="1">
        <v>33193</v>
      </c>
    </row>
    <row r="713" spans="1:11" hidden="1" x14ac:dyDescent="0.55000000000000004">
      <c r="A713" s="1">
        <v>33194</v>
      </c>
      <c r="B713" s="2">
        <v>11</v>
      </c>
      <c r="C713" s="2">
        <v>17</v>
      </c>
      <c r="D713" s="2">
        <v>1990</v>
      </c>
      <c r="E713">
        <v>238</v>
      </c>
      <c r="F713">
        <v>238</v>
      </c>
      <c r="K713" s="1">
        <v>33194</v>
      </c>
    </row>
    <row r="714" spans="1:11" hidden="1" x14ac:dyDescent="0.55000000000000004">
      <c r="A714" s="1">
        <v>33195</v>
      </c>
      <c r="B714" s="2">
        <v>11</v>
      </c>
      <c r="C714" s="2">
        <v>18</v>
      </c>
      <c r="D714" s="2">
        <v>1990</v>
      </c>
      <c r="E714">
        <v>239</v>
      </c>
      <c r="F714">
        <v>239</v>
      </c>
      <c r="K714" s="1">
        <v>33195</v>
      </c>
    </row>
    <row r="715" spans="1:11" hidden="1" x14ac:dyDescent="0.55000000000000004">
      <c r="A715" s="1">
        <v>33196</v>
      </c>
      <c r="B715" s="2">
        <v>11</v>
      </c>
      <c r="C715" s="2">
        <v>19</v>
      </c>
      <c r="D715" s="2">
        <v>1990</v>
      </c>
      <c r="E715">
        <v>238</v>
      </c>
      <c r="F715">
        <v>238</v>
      </c>
      <c r="K715" s="1">
        <v>33196</v>
      </c>
    </row>
    <row r="716" spans="1:11" hidden="1" x14ac:dyDescent="0.55000000000000004">
      <c r="A716" s="1">
        <v>33197</v>
      </c>
      <c r="B716" s="2">
        <v>11</v>
      </c>
      <c r="C716" s="2">
        <v>20</v>
      </c>
      <c r="D716" s="2">
        <v>1990</v>
      </c>
      <c r="E716">
        <v>242</v>
      </c>
      <c r="F716">
        <v>242</v>
      </c>
      <c r="K716" s="1">
        <v>33197</v>
      </c>
    </row>
    <row r="717" spans="1:11" hidden="1" x14ac:dyDescent="0.55000000000000004">
      <c r="A717" s="1">
        <v>33198</v>
      </c>
      <c r="B717" s="2">
        <v>11</v>
      </c>
      <c r="C717" s="2">
        <v>21</v>
      </c>
      <c r="D717" s="2">
        <v>1990</v>
      </c>
      <c r="E717">
        <v>236</v>
      </c>
      <c r="F717">
        <v>236</v>
      </c>
      <c r="K717" s="1">
        <v>33198</v>
      </c>
    </row>
    <row r="718" spans="1:11" hidden="1" x14ac:dyDescent="0.55000000000000004">
      <c r="A718" s="1">
        <v>33199</v>
      </c>
      <c r="B718" s="2">
        <v>11</v>
      </c>
      <c r="C718" s="2">
        <v>22</v>
      </c>
      <c r="D718" s="2">
        <v>1990</v>
      </c>
      <c r="E718">
        <v>232</v>
      </c>
      <c r="F718">
        <v>232</v>
      </c>
      <c r="K718" s="1">
        <v>33199</v>
      </c>
    </row>
    <row r="719" spans="1:11" hidden="1" x14ac:dyDescent="0.55000000000000004">
      <c r="A719" s="1">
        <v>33200</v>
      </c>
      <c r="B719" s="2">
        <v>11</v>
      </c>
      <c r="C719" s="2">
        <v>23</v>
      </c>
      <c r="D719" s="2">
        <v>1990</v>
      </c>
      <c r="E719">
        <v>226</v>
      </c>
      <c r="F719">
        <v>226</v>
      </c>
      <c r="K719" s="1">
        <v>33200</v>
      </c>
    </row>
    <row r="720" spans="1:11" hidden="1" x14ac:dyDescent="0.55000000000000004">
      <c r="A720" s="1">
        <v>33201</v>
      </c>
      <c r="B720" s="2">
        <v>11</v>
      </c>
      <c r="C720" s="2">
        <v>24</v>
      </c>
      <c r="D720" s="2">
        <v>1990</v>
      </c>
      <c r="E720">
        <v>217</v>
      </c>
      <c r="F720">
        <v>217</v>
      </c>
      <c r="K720" s="1">
        <v>33201</v>
      </c>
    </row>
    <row r="721" spans="1:11" hidden="1" x14ac:dyDescent="0.55000000000000004">
      <c r="A721" s="1">
        <v>33202</v>
      </c>
      <c r="B721" s="2">
        <v>11</v>
      </c>
      <c r="C721" s="2">
        <v>25</v>
      </c>
      <c r="D721" s="2">
        <v>1990</v>
      </c>
      <c r="E721">
        <v>212</v>
      </c>
      <c r="F721">
        <v>212</v>
      </c>
      <c r="K721" s="1">
        <v>33202</v>
      </c>
    </row>
    <row r="722" spans="1:11" hidden="1" x14ac:dyDescent="0.55000000000000004">
      <c r="A722" s="1">
        <v>33203</v>
      </c>
      <c r="B722" s="2">
        <v>11</v>
      </c>
      <c r="C722" s="2">
        <v>26</v>
      </c>
      <c r="D722" s="2">
        <v>1990</v>
      </c>
      <c r="E722">
        <v>216</v>
      </c>
      <c r="F722">
        <v>216</v>
      </c>
      <c r="K722" s="1">
        <v>33203</v>
      </c>
    </row>
    <row r="723" spans="1:11" hidden="1" x14ac:dyDescent="0.55000000000000004">
      <c r="A723" s="1">
        <v>33204</v>
      </c>
      <c r="B723" s="2">
        <v>11</v>
      </c>
      <c r="C723" s="2">
        <v>27</v>
      </c>
      <c r="D723" s="2">
        <v>1990</v>
      </c>
      <c r="E723">
        <v>209</v>
      </c>
      <c r="F723">
        <v>209</v>
      </c>
      <c r="K723" s="1">
        <v>33204</v>
      </c>
    </row>
    <row r="724" spans="1:11" hidden="1" x14ac:dyDescent="0.55000000000000004">
      <c r="A724" s="1">
        <v>33205</v>
      </c>
      <c r="B724" s="2">
        <v>11</v>
      </c>
      <c r="C724" s="2">
        <v>28</v>
      </c>
      <c r="D724" s="2">
        <v>1990</v>
      </c>
      <c r="E724">
        <v>205</v>
      </c>
      <c r="F724">
        <v>205</v>
      </c>
      <c r="K724" s="1">
        <v>33205</v>
      </c>
    </row>
    <row r="725" spans="1:11" hidden="1" x14ac:dyDescent="0.55000000000000004">
      <c r="A725" s="1">
        <v>33206</v>
      </c>
      <c r="B725" s="2">
        <v>11</v>
      </c>
      <c r="C725" s="2">
        <v>29</v>
      </c>
      <c r="D725" s="2">
        <v>1990</v>
      </c>
      <c r="E725">
        <v>200</v>
      </c>
      <c r="F725">
        <v>200</v>
      </c>
      <c r="K725" s="1">
        <v>33206</v>
      </c>
    </row>
    <row r="726" spans="1:11" hidden="1" x14ac:dyDescent="0.55000000000000004">
      <c r="A726" s="1">
        <v>33207</v>
      </c>
      <c r="B726" s="2">
        <v>11</v>
      </c>
      <c r="C726" s="2">
        <v>30</v>
      </c>
      <c r="D726" s="2">
        <v>1990</v>
      </c>
      <c r="E726">
        <v>198</v>
      </c>
      <c r="F726">
        <v>198</v>
      </c>
      <c r="K726" s="1">
        <v>33207</v>
      </c>
    </row>
    <row r="727" spans="1:11" hidden="1" x14ac:dyDescent="0.55000000000000004">
      <c r="A727" s="1">
        <v>33208</v>
      </c>
      <c r="B727" s="2">
        <v>12</v>
      </c>
      <c r="C727" s="2">
        <v>1</v>
      </c>
      <c r="D727" s="2">
        <v>1990</v>
      </c>
      <c r="E727">
        <v>198</v>
      </c>
      <c r="F727">
        <v>198</v>
      </c>
      <c r="K727" s="1">
        <v>33208</v>
      </c>
    </row>
    <row r="728" spans="1:11" hidden="1" x14ac:dyDescent="0.55000000000000004">
      <c r="A728" s="1">
        <v>33209</v>
      </c>
      <c r="B728" s="2">
        <v>12</v>
      </c>
      <c r="C728" s="2">
        <v>2</v>
      </c>
      <c r="D728" s="2">
        <v>1990</v>
      </c>
      <c r="E728">
        <v>197</v>
      </c>
      <c r="F728">
        <v>197</v>
      </c>
      <c r="K728" s="1">
        <v>33209</v>
      </c>
    </row>
    <row r="729" spans="1:11" hidden="1" x14ac:dyDescent="0.55000000000000004">
      <c r="A729" s="1">
        <v>33210</v>
      </c>
      <c r="B729" s="2">
        <v>12</v>
      </c>
      <c r="C729" s="2">
        <v>3</v>
      </c>
      <c r="D729" s="2">
        <v>1990</v>
      </c>
      <c r="E729">
        <v>197</v>
      </c>
      <c r="F729">
        <v>197</v>
      </c>
      <c r="K729" s="1">
        <v>33210</v>
      </c>
    </row>
    <row r="730" spans="1:11" hidden="1" x14ac:dyDescent="0.55000000000000004">
      <c r="A730" s="1">
        <v>33211</v>
      </c>
      <c r="B730" s="2">
        <v>12</v>
      </c>
      <c r="C730" s="2">
        <v>4</v>
      </c>
      <c r="D730" s="2">
        <v>1990</v>
      </c>
      <c r="E730">
        <v>197</v>
      </c>
      <c r="F730">
        <v>197</v>
      </c>
      <c r="K730" s="1">
        <v>33211</v>
      </c>
    </row>
    <row r="731" spans="1:11" hidden="1" x14ac:dyDescent="0.55000000000000004">
      <c r="A731" s="1">
        <v>33212</v>
      </c>
      <c r="B731" s="2">
        <v>12</v>
      </c>
      <c r="C731" s="2">
        <v>5</v>
      </c>
      <c r="D731" s="2">
        <v>1990</v>
      </c>
      <c r="E731">
        <v>196</v>
      </c>
      <c r="F731">
        <v>196</v>
      </c>
      <c r="K731" s="1">
        <v>33212</v>
      </c>
    </row>
    <row r="732" spans="1:11" hidden="1" x14ac:dyDescent="0.55000000000000004">
      <c r="A732" s="1">
        <v>33213</v>
      </c>
      <c r="B732" s="2">
        <v>12</v>
      </c>
      <c r="C732" s="2">
        <v>6</v>
      </c>
      <c r="D732" s="2">
        <v>1990</v>
      </c>
      <c r="E732">
        <v>197</v>
      </c>
      <c r="F732">
        <v>197</v>
      </c>
      <c r="K732" s="1">
        <v>33213</v>
      </c>
    </row>
    <row r="733" spans="1:11" hidden="1" x14ac:dyDescent="0.55000000000000004">
      <c r="A733" s="1">
        <v>33214</v>
      </c>
      <c r="B733" s="2">
        <v>12</v>
      </c>
      <c r="C733" s="2">
        <v>7</v>
      </c>
      <c r="D733" s="2">
        <v>1990</v>
      </c>
      <c r="E733">
        <v>196</v>
      </c>
      <c r="F733">
        <v>196</v>
      </c>
      <c r="K733" s="1">
        <v>33214</v>
      </c>
    </row>
    <row r="734" spans="1:11" hidden="1" x14ac:dyDescent="0.55000000000000004">
      <c r="A734" s="1">
        <v>33215</v>
      </c>
      <c r="B734" s="2">
        <v>12</v>
      </c>
      <c r="C734" s="2">
        <v>8</v>
      </c>
      <c r="D734" s="2">
        <v>1990</v>
      </c>
      <c r="E734">
        <v>196</v>
      </c>
      <c r="F734">
        <v>196</v>
      </c>
      <c r="K734" s="1">
        <v>33215</v>
      </c>
    </row>
    <row r="735" spans="1:11" hidden="1" x14ac:dyDescent="0.55000000000000004">
      <c r="A735" s="1">
        <v>33216</v>
      </c>
      <c r="B735" s="2">
        <v>12</v>
      </c>
      <c r="C735" s="2">
        <v>9</v>
      </c>
      <c r="D735" s="2">
        <v>1990</v>
      </c>
      <c r="E735">
        <v>197</v>
      </c>
      <c r="F735">
        <v>197</v>
      </c>
      <c r="K735" s="1">
        <v>33216</v>
      </c>
    </row>
    <row r="736" spans="1:11" hidden="1" x14ac:dyDescent="0.55000000000000004">
      <c r="A736" s="1">
        <v>33217</v>
      </c>
      <c r="B736" s="2">
        <v>12</v>
      </c>
      <c r="C736" s="2">
        <v>10</v>
      </c>
      <c r="D736" s="2">
        <v>1990</v>
      </c>
      <c r="E736">
        <v>197</v>
      </c>
      <c r="F736">
        <v>197</v>
      </c>
      <c r="K736" s="1">
        <v>33217</v>
      </c>
    </row>
    <row r="737" spans="1:11" hidden="1" x14ac:dyDescent="0.55000000000000004">
      <c r="A737" s="1">
        <v>33218</v>
      </c>
      <c r="B737" s="2">
        <v>12</v>
      </c>
      <c r="C737" s="2">
        <v>11</v>
      </c>
      <c r="D737" s="2">
        <v>1990</v>
      </c>
      <c r="E737">
        <v>197</v>
      </c>
      <c r="F737">
        <v>197</v>
      </c>
      <c r="K737" s="1">
        <v>33218</v>
      </c>
    </row>
    <row r="738" spans="1:11" hidden="1" x14ac:dyDescent="0.55000000000000004">
      <c r="A738" s="1">
        <v>33219</v>
      </c>
      <c r="B738" s="2">
        <v>12</v>
      </c>
      <c r="C738" s="2">
        <v>12</v>
      </c>
      <c r="D738" s="2">
        <v>1990</v>
      </c>
      <c r="E738">
        <v>197</v>
      </c>
      <c r="F738">
        <v>197</v>
      </c>
      <c r="K738" s="1">
        <v>33219</v>
      </c>
    </row>
    <row r="739" spans="1:11" hidden="1" x14ac:dyDescent="0.55000000000000004">
      <c r="A739" s="1">
        <v>33220</v>
      </c>
      <c r="B739" s="2">
        <v>12</v>
      </c>
      <c r="C739" s="2">
        <v>13</v>
      </c>
      <c r="D739" s="2">
        <v>1990</v>
      </c>
      <c r="E739">
        <v>201</v>
      </c>
      <c r="F739">
        <v>201</v>
      </c>
      <c r="K739" s="1">
        <v>33220</v>
      </c>
    </row>
    <row r="740" spans="1:11" hidden="1" x14ac:dyDescent="0.55000000000000004">
      <c r="A740" s="1">
        <v>33221</v>
      </c>
      <c r="B740" s="2">
        <v>12</v>
      </c>
      <c r="C740" s="2">
        <v>14</v>
      </c>
      <c r="D740" s="2">
        <v>1990</v>
      </c>
      <c r="E740">
        <v>202</v>
      </c>
      <c r="F740">
        <v>202</v>
      </c>
      <c r="K740" s="1">
        <v>33221</v>
      </c>
    </row>
    <row r="741" spans="1:11" hidden="1" x14ac:dyDescent="0.55000000000000004">
      <c r="A741" s="1">
        <v>33222</v>
      </c>
      <c r="B741" s="2">
        <v>12</v>
      </c>
      <c r="C741" s="2">
        <v>15</v>
      </c>
      <c r="D741" s="2">
        <v>1990</v>
      </c>
      <c r="E741">
        <v>202</v>
      </c>
      <c r="F741">
        <v>202</v>
      </c>
      <c r="K741" s="1">
        <v>33222</v>
      </c>
    </row>
    <row r="742" spans="1:11" hidden="1" x14ac:dyDescent="0.55000000000000004">
      <c r="A742" s="1">
        <v>33223</v>
      </c>
      <c r="B742" s="2">
        <v>12</v>
      </c>
      <c r="C742" s="2">
        <v>16</v>
      </c>
      <c r="D742" s="2">
        <v>1990</v>
      </c>
      <c r="E742">
        <v>202</v>
      </c>
      <c r="F742">
        <v>202</v>
      </c>
      <c r="K742" s="1">
        <v>33223</v>
      </c>
    </row>
    <row r="743" spans="1:11" hidden="1" x14ac:dyDescent="0.55000000000000004">
      <c r="A743" s="1">
        <v>33224</v>
      </c>
      <c r="B743" s="2">
        <v>12</v>
      </c>
      <c r="C743" s="2">
        <v>17</v>
      </c>
      <c r="D743" s="2">
        <v>1990</v>
      </c>
      <c r="E743">
        <v>202</v>
      </c>
      <c r="F743">
        <v>202</v>
      </c>
      <c r="K743" s="1">
        <v>33224</v>
      </c>
    </row>
    <row r="744" spans="1:11" hidden="1" x14ac:dyDescent="0.55000000000000004">
      <c r="A744" s="1">
        <v>33225</v>
      </c>
      <c r="B744" s="2">
        <v>12</v>
      </c>
      <c r="C744" s="2">
        <v>18</v>
      </c>
      <c r="D744" s="2">
        <v>1990</v>
      </c>
      <c r="E744">
        <v>202</v>
      </c>
      <c r="F744">
        <v>202</v>
      </c>
      <c r="K744" s="1">
        <v>33225</v>
      </c>
    </row>
    <row r="745" spans="1:11" hidden="1" x14ac:dyDescent="0.55000000000000004">
      <c r="A745" s="1">
        <v>33226</v>
      </c>
      <c r="B745" s="2">
        <v>12</v>
      </c>
      <c r="C745" s="2">
        <v>19</v>
      </c>
      <c r="D745" s="2">
        <v>1990</v>
      </c>
      <c r="E745">
        <v>202</v>
      </c>
      <c r="F745">
        <v>202</v>
      </c>
      <c r="K745" s="1">
        <v>33226</v>
      </c>
    </row>
    <row r="746" spans="1:11" hidden="1" x14ac:dyDescent="0.55000000000000004">
      <c r="A746" s="1">
        <v>33227</v>
      </c>
      <c r="B746" s="2">
        <v>12</v>
      </c>
      <c r="C746" s="2">
        <v>20</v>
      </c>
      <c r="D746" s="2">
        <v>1990</v>
      </c>
      <c r="E746">
        <v>202</v>
      </c>
      <c r="F746">
        <v>202</v>
      </c>
      <c r="K746" s="1">
        <v>33227</v>
      </c>
    </row>
    <row r="747" spans="1:11" hidden="1" x14ac:dyDescent="0.55000000000000004">
      <c r="A747" s="1">
        <v>33228</v>
      </c>
      <c r="B747" s="2">
        <v>12</v>
      </c>
      <c r="C747" s="2">
        <v>21</v>
      </c>
      <c r="D747" s="2">
        <v>1990</v>
      </c>
      <c r="E747">
        <v>205</v>
      </c>
      <c r="F747">
        <v>205</v>
      </c>
      <c r="K747" s="1">
        <v>33228</v>
      </c>
    </row>
    <row r="748" spans="1:11" hidden="1" x14ac:dyDescent="0.55000000000000004">
      <c r="A748" s="1">
        <v>33229</v>
      </c>
      <c r="B748" s="2">
        <v>12</v>
      </c>
      <c r="C748" s="2">
        <v>22</v>
      </c>
      <c r="D748" s="2">
        <v>1990</v>
      </c>
      <c r="E748">
        <v>202</v>
      </c>
      <c r="F748">
        <v>202</v>
      </c>
      <c r="K748" s="1">
        <v>33229</v>
      </c>
    </row>
    <row r="749" spans="1:11" hidden="1" x14ac:dyDescent="0.55000000000000004">
      <c r="A749" s="1">
        <v>33230</v>
      </c>
      <c r="B749" s="2">
        <v>12</v>
      </c>
      <c r="C749" s="2">
        <v>23</v>
      </c>
      <c r="D749" s="2">
        <v>1990</v>
      </c>
      <c r="E749">
        <v>202</v>
      </c>
      <c r="F749">
        <v>202</v>
      </c>
      <c r="K749" s="1">
        <v>33230</v>
      </c>
    </row>
    <row r="750" spans="1:11" hidden="1" x14ac:dyDescent="0.55000000000000004">
      <c r="A750" s="1">
        <v>33231</v>
      </c>
      <c r="B750" s="2">
        <v>12</v>
      </c>
      <c r="C750" s="2">
        <v>24</v>
      </c>
      <c r="D750" s="2">
        <v>1990</v>
      </c>
      <c r="E750">
        <v>201</v>
      </c>
      <c r="F750">
        <v>201</v>
      </c>
      <c r="K750" s="1">
        <v>33231</v>
      </c>
    </row>
    <row r="751" spans="1:11" hidden="1" x14ac:dyDescent="0.55000000000000004">
      <c r="A751" s="1">
        <v>33232</v>
      </c>
      <c r="B751" s="2">
        <v>12</v>
      </c>
      <c r="C751" s="2">
        <v>25</v>
      </c>
      <c r="D751" s="2">
        <v>1990</v>
      </c>
      <c r="E751">
        <v>198</v>
      </c>
      <c r="F751">
        <v>198</v>
      </c>
      <c r="K751" s="1">
        <v>33232</v>
      </c>
    </row>
    <row r="752" spans="1:11" hidden="1" x14ac:dyDescent="0.55000000000000004">
      <c r="A752" s="1">
        <v>33233</v>
      </c>
      <c r="B752" s="2">
        <v>12</v>
      </c>
      <c r="C752" s="2">
        <v>26</v>
      </c>
      <c r="D752" s="2">
        <v>1990</v>
      </c>
      <c r="E752">
        <v>197</v>
      </c>
      <c r="F752">
        <v>197</v>
      </c>
      <c r="K752" s="1">
        <v>33233</v>
      </c>
    </row>
    <row r="753" spans="1:11" hidden="1" x14ac:dyDescent="0.55000000000000004">
      <c r="A753" s="1">
        <v>33234</v>
      </c>
      <c r="B753" s="2">
        <v>12</v>
      </c>
      <c r="C753" s="2">
        <v>27</v>
      </c>
      <c r="D753" s="2">
        <v>1990</v>
      </c>
      <c r="E753">
        <v>197</v>
      </c>
      <c r="F753">
        <v>197</v>
      </c>
      <c r="K753" s="1">
        <v>33234</v>
      </c>
    </row>
    <row r="754" spans="1:11" hidden="1" x14ac:dyDescent="0.55000000000000004">
      <c r="A754" s="1">
        <v>33235</v>
      </c>
      <c r="B754" s="2">
        <v>12</v>
      </c>
      <c r="C754" s="2">
        <v>28</v>
      </c>
      <c r="D754" s="2">
        <v>1990</v>
      </c>
      <c r="E754">
        <v>198</v>
      </c>
      <c r="F754">
        <v>198</v>
      </c>
      <c r="K754" s="1">
        <v>33235</v>
      </c>
    </row>
    <row r="755" spans="1:11" hidden="1" x14ac:dyDescent="0.55000000000000004">
      <c r="A755" s="1">
        <v>33236</v>
      </c>
      <c r="B755" s="2">
        <v>12</v>
      </c>
      <c r="C755" s="2">
        <v>29</v>
      </c>
      <c r="D755" s="2">
        <v>1990</v>
      </c>
      <c r="E755">
        <v>198</v>
      </c>
      <c r="F755">
        <v>198</v>
      </c>
      <c r="K755" s="1">
        <v>33236</v>
      </c>
    </row>
    <row r="756" spans="1:11" hidden="1" x14ac:dyDescent="0.55000000000000004">
      <c r="A756" s="1">
        <v>33237</v>
      </c>
      <c r="B756" s="2">
        <v>12</v>
      </c>
      <c r="C756" s="2">
        <v>30</v>
      </c>
      <c r="D756" s="2">
        <v>1990</v>
      </c>
      <c r="E756">
        <v>197</v>
      </c>
      <c r="F756">
        <v>197</v>
      </c>
      <c r="K756" s="1">
        <v>33237</v>
      </c>
    </row>
    <row r="757" spans="1:11" hidden="1" x14ac:dyDescent="0.55000000000000004">
      <c r="A757" s="1">
        <v>33238</v>
      </c>
      <c r="B757" s="2">
        <v>12</v>
      </c>
      <c r="C757" s="2">
        <v>31</v>
      </c>
      <c r="D757" s="2">
        <v>1990</v>
      </c>
      <c r="E757">
        <v>197</v>
      </c>
      <c r="F757">
        <v>197</v>
      </c>
      <c r="K757" s="1">
        <v>33238</v>
      </c>
    </row>
    <row r="758" spans="1:11" hidden="1" x14ac:dyDescent="0.55000000000000004">
      <c r="A758" s="1">
        <v>33239</v>
      </c>
      <c r="B758" s="2">
        <v>1</v>
      </c>
      <c r="C758" s="2">
        <v>1</v>
      </c>
      <c r="D758" s="2">
        <v>1991</v>
      </c>
      <c r="E758">
        <v>197</v>
      </c>
      <c r="F758">
        <v>197</v>
      </c>
      <c r="K758" s="1">
        <v>33239</v>
      </c>
    </row>
    <row r="759" spans="1:11" hidden="1" x14ac:dyDescent="0.55000000000000004">
      <c r="A759" s="1">
        <v>33240</v>
      </c>
      <c r="B759" s="2">
        <v>1</v>
      </c>
      <c r="C759" s="2">
        <v>2</v>
      </c>
      <c r="D759" s="2">
        <v>1991</v>
      </c>
      <c r="E759">
        <v>193</v>
      </c>
      <c r="F759">
        <v>193</v>
      </c>
      <c r="K759" s="1">
        <v>33240</v>
      </c>
    </row>
    <row r="760" spans="1:11" hidden="1" x14ac:dyDescent="0.55000000000000004">
      <c r="A760" s="1">
        <v>33241</v>
      </c>
      <c r="B760" s="2">
        <v>1</v>
      </c>
      <c r="C760" s="2">
        <v>3</v>
      </c>
      <c r="D760" s="2">
        <v>1991</v>
      </c>
      <c r="E760">
        <v>193</v>
      </c>
      <c r="F760">
        <v>193</v>
      </c>
      <c r="K760" s="1">
        <v>33241</v>
      </c>
    </row>
    <row r="761" spans="1:11" hidden="1" x14ac:dyDescent="0.55000000000000004">
      <c r="A761" s="1">
        <v>33242</v>
      </c>
      <c r="B761" s="2">
        <v>1</v>
      </c>
      <c r="C761" s="2">
        <v>4</v>
      </c>
      <c r="D761" s="2">
        <v>1991</v>
      </c>
      <c r="E761">
        <v>200</v>
      </c>
      <c r="F761">
        <v>200</v>
      </c>
      <c r="K761" s="1">
        <v>33242</v>
      </c>
    </row>
    <row r="762" spans="1:11" hidden="1" x14ac:dyDescent="0.55000000000000004">
      <c r="A762" s="1">
        <v>33243</v>
      </c>
      <c r="B762" s="2">
        <v>1</v>
      </c>
      <c r="C762" s="2">
        <v>5</v>
      </c>
      <c r="D762" s="2">
        <v>1991</v>
      </c>
      <c r="E762">
        <v>1080</v>
      </c>
      <c r="F762">
        <v>1080</v>
      </c>
      <c r="K762" s="1">
        <v>33243</v>
      </c>
    </row>
    <row r="763" spans="1:11" hidden="1" x14ac:dyDescent="0.55000000000000004">
      <c r="A763" s="1">
        <v>33244</v>
      </c>
      <c r="B763" s="2">
        <v>1</v>
      </c>
      <c r="C763" s="2">
        <v>6</v>
      </c>
      <c r="D763" s="2">
        <v>1991</v>
      </c>
      <c r="E763">
        <v>1330</v>
      </c>
      <c r="F763">
        <v>1330</v>
      </c>
      <c r="K763" s="1">
        <v>33244</v>
      </c>
    </row>
    <row r="764" spans="1:11" hidden="1" x14ac:dyDescent="0.55000000000000004">
      <c r="A764" s="1">
        <v>33245</v>
      </c>
      <c r="B764" s="2">
        <v>1</v>
      </c>
      <c r="C764" s="2">
        <v>7</v>
      </c>
      <c r="D764" s="2">
        <v>1991</v>
      </c>
      <c r="E764">
        <v>981</v>
      </c>
      <c r="F764">
        <v>981</v>
      </c>
      <c r="K764" s="1">
        <v>33245</v>
      </c>
    </row>
    <row r="765" spans="1:11" hidden="1" x14ac:dyDescent="0.55000000000000004">
      <c r="A765" s="1">
        <v>33246</v>
      </c>
      <c r="B765" s="2">
        <v>1</v>
      </c>
      <c r="C765" s="2">
        <v>8</v>
      </c>
      <c r="D765" s="2">
        <v>1991</v>
      </c>
      <c r="E765">
        <v>714</v>
      </c>
      <c r="F765">
        <v>714</v>
      </c>
      <c r="K765" s="1">
        <v>33246</v>
      </c>
    </row>
    <row r="766" spans="1:11" hidden="1" x14ac:dyDescent="0.55000000000000004">
      <c r="A766" s="1">
        <v>33247</v>
      </c>
      <c r="B766" s="2">
        <v>1</v>
      </c>
      <c r="C766" s="2">
        <v>9</v>
      </c>
      <c r="D766" s="2">
        <v>1991</v>
      </c>
      <c r="E766">
        <v>555</v>
      </c>
      <c r="F766">
        <v>555</v>
      </c>
      <c r="K766" s="1">
        <v>33247</v>
      </c>
    </row>
    <row r="767" spans="1:11" hidden="1" x14ac:dyDescent="0.55000000000000004">
      <c r="A767" s="1">
        <v>33248</v>
      </c>
      <c r="B767" s="2">
        <v>1</v>
      </c>
      <c r="C767" s="2">
        <v>10</v>
      </c>
      <c r="D767" s="2">
        <v>1991</v>
      </c>
      <c r="E767">
        <v>460</v>
      </c>
      <c r="F767">
        <v>460</v>
      </c>
      <c r="K767" s="1">
        <v>33248</v>
      </c>
    </row>
    <row r="768" spans="1:11" hidden="1" x14ac:dyDescent="0.55000000000000004">
      <c r="A768" s="1">
        <v>33249</v>
      </c>
      <c r="B768" s="2">
        <v>1</v>
      </c>
      <c r="C768" s="2">
        <v>11</v>
      </c>
      <c r="D768" s="2">
        <v>1991</v>
      </c>
      <c r="E768">
        <v>391</v>
      </c>
      <c r="F768">
        <v>391</v>
      </c>
      <c r="K768" s="1">
        <v>33249</v>
      </c>
    </row>
    <row r="769" spans="1:11" hidden="1" x14ac:dyDescent="0.55000000000000004">
      <c r="A769" s="1">
        <v>33250</v>
      </c>
      <c r="B769" s="2">
        <v>1</v>
      </c>
      <c r="C769" s="2">
        <v>12</v>
      </c>
      <c r="D769" s="2">
        <v>1991</v>
      </c>
      <c r="E769">
        <v>350</v>
      </c>
      <c r="F769">
        <v>350</v>
      </c>
      <c r="K769" s="1">
        <v>33250</v>
      </c>
    </row>
    <row r="770" spans="1:11" hidden="1" x14ac:dyDescent="0.55000000000000004">
      <c r="A770" s="1">
        <v>33251</v>
      </c>
      <c r="B770" s="2">
        <v>1</v>
      </c>
      <c r="C770" s="2">
        <v>13</v>
      </c>
      <c r="D770" s="2">
        <v>1991</v>
      </c>
      <c r="E770">
        <v>317</v>
      </c>
      <c r="F770">
        <v>317</v>
      </c>
      <c r="K770" s="1">
        <v>33251</v>
      </c>
    </row>
    <row r="771" spans="1:11" hidden="1" x14ac:dyDescent="0.55000000000000004">
      <c r="A771" s="1">
        <v>33252</v>
      </c>
      <c r="B771" s="2">
        <v>1</v>
      </c>
      <c r="C771" s="2">
        <v>14</v>
      </c>
      <c r="D771" s="2">
        <v>1991</v>
      </c>
      <c r="E771">
        <v>273</v>
      </c>
      <c r="F771">
        <v>273</v>
      </c>
      <c r="K771" s="1">
        <v>33252</v>
      </c>
    </row>
    <row r="772" spans="1:11" hidden="1" x14ac:dyDescent="0.55000000000000004">
      <c r="A772" s="1">
        <v>33253</v>
      </c>
      <c r="B772" s="2">
        <v>1</v>
      </c>
      <c r="C772" s="2">
        <v>15</v>
      </c>
      <c r="D772" s="2">
        <v>1991</v>
      </c>
      <c r="E772">
        <v>259</v>
      </c>
      <c r="F772">
        <v>259</v>
      </c>
      <c r="K772" s="1">
        <v>33253</v>
      </c>
    </row>
    <row r="773" spans="1:11" hidden="1" x14ac:dyDescent="0.55000000000000004">
      <c r="A773" s="1">
        <v>33254</v>
      </c>
      <c r="B773" s="2">
        <v>1</v>
      </c>
      <c r="C773" s="2">
        <v>16</v>
      </c>
      <c r="D773" s="2">
        <v>1991</v>
      </c>
      <c r="E773">
        <v>250</v>
      </c>
      <c r="F773">
        <v>250</v>
      </c>
      <c r="K773" s="1">
        <v>33254</v>
      </c>
    </row>
    <row r="774" spans="1:11" hidden="1" x14ac:dyDescent="0.55000000000000004">
      <c r="A774" s="1">
        <v>33255</v>
      </c>
      <c r="B774" s="2">
        <v>1</v>
      </c>
      <c r="C774" s="2">
        <v>17</v>
      </c>
      <c r="D774" s="2">
        <v>1991</v>
      </c>
      <c r="E774">
        <v>246</v>
      </c>
      <c r="F774">
        <v>246</v>
      </c>
      <c r="K774" s="1">
        <v>33255</v>
      </c>
    </row>
    <row r="775" spans="1:11" hidden="1" x14ac:dyDescent="0.55000000000000004">
      <c r="A775" s="1">
        <v>33256</v>
      </c>
      <c r="B775" s="2">
        <v>1</v>
      </c>
      <c r="C775" s="2">
        <v>18</v>
      </c>
      <c r="D775" s="2">
        <v>1991</v>
      </c>
      <c r="E775">
        <v>239</v>
      </c>
      <c r="F775">
        <v>239</v>
      </c>
      <c r="K775" s="1">
        <v>33256</v>
      </c>
    </row>
    <row r="776" spans="1:11" hidden="1" x14ac:dyDescent="0.55000000000000004">
      <c r="A776" s="1">
        <v>33257</v>
      </c>
      <c r="B776" s="2">
        <v>1</v>
      </c>
      <c r="C776" s="2">
        <v>19</v>
      </c>
      <c r="D776" s="2">
        <v>1991</v>
      </c>
      <c r="E776">
        <v>233</v>
      </c>
      <c r="F776">
        <v>233</v>
      </c>
      <c r="K776" s="1">
        <v>33257</v>
      </c>
    </row>
    <row r="777" spans="1:11" hidden="1" x14ac:dyDescent="0.55000000000000004">
      <c r="A777" s="1">
        <v>33258</v>
      </c>
      <c r="B777" s="2">
        <v>1</v>
      </c>
      <c r="C777" s="2">
        <v>20</v>
      </c>
      <c r="D777" s="2">
        <v>1991</v>
      </c>
      <c r="E777">
        <v>230</v>
      </c>
      <c r="F777">
        <v>230</v>
      </c>
      <c r="K777" s="1">
        <v>33258</v>
      </c>
    </row>
    <row r="778" spans="1:11" hidden="1" x14ac:dyDescent="0.55000000000000004">
      <c r="A778" s="1">
        <v>33259</v>
      </c>
      <c r="B778" s="2">
        <v>1</v>
      </c>
      <c r="C778" s="2">
        <v>21</v>
      </c>
      <c r="D778" s="2">
        <v>1991</v>
      </c>
      <c r="E778">
        <v>226</v>
      </c>
      <c r="F778">
        <v>226</v>
      </c>
      <c r="K778" s="1">
        <v>33259</v>
      </c>
    </row>
    <row r="779" spans="1:11" hidden="1" x14ac:dyDescent="0.55000000000000004">
      <c r="A779" s="1">
        <v>33260</v>
      </c>
      <c r="B779" s="2">
        <v>1</v>
      </c>
      <c r="C779" s="2">
        <v>22</v>
      </c>
      <c r="D779" s="2">
        <v>1991</v>
      </c>
      <c r="E779">
        <v>224</v>
      </c>
      <c r="F779">
        <v>224</v>
      </c>
      <c r="K779" s="1">
        <v>33260</v>
      </c>
    </row>
    <row r="780" spans="1:11" hidden="1" x14ac:dyDescent="0.55000000000000004">
      <c r="A780" s="1">
        <v>33261</v>
      </c>
      <c r="B780" s="2">
        <v>1</v>
      </c>
      <c r="C780" s="2">
        <v>23</v>
      </c>
      <c r="D780" s="2">
        <v>1991</v>
      </c>
      <c r="E780">
        <v>223</v>
      </c>
      <c r="F780">
        <v>223</v>
      </c>
      <c r="K780" s="1">
        <v>33261</v>
      </c>
    </row>
    <row r="781" spans="1:11" hidden="1" x14ac:dyDescent="0.55000000000000004">
      <c r="A781" s="1">
        <v>33262</v>
      </c>
      <c r="B781" s="2">
        <v>1</v>
      </c>
      <c r="C781" s="2">
        <v>24</v>
      </c>
      <c r="D781" s="2">
        <v>1991</v>
      </c>
      <c r="E781">
        <v>219</v>
      </c>
      <c r="F781">
        <v>219</v>
      </c>
      <c r="K781" s="1">
        <v>33262</v>
      </c>
    </row>
    <row r="782" spans="1:11" hidden="1" x14ac:dyDescent="0.55000000000000004">
      <c r="A782" s="1">
        <v>33263</v>
      </c>
      <c r="B782" s="2">
        <v>1</v>
      </c>
      <c r="C782" s="2">
        <v>25</v>
      </c>
      <c r="D782" s="2">
        <v>1991</v>
      </c>
      <c r="E782">
        <v>218</v>
      </c>
      <c r="F782">
        <v>218</v>
      </c>
      <c r="K782" s="1">
        <v>33263</v>
      </c>
    </row>
    <row r="783" spans="1:11" hidden="1" x14ac:dyDescent="0.55000000000000004">
      <c r="A783" s="1">
        <v>33264</v>
      </c>
      <c r="B783" s="2">
        <v>1</v>
      </c>
      <c r="C783" s="2">
        <v>26</v>
      </c>
      <c r="D783" s="2">
        <v>1991</v>
      </c>
      <c r="E783">
        <v>215</v>
      </c>
      <c r="F783">
        <v>215</v>
      </c>
      <c r="K783" s="1">
        <v>33264</v>
      </c>
    </row>
    <row r="784" spans="1:11" hidden="1" x14ac:dyDescent="0.55000000000000004">
      <c r="A784" s="1">
        <v>33265</v>
      </c>
      <c r="B784" s="2">
        <v>1</v>
      </c>
      <c r="C784" s="2">
        <v>27</v>
      </c>
      <c r="D784" s="2">
        <v>1991</v>
      </c>
      <c r="E784">
        <v>214</v>
      </c>
      <c r="F784">
        <v>214</v>
      </c>
      <c r="K784" s="1">
        <v>33265</v>
      </c>
    </row>
    <row r="785" spans="1:11" hidden="1" x14ac:dyDescent="0.55000000000000004">
      <c r="A785" s="1">
        <v>33266</v>
      </c>
      <c r="B785" s="2">
        <v>1</v>
      </c>
      <c r="C785" s="2">
        <v>28</v>
      </c>
      <c r="D785" s="2">
        <v>1991</v>
      </c>
      <c r="E785">
        <v>213</v>
      </c>
      <c r="F785">
        <v>213</v>
      </c>
      <c r="K785" s="1">
        <v>33266</v>
      </c>
    </row>
    <row r="786" spans="1:11" hidden="1" x14ac:dyDescent="0.55000000000000004">
      <c r="A786" s="1">
        <v>33267</v>
      </c>
      <c r="B786" s="2">
        <v>1</v>
      </c>
      <c r="C786" s="2">
        <v>29</v>
      </c>
      <c r="D786" s="2">
        <v>1991</v>
      </c>
      <c r="E786">
        <v>212</v>
      </c>
      <c r="F786">
        <v>212</v>
      </c>
      <c r="K786" s="1">
        <v>33267</v>
      </c>
    </row>
    <row r="787" spans="1:11" hidden="1" x14ac:dyDescent="0.55000000000000004">
      <c r="A787" s="1">
        <v>33268</v>
      </c>
      <c r="B787" s="2">
        <v>1</v>
      </c>
      <c r="C787" s="2">
        <v>30</v>
      </c>
      <c r="D787" s="2">
        <v>1991</v>
      </c>
      <c r="E787">
        <v>208</v>
      </c>
      <c r="F787">
        <v>208</v>
      </c>
      <c r="K787" s="1">
        <v>33268</v>
      </c>
    </row>
    <row r="788" spans="1:11" hidden="1" x14ac:dyDescent="0.55000000000000004">
      <c r="A788" s="1">
        <v>33269</v>
      </c>
      <c r="B788" s="2">
        <v>1</v>
      </c>
      <c r="C788" s="2">
        <v>31</v>
      </c>
      <c r="D788" s="2">
        <v>1991</v>
      </c>
      <c r="E788">
        <v>208</v>
      </c>
      <c r="F788">
        <v>208</v>
      </c>
      <c r="K788" s="1">
        <v>33269</v>
      </c>
    </row>
    <row r="789" spans="1:11" hidden="1" x14ac:dyDescent="0.55000000000000004">
      <c r="A789" s="1">
        <v>33270</v>
      </c>
      <c r="B789" s="2">
        <v>2</v>
      </c>
      <c r="C789" s="2">
        <v>1</v>
      </c>
      <c r="D789" s="2">
        <v>1991</v>
      </c>
      <c r="E789">
        <v>207</v>
      </c>
      <c r="F789">
        <v>207</v>
      </c>
      <c r="K789" s="1">
        <v>33270</v>
      </c>
    </row>
    <row r="790" spans="1:11" hidden="1" x14ac:dyDescent="0.55000000000000004">
      <c r="A790" s="1">
        <v>33271</v>
      </c>
      <c r="B790" s="2">
        <v>2</v>
      </c>
      <c r="C790" s="2">
        <v>2</v>
      </c>
      <c r="D790" s="2">
        <v>1991</v>
      </c>
      <c r="E790">
        <v>208</v>
      </c>
      <c r="F790">
        <v>208</v>
      </c>
      <c r="K790" s="1">
        <v>33271</v>
      </c>
    </row>
    <row r="791" spans="1:11" hidden="1" x14ac:dyDescent="0.55000000000000004">
      <c r="A791" s="1">
        <v>33272</v>
      </c>
      <c r="B791" s="2">
        <v>2</v>
      </c>
      <c r="C791" s="2">
        <v>3</v>
      </c>
      <c r="D791" s="2">
        <v>1991</v>
      </c>
      <c r="E791">
        <v>208</v>
      </c>
      <c r="F791">
        <v>208</v>
      </c>
      <c r="K791" s="1">
        <v>33272</v>
      </c>
    </row>
    <row r="792" spans="1:11" hidden="1" x14ac:dyDescent="0.55000000000000004">
      <c r="A792" s="1">
        <v>33273</v>
      </c>
      <c r="B792" s="2">
        <v>2</v>
      </c>
      <c r="C792" s="2">
        <v>4</v>
      </c>
      <c r="D792" s="2">
        <v>1991</v>
      </c>
      <c r="E792">
        <v>207</v>
      </c>
      <c r="F792">
        <v>207</v>
      </c>
      <c r="K792" s="1">
        <v>33273</v>
      </c>
    </row>
    <row r="793" spans="1:11" hidden="1" x14ac:dyDescent="0.55000000000000004">
      <c r="A793" s="1">
        <v>33274</v>
      </c>
      <c r="B793" s="2">
        <v>2</v>
      </c>
      <c r="C793" s="2">
        <v>5</v>
      </c>
      <c r="D793" s="2">
        <v>1991</v>
      </c>
      <c r="E793">
        <v>205</v>
      </c>
      <c r="F793">
        <v>205</v>
      </c>
      <c r="K793" s="1">
        <v>33274</v>
      </c>
    </row>
    <row r="794" spans="1:11" hidden="1" x14ac:dyDescent="0.55000000000000004">
      <c r="A794" s="1">
        <v>33275</v>
      </c>
      <c r="B794" s="2">
        <v>2</v>
      </c>
      <c r="C794" s="2">
        <v>6</v>
      </c>
      <c r="D794" s="2">
        <v>1991</v>
      </c>
      <c r="E794">
        <v>196</v>
      </c>
      <c r="F794">
        <v>196</v>
      </c>
      <c r="K794" s="1">
        <v>33275</v>
      </c>
    </row>
    <row r="795" spans="1:11" hidden="1" x14ac:dyDescent="0.55000000000000004">
      <c r="A795" s="1">
        <v>33276</v>
      </c>
      <c r="B795" s="2">
        <v>2</v>
      </c>
      <c r="C795" s="2">
        <v>7</v>
      </c>
      <c r="D795" s="2">
        <v>1991</v>
      </c>
      <c r="E795">
        <v>200</v>
      </c>
      <c r="F795">
        <v>200</v>
      </c>
      <c r="K795" s="1">
        <v>33276</v>
      </c>
    </row>
    <row r="796" spans="1:11" hidden="1" x14ac:dyDescent="0.55000000000000004">
      <c r="A796" s="1">
        <v>33277</v>
      </c>
      <c r="B796" s="2">
        <v>2</v>
      </c>
      <c r="C796" s="2">
        <v>8</v>
      </c>
      <c r="D796" s="2">
        <v>1991</v>
      </c>
      <c r="E796">
        <v>199</v>
      </c>
      <c r="F796">
        <v>199</v>
      </c>
      <c r="K796" s="1">
        <v>33277</v>
      </c>
    </row>
    <row r="797" spans="1:11" hidden="1" x14ac:dyDescent="0.55000000000000004">
      <c r="A797" s="1">
        <v>33278</v>
      </c>
      <c r="B797" s="2">
        <v>2</v>
      </c>
      <c r="C797" s="2">
        <v>9</v>
      </c>
      <c r="D797" s="2">
        <v>1991</v>
      </c>
      <c r="E797">
        <v>199</v>
      </c>
      <c r="F797">
        <v>199</v>
      </c>
      <c r="K797" s="1">
        <v>33278</v>
      </c>
    </row>
    <row r="798" spans="1:11" hidden="1" x14ac:dyDescent="0.55000000000000004">
      <c r="A798" s="1">
        <v>33279</v>
      </c>
      <c r="B798" s="2">
        <v>2</v>
      </c>
      <c r="C798" s="2">
        <v>10</v>
      </c>
      <c r="D798" s="2">
        <v>1991</v>
      </c>
      <c r="E798">
        <v>197</v>
      </c>
      <c r="F798">
        <v>197</v>
      </c>
      <c r="K798" s="1">
        <v>33279</v>
      </c>
    </row>
    <row r="799" spans="1:11" hidden="1" x14ac:dyDescent="0.55000000000000004">
      <c r="A799" s="1">
        <v>33280</v>
      </c>
      <c r="B799" s="2">
        <v>2</v>
      </c>
      <c r="C799" s="2">
        <v>11</v>
      </c>
      <c r="D799" s="2">
        <v>1991</v>
      </c>
      <c r="E799">
        <v>195</v>
      </c>
      <c r="F799">
        <v>195</v>
      </c>
      <c r="K799" s="1">
        <v>33280</v>
      </c>
    </row>
    <row r="800" spans="1:11" hidden="1" x14ac:dyDescent="0.55000000000000004">
      <c r="A800" s="1">
        <v>33281</v>
      </c>
      <c r="B800" s="2">
        <v>2</v>
      </c>
      <c r="C800" s="2">
        <v>12</v>
      </c>
      <c r="D800" s="2">
        <v>1991</v>
      </c>
      <c r="E800">
        <v>198</v>
      </c>
      <c r="F800">
        <v>198</v>
      </c>
      <c r="K800" s="1">
        <v>33281</v>
      </c>
    </row>
    <row r="801" spans="1:11" hidden="1" x14ac:dyDescent="0.55000000000000004">
      <c r="A801" s="1">
        <v>33282</v>
      </c>
      <c r="B801" s="2">
        <v>2</v>
      </c>
      <c r="C801" s="2">
        <v>13</v>
      </c>
      <c r="D801" s="2">
        <v>1991</v>
      </c>
      <c r="E801">
        <v>192</v>
      </c>
      <c r="F801">
        <v>192</v>
      </c>
      <c r="K801" s="1">
        <v>33282</v>
      </c>
    </row>
    <row r="802" spans="1:11" hidden="1" x14ac:dyDescent="0.55000000000000004">
      <c r="A802" s="1">
        <v>33283</v>
      </c>
      <c r="B802" s="2">
        <v>2</v>
      </c>
      <c r="C802" s="2">
        <v>14</v>
      </c>
      <c r="D802" s="2">
        <v>1991</v>
      </c>
      <c r="E802">
        <v>189</v>
      </c>
      <c r="F802">
        <v>189</v>
      </c>
      <c r="K802" s="1">
        <v>33283</v>
      </c>
    </row>
    <row r="803" spans="1:11" hidden="1" x14ac:dyDescent="0.55000000000000004">
      <c r="A803" s="1">
        <v>33284</v>
      </c>
      <c r="B803" s="2">
        <v>2</v>
      </c>
      <c r="C803" s="2">
        <v>15</v>
      </c>
      <c r="D803" s="2">
        <v>1991</v>
      </c>
      <c r="E803">
        <v>183</v>
      </c>
      <c r="F803">
        <v>183</v>
      </c>
      <c r="K803" s="1">
        <v>33284</v>
      </c>
    </row>
    <row r="804" spans="1:11" hidden="1" x14ac:dyDescent="0.55000000000000004">
      <c r="A804" s="1">
        <v>33285</v>
      </c>
      <c r="B804" s="2">
        <v>2</v>
      </c>
      <c r="C804" s="2">
        <v>16</v>
      </c>
      <c r="D804" s="2">
        <v>1991</v>
      </c>
      <c r="E804">
        <v>184</v>
      </c>
      <c r="F804">
        <v>184</v>
      </c>
      <c r="K804" s="1">
        <v>33285</v>
      </c>
    </row>
    <row r="805" spans="1:11" hidden="1" x14ac:dyDescent="0.55000000000000004">
      <c r="A805" s="1">
        <v>33286</v>
      </c>
      <c r="B805" s="2">
        <v>2</v>
      </c>
      <c r="C805" s="2">
        <v>17</v>
      </c>
      <c r="D805" s="2">
        <v>1991</v>
      </c>
      <c r="E805">
        <v>173</v>
      </c>
      <c r="F805">
        <v>173</v>
      </c>
      <c r="K805" s="1">
        <v>33286</v>
      </c>
    </row>
    <row r="806" spans="1:11" hidden="1" x14ac:dyDescent="0.55000000000000004">
      <c r="A806" s="1">
        <v>33287</v>
      </c>
      <c r="B806" s="2">
        <v>2</v>
      </c>
      <c r="C806" s="2">
        <v>18</v>
      </c>
      <c r="D806" s="2">
        <v>1991</v>
      </c>
      <c r="E806">
        <v>166</v>
      </c>
      <c r="F806">
        <v>166</v>
      </c>
      <c r="K806" s="1">
        <v>33287</v>
      </c>
    </row>
    <row r="807" spans="1:11" hidden="1" x14ac:dyDescent="0.55000000000000004">
      <c r="A807" s="1">
        <v>33288</v>
      </c>
      <c r="B807" s="2">
        <v>2</v>
      </c>
      <c r="C807" s="2">
        <v>19</v>
      </c>
      <c r="D807" s="2">
        <v>1991</v>
      </c>
      <c r="E807">
        <v>161</v>
      </c>
      <c r="F807">
        <v>161</v>
      </c>
      <c r="K807" s="1">
        <v>33288</v>
      </c>
    </row>
    <row r="808" spans="1:11" hidden="1" x14ac:dyDescent="0.55000000000000004">
      <c r="A808" s="1">
        <v>33289</v>
      </c>
      <c r="B808" s="2">
        <v>2</v>
      </c>
      <c r="C808" s="2">
        <v>20</v>
      </c>
      <c r="D808" s="2">
        <v>1991</v>
      </c>
      <c r="E808">
        <v>154</v>
      </c>
      <c r="F808">
        <v>154</v>
      </c>
      <c r="K808" s="1">
        <v>33289</v>
      </c>
    </row>
    <row r="809" spans="1:11" hidden="1" x14ac:dyDescent="0.55000000000000004">
      <c r="A809" s="1">
        <v>33290</v>
      </c>
      <c r="B809" s="2">
        <v>2</v>
      </c>
      <c r="C809" s="2">
        <v>21</v>
      </c>
      <c r="D809" s="2">
        <v>1991</v>
      </c>
      <c r="E809">
        <v>148</v>
      </c>
      <c r="F809">
        <v>148</v>
      </c>
      <c r="K809" s="1">
        <v>33290</v>
      </c>
    </row>
    <row r="810" spans="1:11" hidden="1" x14ac:dyDescent="0.55000000000000004">
      <c r="A810" s="1">
        <v>33291</v>
      </c>
      <c r="B810" s="2">
        <v>2</v>
      </c>
      <c r="C810" s="2">
        <v>22</v>
      </c>
      <c r="D810" s="2">
        <v>1991</v>
      </c>
      <c r="E810">
        <v>137</v>
      </c>
      <c r="F810">
        <v>137</v>
      </c>
      <c r="K810" s="1">
        <v>33291</v>
      </c>
    </row>
    <row r="811" spans="1:11" hidden="1" x14ac:dyDescent="0.55000000000000004">
      <c r="A811" s="1">
        <v>33292</v>
      </c>
      <c r="B811" s="2">
        <v>2</v>
      </c>
      <c r="C811" s="2">
        <v>23</v>
      </c>
      <c r="D811" s="2">
        <v>1991</v>
      </c>
      <c r="E811">
        <v>136</v>
      </c>
      <c r="F811">
        <v>136</v>
      </c>
      <c r="K811" s="1">
        <v>33292</v>
      </c>
    </row>
    <row r="812" spans="1:11" hidden="1" x14ac:dyDescent="0.55000000000000004">
      <c r="A812" s="1">
        <v>33293</v>
      </c>
      <c r="B812" s="2">
        <v>2</v>
      </c>
      <c r="C812" s="2">
        <v>24</v>
      </c>
      <c r="D812" s="2">
        <v>1991</v>
      </c>
      <c r="E812">
        <v>144</v>
      </c>
      <c r="F812">
        <v>144</v>
      </c>
      <c r="K812" s="1">
        <v>33293</v>
      </c>
    </row>
    <row r="813" spans="1:11" hidden="1" x14ac:dyDescent="0.55000000000000004">
      <c r="A813" s="1">
        <v>33294</v>
      </c>
      <c r="B813" s="2">
        <v>2</v>
      </c>
      <c r="C813" s="2">
        <v>25</v>
      </c>
      <c r="D813" s="2">
        <v>1991</v>
      </c>
      <c r="E813">
        <v>162</v>
      </c>
      <c r="F813">
        <v>162</v>
      </c>
      <c r="K813" s="1">
        <v>33294</v>
      </c>
    </row>
    <row r="814" spans="1:11" hidden="1" x14ac:dyDescent="0.55000000000000004">
      <c r="A814" s="1">
        <v>33295</v>
      </c>
      <c r="B814" s="2">
        <v>2</v>
      </c>
      <c r="C814" s="2">
        <v>26</v>
      </c>
      <c r="D814" s="2">
        <v>1991</v>
      </c>
      <c r="E814">
        <v>151</v>
      </c>
      <c r="F814">
        <v>151</v>
      </c>
      <c r="K814" s="1">
        <v>33295</v>
      </c>
    </row>
    <row r="815" spans="1:11" hidden="1" x14ac:dyDescent="0.55000000000000004">
      <c r="A815" s="1">
        <v>33296</v>
      </c>
      <c r="B815" s="2">
        <v>2</v>
      </c>
      <c r="C815" s="2">
        <v>27</v>
      </c>
      <c r="D815" s="2">
        <v>1991</v>
      </c>
      <c r="E815">
        <v>148</v>
      </c>
      <c r="F815">
        <v>148</v>
      </c>
      <c r="K815" s="1">
        <v>33296</v>
      </c>
    </row>
    <row r="816" spans="1:11" hidden="1" x14ac:dyDescent="0.55000000000000004">
      <c r="A816" s="1">
        <v>33297</v>
      </c>
      <c r="B816" s="2">
        <v>2</v>
      </c>
      <c r="C816" s="2">
        <v>28</v>
      </c>
      <c r="D816" s="2">
        <v>1991</v>
      </c>
      <c r="E816">
        <v>180</v>
      </c>
      <c r="F816">
        <v>180</v>
      </c>
      <c r="K816" s="1">
        <v>33297</v>
      </c>
    </row>
    <row r="817" spans="1:11" hidden="1" x14ac:dyDescent="0.55000000000000004">
      <c r="A817" s="1">
        <v>33298</v>
      </c>
      <c r="B817" s="2">
        <v>3</v>
      </c>
      <c r="C817" s="2">
        <v>1</v>
      </c>
      <c r="D817" s="2">
        <v>1991</v>
      </c>
      <c r="E817">
        <v>4020</v>
      </c>
      <c r="F817">
        <v>4020</v>
      </c>
      <c r="K817" s="1">
        <v>33298</v>
      </c>
    </row>
    <row r="818" spans="1:11" hidden="1" x14ac:dyDescent="0.55000000000000004">
      <c r="A818" s="1">
        <v>33299</v>
      </c>
      <c r="B818" s="2">
        <v>3</v>
      </c>
      <c r="C818" s="2">
        <v>2</v>
      </c>
      <c r="D818" s="2">
        <v>1991</v>
      </c>
      <c r="E818">
        <v>9010</v>
      </c>
      <c r="F818">
        <v>9010</v>
      </c>
      <c r="K818" s="1">
        <v>33299</v>
      </c>
    </row>
    <row r="819" spans="1:11" hidden="1" x14ac:dyDescent="0.55000000000000004">
      <c r="A819" s="1">
        <v>33300</v>
      </c>
      <c r="B819" s="2">
        <v>3</v>
      </c>
      <c r="C819" s="2">
        <v>3</v>
      </c>
      <c r="D819" s="2">
        <v>1991</v>
      </c>
      <c r="E819">
        <v>5220</v>
      </c>
      <c r="F819">
        <v>5220</v>
      </c>
      <c r="K819" s="1">
        <v>33300</v>
      </c>
    </row>
    <row r="820" spans="1:11" hidden="1" x14ac:dyDescent="0.55000000000000004">
      <c r="A820" s="1">
        <v>33301</v>
      </c>
      <c r="B820" s="2">
        <v>3</v>
      </c>
      <c r="C820" s="2">
        <v>4</v>
      </c>
      <c r="D820" s="2">
        <v>1991</v>
      </c>
      <c r="E820">
        <v>3060</v>
      </c>
      <c r="F820">
        <v>3060</v>
      </c>
      <c r="K820" s="1">
        <v>33301</v>
      </c>
    </row>
    <row r="821" spans="1:11" hidden="1" x14ac:dyDescent="0.55000000000000004">
      <c r="A821" s="1">
        <v>33302</v>
      </c>
      <c r="B821" s="2">
        <v>3</v>
      </c>
      <c r="C821" s="2">
        <v>5</v>
      </c>
      <c r="D821" s="2">
        <v>1991</v>
      </c>
      <c r="E821">
        <v>4140</v>
      </c>
      <c r="F821">
        <v>4140</v>
      </c>
      <c r="K821" s="1">
        <v>33302</v>
      </c>
    </row>
    <row r="822" spans="1:11" hidden="1" x14ac:dyDescent="0.55000000000000004">
      <c r="A822" s="1">
        <v>33303</v>
      </c>
      <c r="B822" s="2">
        <v>3</v>
      </c>
      <c r="C822" s="2">
        <v>6</v>
      </c>
      <c r="D822" s="2">
        <v>1991</v>
      </c>
      <c r="E822">
        <v>6150</v>
      </c>
      <c r="F822">
        <v>6150</v>
      </c>
      <c r="K822" s="1">
        <v>33303</v>
      </c>
    </row>
    <row r="823" spans="1:11" hidden="1" x14ac:dyDescent="0.55000000000000004">
      <c r="A823" s="1">
        <v>33304</v>
      </c>
      <c r="B823" s="2">
        <v>3</v>
      </c>
      <c r="C823" s="2">
        <v>7</v>
      </c>
      <c r="D823" s="2">
        <v>1991</v>
      </c>
      <c r="E823">
        <v>3420</v>
      </c>
      <c r="F823">
        <v>3420</v>
      </c>
      <c r="K823" s="1">
        <v>33304</v>
      </c>
    </row>
    <row r="824" spans="1:11" hidden="1" x14ac:dyDescent="0.55000000000000004">
      <c r="A824" s="1">
        <v>33305</v>
      </c>
      <c r="B824" s="2">
        <v>3</v>
      </c>
      <c r="C824" s="2">
        <v>8</v>
      </c>
      <c r="D824" s="2">
        <v>1991</v>
      </c>
      <c r="E824">
        <v>1670</v>
      </c>
      <c r="F824">
        <v>1670</v>
      </c>
      <c r="K824" s="1">
        <v>33305</v>
      </c>
    </row>
    <row r="825" spans="1:11" hidden="1" x14ac:dyDescent="0.55000000000000004">
      <c r="A825" s="1">
        <v>33306</v>
      </c>
      <c r="B825" s="2">
        <v>3</v>
      </c>
      <c r="C825" s="2">
        <v>9</v>
      </c>
      <c r="D825" s="2">
        <v>1991</v>
      </c>
      <c r="E825">
        <v>1080</v>
      </c>
      <c r="F825">
        <v>1080</v>
      </c>
      <c r="K825" s="1">
        <v>33306</v>
      </c>
    </row>
    <row r="826" spans="1:11" hidden="1" x14ac:dyDescent="0.55000000000000004">
      <c r="A826" s="1">
        <v>33307</v>
      </c>
      <c r="B826" s="2">
        <v>3</v>
      </c>
      <c r="C826" s="2">
        <v>10</v>
      </c>
      <c r="D826" s="2">
        <v>1991</v>
      </c>
      <c r="E826">
        <v>1030</v>
      </c>
      <c r="F826">
        <v>1030</v>
      </c>
      <c r="K826" s="1">
        <v>33307</v>
      </c>
    </row>
    <row r="827" spans="1:11" hidden="1" x14ac:dyDescent="0.55000000000000004">
      <c r="A827" s="1">
        <v>33308</v>
      </c>
      <c r="B827" s="2">
        <v>3</v>
      </c>
      <c r="C827" s="2">
        <v>11</v>
      </c>
      <c r="D827" s="2">
        <v>1991</v>
      </c>
      <c r="E827">
        <v>971</v>
      </c>
      <c r="F827">
        <v>971</v>
      </c>
      <c r="K827" s="1">
        <v>33308</v>
      </c>
    </row>
    <row r="828" spans="1:11" hidden="1" x14ac:dyDescent="0.55000000000000004">
      <c r="A828" s="1">
        <v>33309</v>
      </c>
      <c r="B828" s="2">
        <v>3</v>
      </c>
      <c r="C828" s="2">
        <v>12</v>
      </c>
      <c r="D828" s="2">
        <v>1991</v>
      </c>
      <c r="E828">
        <v>793</v>
      </c>
      <c r="F828">
        <v>793</v>
      </c>
      <c r="K828" s="1">
        <v>33309</v>
      </c>
    </row>
    <row r="829" spans="1:11" hidden="1" x14ac:dyDescent="0.55000000000000004">
      <c r="A829" s="1">
        <v>33310</v>
      </c>
      <c r="B829" s="2">
        <v>3</v>
      </c>
      <c r="C829" s="2">
        <v>13</v>
      </c>
      <c r="D829" s="2">
        <v>1991</v>
      </c>
      <c r="E829">
        <v>593</v>
      </c>
      <c r="F829">
        <v>593</v>
      </c>
      <c r="K829" s="1">
        <v>33310</v>
      </c>
    </row>
    <row r="830" spans="1:11" hidden="1" x14ac:dyDescent="0.55000000000000004">
      <c r="A830" s="1">
        <v>33311</v>
      </c>
      <c r="B830" s="2">
        <v>3</v>
      </c>
      <c r="C830" s="2">
        <v>14</v>
      </c>
      <c r="D830" s="2">
        <v>1991</v>
      </c>
      <c r="E830">
        <v>512</v>
      </c>
      <c r="F830">
        <v>512</v>
      </c>
      <c r="K830" s="1">
        <v>33311</v>
      </c>
    </row>
    <row r="831" spans="1:11" hidden="1" x14ac:dyDescent="0.55000000000000004">
      <c r="A831" s="1">
        <v>33312</v>
      </c>
      <c r="B831" s="2">
        <v>3</v>
      </c>
      <c r="C831" s="2">
        <v>15</v>
      </c>
      <c r="D831" s="2">
        <v>1991</v>
      </c>
      <c r="E831">
        <v>466</v>
      </c>
      <c r="F831">
        <v>466</v>
      </c>
      <c r="K831" s="1">
        <v>33312</v>
      </c>
    </row>
    <row r="832" spans="1:11" hidden="1" x14ac:dyDescent="0.55000000000000004">
      <c r="A832" s="1">
        <v>33313</v>
      </c>
      <c r="B832" s="2">
        <v>3</v>
      </c>
      <c r="C832" s="2">
        <v>16</v>
      </c>
      <c r="D832" s="2">
        <v>1991</v>
      </c>
      <c r="E832">
        <v>419</v>
      </c>
      <c r="F832">
        <v>419</v>
      </c>
      <c r="K832" s="1">
        <v>33313</v>
      </c>
    </row>
    <row r="833" spans="1:11" hidden="1" x14ac:dyDescent="0.55000000000000004">
      <c r="A833" s="1">
        <v>33314</v>
      </c>
      <c r="B833" s="2">
        <v>3</v>
      </c>
      <c r="C833" s="2">
        <v>17</v>
      </c>
      <c r="D833" s="2">
        <v>1991</v>
      </c>
      <c r="E833">
        <v>378</v>
      </c>
      <c r="F833">
        <v>378</v>
      </c>
      <c r="K833" s="1">
        <v>33314</v>
      </c>
    </row>
    <row r="834" spans="1:11" hidden="1" x14ac:dyDescent="0.55000000000000004">
      <c r="A834" s="1">
        <v>33315</v>
      </c>
      <c r="B834" s="2">
        <v>3</v>
      </c>
      <c r="C834" s="2">
        <v>18</v>
      </c>
      <c r="D834" s="2">
        <v>1991</v>
      </c>
      <c r="E834">
        <v>342</v>
      </c>
      <c r="F834">
        <v>342</v>
      </c>
      <c r="K834" s="1">
        <v>33315</v>
      </c>
    </row>
    <row r="835" spans="1:11" hidden="1" x14ac:dyDescent="0.55000000000000004">
      <c r="A835" s="1">
        <v>33316</v>
      </c>
      <c r="B835" s="2">
        <v>3</v>
      </c>
      <c r="C835" s="2">
        <v>19</v>
      </c>
      <c r="D835" s="2">
        <v>1991</v>
      </c>
      <c r="E835">
        <v>711</v>
      </c>
      <c r="F835">
        <v>711</v>
      </c>
      <c r="K835" s="1">
        <v>33316</v>
      </c>
    </row>
    <row r="836" spans="1:11" hidden="1" x14ac:dyDescent="0.55000000000000004">
      <c r="A836" s="1">
        <v>33317</v>
      </c>
      <c r="B836" s="2">
        <v>3</v>
      </c>
      <c r="C836" s="2">
        <v>20</v>
      </c>
      <c r="D836" s="2">
        <v>1991</v>
      </c>
      <c r="E836">
        <v>754</v>
      </c>
      <c r="F836">
        <v>754</v>
      </c>
      <c r="K836" s="1">
        <v>33317</v>
      </c>
    </row>
    <row r="837" spans="1:11" hidden="1" x14ac:dyDescent="0.55000000000000004">
      <c r="A837" s="1">
        <v>33318</v>
      </c>
      <c r="B837" s="2">
        <v>3</v>
      </c>
      <c r="C837" s="2">
        <v>21</v>
      </c>
      <c r="D837" s="2">
        <v>1991</v>
      </c>
      <c r="E837">
        <v>792</v>
      </c>
      <c r="F837">
        <v>792</v>
      </c>
      <c r="K837" s="1">
        <v>33318</v>
      </c>
    </row>
    <row r="838" spans="1:11" hidden="1" x14ac:dyDescent="0.55000000000000004">
      <c r="A838" s="1">
        <v>33319</v>
      </c>
      <c r="B838" s="2">
        <v>3</v>
      </c>
      <c r="C838" s="2">
        <v>22</v>
      </c>
      <c r="D838" s="2">
        <v>1991</v>
      </c>
      <c r="E838">
        <v>698</v>
      </c>
      <c r="F838">
        <v>698</v>
      </c>
      <c r="K838" s="1">
        <v>33319</v>
      </c>
    </row>
    <row r="839" spans="1:11" hidden="1" x14ac:dyDescent="0.55000000000000004">
      <c r="A839" s="1">
        <v>33320</v>
      </c>
      <c r="B839" s="2">
        <v>3</v>
      </c>
      <c r="C839" s="2">
        <v>23</v>
      </c>
      <c r="D839" s="2">
        <v>1991</v>
      </c>
      <c r="E839">
        <v>709</v>
      </c>
      <c r="F839">
        <v>709</v>
      </c>
      <c r="K839" s="1">
        <v>33320</v>
      </c>
    </row>
    <row r="840" spans="1:11" hidden="1" x14ac:dyDescent="0.55000000000000004">
      <c r="A840" s="1">
        <v>33321</v>
      </c>
      <c r="B840" s="2">
        <v>3</v>
      </c>
      <c r="C840" s="2">
        <v>24</v>
      </c>
      <c r="D840" s="2">
        <v>1991</v>
      </c>
      <c r="E840">
        <v>1240</v>
      </c>
      <c r="F840">
        <v>1240</v>
      </c>
      <c r="K840" s="1">
        <v>33321</v>
      </c>
    </row>
    <row r="841" spans="1:11" hidden="1" x14ac:dyDescent="0.55000000000000004">
      <c r="A841" s="1">
        <v>33322</v>
      </c>
      <c r="B841" s="2">
        <v>3</v>
      </c>
      <c r="C841" s="2">
        <v>25</v>
      </c>
      <c r="D841" s="2">
        <v>1991</v>
      </c>
      <c r="E841">
        <v>1990</v>
      </c>
      <c r="F841">
        <v>1990</v>
      </c>
      <c r="K841" s="1">
        <v>33322</v>
      </c>
    </row>
    <row r="842" spans="1:11" hidden="1" x14ac:dyDescent="0.55000000000000004">
      <c r="A842" s="1">
        <v>33323</v>
      </c>
      <c r="B842" s="2">
        <v>3</v>
      </c>
      <c r="C842" s="2">
        <v>26</v>
      </c>
      <c r="D842" s="2">
        <v>1991</v>
      </c>
      <c r="E842">
        <v>2050</v>
      </c>
      <c r="F842">
        <v>2050</v>
      </c>
      <c r="K842" s="1">
        <v>33323</v>
      </c>
    </row>
    <row r="843" spans="1:11" hidden="1" x14ac:dyDescent="0.55000000000000004">
      <c r="A843" s="1">
        <v>33324</v>
      </c>
      <c r="B843" s="2">
        <v>3</v>
      </c>
      <c r="C843" s="2">
        <v>27</v>
      </c>
      <c r="D843" s="2">
        <v>1991</v>
      </c>
      <c r="E843">
        <v>1490</v>
      </c>
      <c r="F843">
        <v>1490</v>
      </c>
      <c r="K843" s="1">
        <v>33324</v>
      </c>
    </row>
    <row r="844" spans="1:11" hidden="1" x14ac:dyDescent="0.55000000000000004">
      <c r="A844" s="1">
        <v>33325</v>
      </c>
      <c r="B844" s="2">
        <v>3</v>
      </c>
      <c r="C844" s="2">
        <v>28</v>
      </c>
      <c r="D844" s="2">
        <v>1991</v>
      </c>
      <c r="E844">
        <v>987</v>
      </c>
      <c r="F844">
        <v>987</v>
      </c>
      <c r="K844" s="1">
        <v>33325</v>
      </c>
    </row>
    <row r="845" spans="1:11" hidden="1" x14ac:dyDescent="0.55000000000000004">
      <c r="A845" s="1">
        <v>33326</v>
      </c>
      <c r="B845" s="2">
        <v>3</v>
      </c>
      <c r="C845" s="2">
        <v>29</v>
      </c>
      <c r="D845" s="2">
        <v>1991</v>
      </c>
      <c r="E845">
        <v>1680</v>
      </c>
      <c r="F845">
        <v>1680</v>
      </c>
      <c r="K845" s="1">
        <v>33326</v>
      </c>
    </row>
    <row r="846" spans="1:11" hidden="1" x14ac:dyDescent="0.55000000000000004">
      <c r="A846" s="1">
        <v>33327</v>
      </c>
      <c r="B846" s="2">
        <v>3</v>
      </c>
      <c r="C846" s="2">
        <v>30</v>
      </c>
      <c r="D846" s="2">
        <v>1991</v>
      </c>
      <c r="E846">
        <v>2620</v>
      </c>
      <c r="F846">
        <v>2620</v>
      </c>
      <c r="K846" s="1">
        <v>33327</v>
      </c>
    </row>
    <row r="847" spans="1:11" hidden="1" x14ac:dyDescent="0.55000000000000004">
      <c r="A847" s="1">
        <v>33328</v>
      </c>
      <c r="B847" s="2">
        <v>3</v>
      </c>
      <c r="C847" s="2">
        <v>31</v>
      </c>
      <c r="D847" s="2">
        <v>1991</v>
      </c>
      <c r="E847">
        <v>2800</v>
      </c>
      <c r="F847">
        <v>2800</v>
      </c>
      <c r="K847" s="1">
        <v>33328</v>
      </c>
    </row>
    <row r="848" spans="1:11" hidden="1" x14ac:dyDescent="0.55000000000000004">
      <c r="A848" s="1">
        <v>33329</v>
      </c>
      <c r="B848" s="2">
        <v>4</v>
      </c>
      <c r="C848" s="2">
        <v>1</v>
      </c>
      <c r="D848" s="2">
        <v>1991</v>
      </c>
      <c r="E848">
        <v>3800</v>
      </c>
      <c r="F848">
        <v>3800</v>
      </c>
      <c r="K848" s="1">
        <v>33329</v>
      </c>
    </row>
    <row r="849" spans="1:11" hidden="1" x14ac:dyDescent="0.55000000000000004">
      <c r="A849" s="1">
        <v>33330</v>
      </c>
      <c r="B849" s="2">
        <v>4</v>
      </c>
      <c r="C849" s="2">
        <v>2</v>
      </c>
      <c r="D849" s="2">
        <v>1991</v>
      </c>
      <c r="E849">
        <v>4690</v>
      </c>
      <c r="F849">
        <v>4690</v>
      </c>
      <c r="K849" s="1">
        <v>33330</v>
      </c>
    </row>
    <row r="850" spans="1:11" hidden="1" x14ac:dyDescent="0.55000000000000004">
      <c r="A850" s="1">
        <v>33331</v>
      </c>
      <c r="B850" s="2">
        <v>4</v>
      </c>
      <c r="C850" s="2">
        <v>3</v>
      </c>
      <c r="D850" s="2">
        <v>1991</v>
      </c>
      <c r="E850">
        <v>4410</v>
      </c>
      <c r="F850">
        <v>4410</v>
      </c>
      <c r="K850" s="1">
        <v>33331</v>
      </c>
    </row>
    <row r="851" spans="1:11" hidden="1" x14ac:dyDescent="0.55000000000000004">
      <c r="A851" s="1">
        <v>33332</v>
      </c>
      <c r="B851" s="2">
        <v>4</v>
      </c>
      <c r="C851" s="2">
        <v>4</v>
      </c>
      <c r="D851" s="2">
        <v>1991</v>
      </c>
      <c r="E851">
        <v>4210</v>
      </c>
      <c r="F851">
        <v>4210</v>
      </c>
      <c r="K851" s="1">
        <v>33332</v>
      </c>
    </row>
    <row r="852" spans="1:11" hidden="1" x14ac:dyDescent="0.55000000000000004">
      <c r="A852" s="1">
        <v>33333</v>
      </c>
      <c r="B852" s="2">
        <v>4</v>
      </c>
      <c r="C852" s="2">
        <v>5</v>
      </c>
      <c r="D852" s="2">
        <v>1991</v>
      </c>
      <c r="E852">
        <v>3840</v>
      </c>
      <c r="F852">
        <v>3840</v>
      </c>
      <c r="K852" s="1">
        <v>33333</v>
      </c>
    </row>
    <row r="853" spans="1:11" hidden="1" x14ac:dyDescent="0.55000000000000004">
      <c r="A853" s="1">
        <v>33334</v>
      </c>
      <c r="B853" s="2">
        <v>4</v>
      </c>
      <c r="C853" s="2">
        <v>6</v>
      </c>
      <c r="D853" s="2">
        <v>1991</v>
      </c>
      <c r="E853">
        <v>3320</v>
      </c>
      <c r="F853">
        <v>3320</v>
      </c>
      <c r="K853" s="1">
        <v>33334</v>
      </c>
    </row>
    <row r="854" spans="1:11" hidden="1" x14ac:dyDescent="0.55000000000000004">
      <c r="A854" s="1">
        <v>33335</v>
      </c>
      <c r="B854" s="2">
        <v>4</v>
      </c>
      <c r="C854" s="2">
        <v>7</v>
      </c>
      <c r="D854" s="2">
        <v>1991</v>
      </c>
      <c r="E854">
        <v>3390</v>
      </c>
      <c r="F854">
        <v>3390</v>
      </c>
      <c r="K854" s="1">
        <v>33335</v>
      </c>
    </row>
    <row r="855" spans="1:11" hidden="1" x14ac:dyDescent="0.55000000000000004">
      <c r="A855" s="1">
        <v>33336</v>
      </c>
      <c r="B855" s="2">
        <v>4</v>
      </c>
      <c r="C855" s="2">
        <v>8</v>
      </c>
      <c r="D855" s="2">
        <v>1991</v>
      </c>
      <c r="E855">
        <v>2780</v>
      </c>
      <c r="F855">
        <v>2780</v>
      </c>
      <c r="K855" s="1">
        <v>33336</v>
      </c>
    </row>
    <row r="856" spans="1:11" hidden="1" x14ac:dyDescent="0.55000000000000004">
      <c r="A856" s="1">
        <v>33337</v>
      </c>
      <c r="B856" s="2">
        <v>4</v>
      </c>
      <c r="C856" s="2">
        <v>9</v>
      </c>
      <c r="D856" s="2">
        <v>1991</v>
      </c>
      <c r="E856">
        <v>1740</v>
      </c>
      <c r="F856">
        <v>1740</v>
      </c>
      <c r="K856" s="1">
        <v>33337</v>
      </c>
    </row>
    <row r="857" spans="1:11" hidden="1" x14ac:dyDescent="0.55000000000000004">
      <c r="A857" s="1">
        <v>33338</v>
      </c>
      <c r="B857" s="2">
        <v>4</v>
      </c>
      <c r="C857" s="2">
        <v>10</v>
      </c>
      <c r="D857" s="2">
        <v>1991</v>
      </c>
      <c r="E857">
        <v>1180</v>
      </c>
      <c r="F857">
        <v>1180</v>
      </c>
      <c r="K857" s="1">
        <v>33338</v>
      </c>
    </row>
    <row r="858" spans="1:11" hidden="1" x14ac:dyDescent="0.55000000000000004">
      <c r="A858" s="1">
        <v>33339</v>
      </c>
      <c r="B858" s="2">
        <v>4</v>
      </c>
      <c r="C858" s="2">
        <v>11</v>
      </c>
      <c r="D858" s="2">
        <v>1991</v>
      </c>
      <c r="E858">
        <v>946</v>
      </c>
      <c r="F858">
        <v>946</v>
      </c>
      <c r="K858" s="1">
        <v>33339</v>
      </c>
    </row>
    <row r="859" spans="1:11" hidden="1" x14ac:dyDescent="0.55000000000000004">
      <c r="A859" s="1">
        <v>33340</v>
      </c>
      <c r="B859" s="2">
        <v>4</v>
      </c>
      <c r="C859" s="2">
        <v>12</v>
      </c>
      <c r="D859" s="2">
        <v>1991</v>
      </c>
      <c r="E859">
        <v>727</v>
      </c>
      <c r="F859">
        <v>727</v>
      </c>
      <c r="K859" s="1">
        <v>33340</v>
      </c>
    </row>
    <row r="860" spans="1:11" hidden="1" x14ac:dyDescent="0.55000000000000004">
      <c r="A860" s="1">
        <v>33341</v>
      </c>
      <c r="B860" s="2">
        <v>4</v>
      </c>
      <c r="C860" s="2">
        <v>13</v>
      </c>
      <c r="D860" s="2">
        <v>1991</v>
      </c>
      <c r="E860">
        <v>537</v>
      </c>
      <c r="F860">
        <v>537</v>
      </c>
      <c r="K860" s="1">
        <v>33341</v>
      </c>
    </row>
    <row r="861" spans="1:11" hidden="1" x14ac:dyDescent="0.55000000000000004">
      <c r="A861" s="1">
        <v>33342</v>
      </c>
      <c r="B861" s="2">
        <v>4</v>
      </c>
      <c r="C861" s="2">
        <v>14</v>
      </c>
      <c r="D861" s="2">
        <v>1991</v>
      </c>
      <c r="E861">
        <v>436</v>
      </c>
      <c r="F861">
        <v>436</v>
      </c>
      <c r="K861" s="1">
        <v>33342</v>
      </c>
    </row>
    <row r="862" spans="1:11" hidden="1" x14ac:dyDescent="0.55000000000000004">
      <c r="A862" s="1">
        <v>33343</v>
      </c>
      <c r="B862" s="2">
        <v>4</v>
      </c>
      <c r="C862" s="2">
        <v>15</v>
      </c>
      <c r="D862" s="2">
        <v>1991</v>
      </c>
      <c r="E862">
        <v>364</v>
      </c>
      <c r="F862">
        <v>364</v>
      </c>
      <c r="K862" s="1">
        <v>33343</v>
      </c>
    </row>
    <row r="863" spans="1:11" hidden="1" x14ac:dyDescent="0.55000000000000004">
      <c r="A863" s="1">
        <v>33344</v>
      </c>
      <c r="B863" s="2">
        <v>4</v>
      </c>
      <c r="C863" s="2">
        <v>16</v>
      </c>
      <c r="D863" s="2">
        <v>1991</v>
      </c>
      <c r="E863">
        <v>309</v>
      </c>
      <c r="F863">
        <v>309</v>
      </c>
      <c r="K863" s="1">
        <v>33344</v>
      </c>
    </row>
    <row r="864" spans="1:11" hidden="1" x14ac:dyDescent="0.55000000000000004">
      <c r="A864" s="1">
        <v>33345</v>
      </c>
      <c r="B864" s="2">
        <v>4</v>
      </c>
      <c r="C864" s="2">
        <v>17</v>
      </c>
      <c r="D864" s="2">
        <v>1991</v>
      </c>
      <c r="E864">
        <v>288</v>
      </c>
      <c r="F864">
        <v>288</v>
      </c>
      <c r="K864" s="1">
        <v>33345</v>
      </c>
    </row>
    <row r="865" spans="1:11" hidden="1" x14ac:dyDescent="0.55000000000000004">
      <c r="A865" s="1">
        <v>33346</v>
      </c>
      <c r="B865" s="2">
        <v>4</v>
      </c>
      <c r="C865" s="2">
        <v>18</v>
      </c>
      <c r="D865" s="2">
        <v>1991</v>
      </c>
      <c r="E865">
        <v>261</v>
      </c>
      <c r="F865">
        <v>261</v>
      </c>
      <c r="K865" s="1">
        <v>33346</v>
      </c>
    </row>
    <row r="866" spans="1:11" hidden="1" x14ac:dyDescent="0.55000000000000004">
      <c r="A866" s="1">
        <v>33347</v>
      </c>
      <c r="B866" s="2">
        <v>4</v>
      </c>
      <c r="C866" s="2">
        <v>19</v>
      </c>
      <c r="D866" s="2">
        <v>1991</v>
      </c>
      <c r="E866">
        <v>234</v>
      </c>
      <c r="F866">
        <v>234</v>
      </c>
      <c r="K866" s="1">
        <v>33347</v>
      </c>
    </row>
    <row r="867" spans="1:11" hidden="1" x14ac:dyDescent="0.55000000000000004">
      <c r="A867" s="1">
        <v>33348</v>
      </c>
      <c r="B867" s="2">
        <v>4</v>
      </c>
      <c r="C867" s="2">
        <v>20</v>
      </c>
      <c r="D867" s="2">
        <v>1991</v>
      </c>
      <c r="E867">
        <v>219</v>
      </c>
      <c r="F867">
        <v>219</v>
      </c>
      <c r="K867" s="1">
        <v>33348</v>
      </c>
    </row>
    <row r="868" spans="1:11" hidden="1" x14ac:dyDescent="0.55000000000000004">
      <c r="A868" s="1">
        <v>33349</v>
      </c>
      <c r="B868" s="2">
        <v>4</v>
      </c>
      <c r="C868" s="2">
        <v>21</v>
      </c>
      <c r="D868" s="2">
        <v>1991</v>
      </c>
      <c r="E868">
        <v>217</v>
      </c>
      <c r="F868">
        <v>217</v>
      </c>
      <c r="K868" s="1">
        <v>33349</v>
      </c>
    </row>
    <row r="869" spans="1:11" hidden="1" x14ac:dyDescent="0.55000000000000004">
      <c r="A869" s="1">
        <v>33350</v>
      </c>
      <c r="B869" s="2">
        <v>4</v>
      </c>
      <c r="C869" s="2">
        <v>22</v>
      </c>
      <c r="D869" s="2">
        <v>1991</v>
      </c>
      <c r="E869">
        <v>198</v>
      </c>
      <c r="F869">
        <v>198</v>
      </c>
      <c r="K869" s="1">
        <v>33350</v>
      </c>
    </row>
    <row r="870" spans="1:11" hidden="1" x14ac:dyDescent="0.55000000000000004">
      <c r="A870" s="1">
        <v>33351</v>
      </c>
      <c r="B870" s="2">
        <v>4</v>
      </c>
      <c r="C870" s="2">
        <v>23</v>
      </c>
      <c r="D870" s="2">
        <v>1991</v>
      </c>
      <c r="E870">
        <v>187</v>
      </c>
      <c r="F870">
        <v>187</v>
      </c>
      <c r="K870" s="1">
        <v>33351</v>
      </c>
    </row>
    <row r="871" spans="1:11" hidden="1" x14ac:dyDescent="0.55000000000000004">
      <c r="A871" s="1">
        <v>33352</v>
      </c>
      <c r="B871" s="2">
        <v>4</v>
      </c>
      <c r="C871" s="2">
        <v>24</v>
      </c>
      <c r="D871" s="2">
        <v>1991</v>
      </c>
      <c r="E871">
        <v>177</v>
      </c>
      <c r="F871">
        <v>177</v>
      </c>
      <c r="K871" s="1">
        <v>33352</v>
      </c>
    </row>
    <row r="872" spans="1:11" hidden="1" x14ac:dyDescent="0.55000000000000004">
      <c r="A872" s="1">
        <v>33353</v>
      </c>
      <c r="B872" s="2">
        <v>4</v>
      </c>
      <c r="C872" s="2">
        <v>25</v>
      </c>
      <c r="D872" s="2">
        <v>1991</v>
      </c>
      <c r="E872">
        <v>162</v>
      </c>
      <c r="F872">
        <v>162</v>
      </c>
      <c r="K872" s="1">
        <v>33353</v>
      </c>
    </row>
    <row r="873" spans="1:11" hidden="1" x14ac:dyDescent="0.55000000000000004">
      <c r="A873" s="1">
        <v>33354</v>
      </c>
      <c r="B873" s="2">
        <v>4</v>
      </c>
      <c r="C873" s="2">
        <v>26</v>
      </c>
      <c r="D873" s="2">
        <v>1991</v>
      </c>
      <c r="E873">
        <v>167</v>
      </c>
      <c r="F873">
        <v>167</v>
      </c>
      <c r="K873" s="1">
        <v>33354</v>
      </c>
    </row>
    <row r="874" spans="1:11" hidden="1" x14ac:dyDescent="0.55000000000000004">
      <c r="A874" s="1">
        <v>33355</v>
      </c>
      <c r="B874" s="2">
        <v>4</v>
      </c>
      <c r="C874" s="2">
        <v>27</v>
      </c>
      <c r="D874" s="2">
        <v>1991</v>
      </c>
      <c r="E874">
        <v>162</v>
      </c>
      <c r="F874">
        <v>162</v>
      </c>
      <c r="K874" s="1">
        <v>33355</v>
      </c>
    </row>
    <row r="875" spans="1:11" hidden="1" x14ac:dyDescent="0.55000000000000004">
      <c r="A875" s="1">
        <v>33356</v>
      </c>
      <c r="B875" s="2">
        <v>4</v>
      </c>
      <c r="C875" s="2">
        <v>28</v>
      </c>
      <c r="D875" s="2">
        <v>1991</v>
      </c>
      <c r="E875">
        <v>160</v>
      </c>
      <c r="F875">
        <v>160</v>
      </c>
      <c r="K875" s="1">
        <v>33356</v>
      </c>
    </row>
    <row r="876" spans="1:11" hidden="1" x14ac:dyDescent="0.55000000000000004">
      <c r="A876" s="1">
        <v>33357</v>
      </c>
      <c r="B876" s="2">
        <v>4</v>
      </c>
      <c r="C876" s="2">
        <v>29</v>
      </c>
      <c r="D876" s="2">
        <v>1991</v>
      </c>
      <c r="E876">
        <v>161</v>
      </c>
      <c r="F876">
        <v>161</v>
      </c>
      <c r="K876" s="1">
        <v>33357</v>
      </c>
    </row>
    <row r="877" spans="1:11" hidden="1" x14ac:dyDescent="0.55000000000000004">
      <c r="A877" s="1">
        <v>33358</v>
      </c>
      <c r="B877" s="2">
        <v>4</v>
      </c>
      <c r="C877" s="2">
        <v>30</v>
      </c>
      <c r="D877" s="2">
        <v>1991</v>
      </c>
      <c r="E877">
        <v>148</v>
      </c>
      <c r="F877">
        <v>148</v>
      </c>
      <c r="K877" s="1">
        <v>33358</v>
      </c>
    </row>
    <row r="878" spans="1:11" hidden="1" x14ac:dyDescent="0.55000000000000004">
      <c r="A878" s="1">
        <v>33359</v>
      </c>
      <c r="B878" s="2">
        <v>5</v>
      </c>
      <c r="C878" s="2">
        <v>1</v>
      </c>
      <c r="D878" s="2">
        <v>1991</v>
      </c>
      <c r="E878">
        <v>141</v>
      </c>
      <c r="F878">
        <v>141</v>
      </c>
      <c r="K878" s="1">
        <v>33359</v>
      </c>
    </row>
    <row r="879" spans="1:11" hidden="1" x14ac:dyDescent="0.55000000000000004">
      <c r="A879" s="1">
        <v>33360</v>
      </c>
      <c r="B879" s="2">
        <v>5</v>
      </c>
      <c r="C879" s="2">
        <v>2</v>
      </c>
      <c r="D879" s="2">
        <v>1991</v>
      </c>
      <c r="E879">
        <v>131</v>
      </c>
      <c r="F879">
        <v>131</v>
      </c>
      <c r="K879" s="1">
        <v>33360</v>
      </c>
    </row>
    <row r="880" spans="1:11" hidden="1" x14ac:dyDescent="0.55000000000000004">
      <c r="A880" s="1">
        <v>33361</v>
      </c>
      <c r="B880" s="2">
        <v>5</v>
      </c>
      <c r="C880" s="2">
        <v>3</v>
      </c>
      <c r="D880" s="2">
        <v>1991</v>
      </c>
      <c r="E880">
        <v>113</v>
      </c>
      <c r="F880">
        <v>113</v>
      </c>
      <c r="K880" s="1">
        <v>33361</v>
      </c>
    </row>
    <row r="881" spans="1:11" hidden="1" x14ac:dyDescent="0.55000000000000004">
      <c r="A881" s="1">
        <v>33362</v>
      </c>
      <c r="B881" s="2">
        <v>5</v>
      </c>
      <c r="C881" s="2">
        <v>4</v>
      </c>
      <c r="D881" s="2">
        <v>1991</v>
      </c>
      <c r="E881">
        <v>110</v>
      </c>
      <c r="F881">
        <v>110</v>
      </c>
      <c r="K881" s="1">
        <v>33362</v>
      </c>
    </row>
    <row r="882" spans="1:11" hidden="1" x14ac:dyDescent="0.55000000000000004">
      <c r="A882" s="1">
        <v>33363</v>
      </c>
      <c r="B882" s="2">
        <v>5</v>
      </c>
      <c r="C882" s="2">
        <v>5</v>
      </c>
      <c r="D882" s="2">
        <v>1991</v>
      </c>
      <c r="E882">
        <v>105</v>
      </c>
      <c r="F882">
        <v>105</v>
      </c>
      <c r="K882" s="1">
        <v>33363</v>
      </c>
    </row>
    <row r="883" spans="1:11" hidden="1" x14ac:dyDescent="0.55000000000000004">
      <c r="A883" s="1">
        <v>33364</v>
      </c>
      <c r="B883" s="2">
        <v>5</v>
      </c>
      <c r="C883" s="2">
        <v>6</v>
      </c>
      <c r="D883" s="2">
        <v>1991</v>
      </c>
      <c r="E883">
        <v>102</v>
      </c>
      <c r="F883">
        <v>102</v>
      </c>
      <c r="K883" s="1">
        <v>33364</v>
      </c>
    </row>
    <row r="884" spans="1:11" hidden="1" x14ac:dyDescent="0.55000000000000004">
      <c r="A884" s="1">
        <v>33365</v>
      </c>
      <c r="B884" s="2">
        <v>5</v>
      </c>
      <c r="C884" s="2">
        <v>7</v>
      </c>
      <c r="D884" s="2">
        <v>1991</v>
      </c>
      <c r="E884">
        <v>95</v>
      </c>
      <c r="F884">
        <v>95</v>
      </c>
      <c r="K884" s="1">
        <v>33365</v>
      </c>
    </row>
    <row r="885" spans="1:11" hidden="1" x14ac:dyDescent="0.55000000000000004">
      <c r="A885" s="1">
        <v>33366</v>
      </c>
      <c r="B885" s="2">
        <v>5</v>
      </c>
      <c r="C885" s="2">
        <v>8</v>
      </c>
      <c r="D885" s="2">
        <v>1991</v>
      </c>
      <c r="E885">
        <v>84</v>
      </c>
      <c r="F885">
        <v>84</v>
      </c>
      <c r="K885" s="1">
        <v>33366</v>
      </c>
    </row>
    <row r="886" spans="1:11" hidden="1" x14ac:dyDescent="0.55000000000000004">
      <c r="A886" s="1">
        <v>33367</v>
      </c>
      <c r="B886" s="2">
        <v>5</v>
      </c>
      <c r="C886" s="2">
        <v>9</v>
      </c>
      <c r="D886" s="2">
        <v>1991</v>
      </c>
      <c r="E886">
        <v>93</v>
      </c>
      <c r="F886">
        <v>93</v>
      </c>
      <c r="K886" s="1">
        <v>33367</v>
      </c>
    </row>
    <row r="887" spans="1:11" hidden="1" x14ac:dyDescent="0.55000000000000004">
      <c r="A887" s="1">
        <v>33368</v>
      </c>
      <c r="B887" s="2">
        <v>5</v>
      </c>
      <c r="C887" s="2">
        <v>10</v>
      </c>
      <c r="D887" s="2">
        <v>1991</v>
      </c>
      <c r="E887">
        <v>92</v>
      </c>
      <c r="F887">
        <v>92</v>
      </c>
      <c r="K887" s="1">
        <v>33368</v>
      </c>
    </row>
    <row r="888" spans="1:11" hidden="1" x14ac:dyDescent="0.55000000000000004">
      <c r="A888" s="1">
        <v>33369</v>
      </c>
      <c r="B888" s="2">
        <v>5</v>
      </c>
      <c r="C888" s="2">
        <v>11</v>
      </c>
      <c r="D888" s="2">
        <v>1991</v>
      </c>
      <c r="E888">
        <v>86</v>
      </c>
      <c r="F888">
        <v>86</v>
      </c>
      <c r="K888" s="1">
        <v>33369</v>
      </c>
    </row>
    <row r="889" spans="1:11" hidden="1" x14ac:dyDescent="0.55000000000000004">
      <c r="A889" s="1">
        <v>33370</v>
      </c>
      <c r="B889" s="2">
        <v>5</v>
      </c>
      <c r="C889" s="2">
        <v>12</v>
      </c>
      <c r="D889" s="2">
        <v>1991</v>
      </c>
      <c r="E889">
        <v>97</v>
      </c>
      <c r="F889">
        <v>97</v>
      </c>
      <c r="K889" s="1">
        <v>33370</v>
      </c>
    </row>
    <row r="890" spans="1:11" hidden="1" x14ac:dyDescent="0.55000000000000004">
      <c r="A890" s="1">
        <v>33371</v>
      </c>
      <c r="B890" s="2">
        <v>5</v>
      </c>
      <c r="C890" s="2">
        <v>13</v>
      </c>
      <c r="D890" s="2">
        <v>1991</v>
      </c>
      <c r="E890">
        <v>98</v>
      </c>
      <c r="F890">
        <v>98</v>
      </c>
      <c r="K890" s="1">
        <v>33371</v>
      </c>
    </row>
    <row r="891" spans="1:11" hidden="1" x14ac:dyDescent="0.55000000000000004">
      <c r="A891" s="1">
        <v>33372</v>
      </c>
      <c r="B891" s="2">
        <v>5</v>
      </c>
      <c r="C891" s="2">
        <v>14</v>
      </c>
      <c r="D891" s="2">
        <v>1991</v>
      </c>
      <c r="E891">
        <v>90</v>
      </c>
      <c r="F891">
        <v>90</v>
      </c>
      <c r="K891" s="1">
        <v>33372</v>
      </c>
    </row>
    <row r="892" spans="1:11" hidden="1" x14ac:dyDescent="0.55000000000000004">
      <c r="A892" s="1">
        <v>33373</v>
      </c>
      <c r="B892" s="2">
        <v>5</v>
      </c>
      <c r="C892" s="2">
        <v>15</v>
      </c>
      <c r="D892" s="2">
        <v>1991</v>
      </c>
      <c r="E892">
        <v>75</v>
      </c>
      <c r="F892">
        <v>75</v>
      </c>
      <c r="K892" s="1">
        <v>33373</v>
      </c>
    </row>
    <row r="893" spans="1:11" hidden="1" x14ac:dyDescent="0.55000000000000004">
      <c r="A893" s="1">
        <v>33374</v>
      </c>
      <c r="B893" s="2">
        <v>5</v>
      </c>
      <c r="C893" s="2">
        <v>16</v>
      </c>
      <c r="D893" s="2">
        <v>1991</v>
      </c>
      <c r="E893">
        <v>74</v>
      </c>
      <c r="F893">
        <v>74</v>
      </c>
      <c r="K893" s="1">
        <v>33374</v>
      </c>
    </row>
    <row r="894" spans="1:11" hidden="1" x14ac:dyDescent="0.55000000000000004">
      <c r="A894" s="1">
        <v>33375</v>
      </c>
      <c r="B894" s="2">
        <v>5</v>
      </c>
      <c r="C894" s="2">
        <v>17</v>
      </c>
      <c r="D894" s="2">
        <v>1991</v>
      </c>
      <c r="E894">
        <v>75</v>
      </c>
      <c r="F894">
        <v>75</v>
      </c>
      <c r="K894" s="1">
        <v>33375</v>
      </c>
    </row>
    <row r="895" spans="1:11" hidden="1" x14ac:dyDescent="0.55000000000000004">
      <c r="A895" s="1">
        <v>33376</v>
      </c>
      <c r="B895" s="2">
        <v>5</v>
      </c>
      <c r="C895" s="2">
        <v>18</v>
      </c>
      <c r="D895" s="2">
        <v>1991</v>
      </c>
      <c r="E895">
        <v>69</v>
      </c>
      <c r="F895">
        <v>69</v>
      </c>
      <c r="K895" s="1">
        <v>33376</v>
      </c>
    </row>
    <row r="896" spans="1:11" hidden="1" x14ac:dyDescent="0.55000000000000004">
      <c r="A896" s="1">
        <v>33377</v>
      </c>
      <c r="B896" s="2">
        <v>5</v>
      </c>
      <c r="C896" s="2">
        <v>19</v>
      </c>
      <c r="D896" s="2">
        <v>1991</v>
      </c>
      <c r="E896">
        <v>72</v>
      </c>
      <c r="F896">
        <v>72</v>
      </c>
      <c r="K896" s="1">
        <v>33377</v>
      </c>
    </row>
    <row r="897" spans="1:11" hidden="1" x14ac:dyDescent="0.55000000000000004">
      <c r="A897" s="1">
        <v>33378</v>
      </c>
      <c r="B897" s="2">
        <v>5</v>
      </c>
      <c r="C897" s="2">
        <v>20</v>
      </c>
      <c r="D897" s="2">
        <v>1991</v>
      </c>
      <c r="E897">
        <v>74</v>
      </c>
      <c r="F897">
        <v>74</v>
      </c>
      <c r="K897" s="1">
        <v>33378</v>
      </c>
    </row>
    <row r="898" spans="1:11" hidden="1" x14ac:dyDescent="0.55000000000000004">
      <c r="A898" s="1">
        <v>33379</v>
      </c>
      <c r="B898" s="2">
        <v>5</v>
      </c>
      <c r="C898" s="2">
        <v>21</v>
      </c>
      <c r="D898" s="2">
        <v>1991</v>
      </c>
      <c r="E898">
        <v>80</v>
      </c>
      <c r="F898">
        <v>80</v>
      </c>
      <c r="K898" s="1">
        <v>33379</v>
      </c>
    </row>
    <row r="899" spans="1:11" hidden="1" x14ac:dyDescent="0.55000000000000004">
      <c r="A899" s="1">
        <v>33380</v>
      </c>
      <c r="B899" s="2">
        <v>5</v>
      </c>
      <c r="C899" s="2">
        <v>22</v>
      </c>
      <c r="D899" s="2">
        <v>1991</v>
      </c>
      <c r="E899">
        <v>79</v>
      </c>
      <c r="F899">
        <v>79</v>
      </c>
      <c r="K899" s="1">
        <v>33380</v>
      </c>
    </row>
    <row r="900" spans="1:11" hidden="1" x14ac:dyDescent="0.55000000000000004">
      <c r="A900" s="1">
        <v>33381</v>
      </c>
      <c r="B900" s="2">
        <v>5</v>
      </c>
      <c r="C900" s="2">
        <v>23</v>
      </c>
      <c r="D900" s="2">
        <v>1991</v>
      </c>
      <c r="E900">
        <v>82</v>
      </c>
      <c r="F900">
        <v>82</v>
      </c>
      <c r="K900" s="1">
        <v>33381</v>
      </c>
    </row>
    <row r="901" spans="1:11" hidden="1" x14ac:dyDescent="0.55000000000000004">
      <c r="A901" s="1">
        <v>33382</v>
      </c>
      <c r="B901" s="2">
        <v>5</v>
      </c>
      <c r="C901" s="2">
        <v>24</v>
      </c>
      <c r="D901" s="2">
        <v>1991</v>
      </c>
      <c r="E901">
        <v>83</v>
      </c>
      <c r="F901">
        <v>83</v>
      </c>
      <c r="K901" s="1">
        <v>33382</v>
      </c>
    </row>
    <row r="902" spans="1:11" hidden="1" x14ac:dyDescent="0.55000000000000004">
      <c r="A902" s="1">
        <v>33383</v>
      </c>
      <c r="B902" s="2">
        <v>5</v>
      </c>
      <c r="C902" s="2">
        <v>25</v>
      </c>
      <c r="D902" s="2">
        <v>1991</v>
      </c>
      <c r="E902">
        <v>89</v>
      </c>
      <c r="F902">
        <v>89</v>
      </c>
      <c r="K902" s="1">
        <v>33383</v>
      </c>
    </row>
    <row r="903" spans="1:11" hidden="1" x14ac:dyDescent="0.55000000000000004">
      <c r="A903" s="1">
        <v>33384</v>
      </c>
      <c r="B903" s="2">
        <v>5</v>
      </c>
      <c r="C903" s="2">
        <v>26</v>
      </c>
      <c r="D903" s="2">
        <v>1991</v>
      </c>
      <c r="E903">
        <v>90</v>
      </c>
      <c r="F903">
        <v>90</v>
      </c>
      <c r="K903" s="1">
        <v>33384</v>
      </c>
    </row>
    <row r="904" spans="1:11" hidden="1" x14ac:dyDescent="0.55000000000000004">
      <c r="A904" s="1">
        <v>33385</v>
      </c>
      <c r="B904" s="2">
        <v>5</v>
      </c>
      <c r="C904" s="2">
        <v>27</v>
      </c>
      <c r="D904" s="2">
        <v>1991</v>
      </c>
      <c r="E904">
        <v>82</v>
      </c>
      <c r="F904">
        <v>82</v>
      </c>
      <c r="K904" s="1">
        <v>33385</v>
      </c>
    </row>
    <row r="905" spans="1:11" hidden="1" x14ac:dyDescent="0.55000000000000004">
      <c r="A905" s="1">
        <v>33386</v>
      </c>
      <c r="B905" s="2">
        <v>5</v>
      </c>
      <c r="C905" s="2">
        <v>28</v>
      </c>
      <c r="D905" s="2">
        <v>1991</v>
      </c>
      <c r="E905">
        <v>77</v>
      </c>
      <c r="F905">
        <v>77</v>
      </c>
      <c r="K905" s="1">
        <v>33386</v>
      </c>
    </row>
    <row r="906" spans="1:11" hidden="1" x14ac:dyDescent="0.55000000000000004">
      <c r="A906" s="1">
        <v>33387</v>
      </c>
      <c r="B906" s="2">
        <v>5</v>
      </c>
      <c r="C906" s="2">
        <v>29</v>
      </c>
      <c r="D906" s="2">
        <v>1991</v>
      </c>
      <c r="E906">
        <v>78</v>
      </c>
      <c r="F906">
        <v>78</v>
      </c>
      <c r="K906" s="1">
        <v>33387</v>
      </c>
    </row>
    <row r="907" spans="1:11" hidden="1" x14ac:dyDescent="0.55000000000000004">
      <c r="A907" s="1">
        <v>33388</v>
      </c>
      <c r="B907" s="2">
        <v>5</v>
      </c>
      <c r="C907" s="2">
        <v>30</v>
      </c>
      <c r="D907" s="2">
        <v>1991</v>
      </c>
      <c r="E907">
        <v>81</v>
      </c>
      <c r="F907">
        <v>81</v>
      </c>
      <c r="K907" s="1">
        <v>33388</v>
      </c>
    </row>
    <row r="908" spans="1:11" hidden="1" x14ac:dyDescent="0.55000000000000004">
      <c r="A908" s="1">
        <v>33389</v>
      </c>
      <c r="B908" s="2">
        <v>5</v>
      </c>
      <c r="C908" s="2">
        <v>31</v>
      </c>
      <c r="D908" s="2">
        <v>1991</v>
      </c>
      <c r="E908">
        <v>84</v>
      </c>
      <c r="F908">
        <v>84</v>
      </c>
      <c r="K908" s="1">
        <v>33389</v>
      </c>
    </row>
    <row r="909" spans="1:11" hidden="1" x14ac:dyDescent="0.55000000000000004">
      <c r="A909" s="1">
        <v>33390</v>
      </c>
      <c r="B909" s="2">
        <v>6</v>
      </c>
      <c r="C909" s="2">
        <v>1</v>
      </c>
      <c r="D909" s="2">
        <v>1991</v>
      </c>
      <c r="E909">
        <v>102</v>
      </c>
      <c r="F909">
        <v>102</v>
      </c>
      <c r="K909" s="1">
        <v>33390</v>
      </c>
    </row>
    <row r="910" spans="1:11" hidden="1" x14ac:dyDescent="0.55000000000000004">
      <c r="A910" s="1">
        <v>33391</v>
      </c>
      <c r="B910" s="2">
        <v>6</v>
      </c>
      <c r="C910" s="2">
        <v>2</v>
      </c>
      <c r="D910" s="2">
        <v>1991</v>
      </c>
      <c r="E910">
        <v>129</v>
      </c>
      <c r="F910">
        <v>129</v>
      </c>
      <c r="K910" s="1">
        <v>33391</v>
      </c>
    </row>
    <row r="911" spans="1:11" hidden="1" x14ac:dyDescent="0.55000000000000004">
      <c r="A911" s="1">
        <v>33392</v>
      </c>
      <c r="B911" s="2">
        <v>6</v>
      </c>
      <c r="C911" s="2">
        <v>3</v>
      </c>
      <c r="D911" s="2">
        <v>1991</v>
      </c>
      <c r="E911">
        <v>141</v>
      </c>
      <c r="F911">
        <v>141</v>
      </c>
      <c r="K911" s="1">
        <v>33392</v>
      </c>
    </row>
    <row r="912" spans="1:11" hidden="1" x14ac:dyDescent="0.55000000000000004">
      <c r="A912" s="1">
        <v>33393</v>
      </c>
      <c r="B912" s="2">
        <v>6</v>
      </c>
      <c r="C912" s="2">
        <v>4</v>
      </c>
      <c r="D912" s="2">
        <v>1991</v>
      </c>
      <c r="E912">
        <v>136</v>
      </c>
      <c r="F912">
        <v>136</v>
      </c>
      <c r="K912" s="1">
        <v>33393</v>
      </c>
    </row>
    <row r="913" spans="1:11" hidden="1" x14ac:dyDescent="0.55000000000000004">
      <c r="A913" s="1">
        <v>33394</v>
      </c>
      <c r="B913" s="2">
        <v>6</v>
      </c>
      <c r="C913" s="2">
        <v>5</v>
      </c>
      <c r="D913" s="2">
        <v>1991</v>
      </c>
      <c r="E913">
        <v>120</v>
      </c>
      <c r="F913">
        <v>120</v>
      </c>
      <c r="K913" s="1">
        <v>33394</v>
      </c>
    </row>
    <row r="914" spans="1:11" hidden="1" x14ac:dyDescent="0.55000000000000004">
      <c r="A914" s="1">
        <v>33395</v>
      </c>
      <c r="B914" s="2">
        <v>6</v>
      </c>
      <c r="C914" s="2">
        <v>6</v>
      </c>
      <c r="D914" s="2">
        <v>1991</v>
      </c>
      <c r="E914">
        <v>111</v>
      </c>
      <c r="F914">
        <v>111</v>
      </c>
      <c r="K914" s="1">
        <v>33395</v>
      </c>
    </row>
    <row r="915" spans="1:11" hidden="1" x14ac:dyDescent="0.55000000000000004">
      <c r="A915" s="1">
        <v>33396</v>
      </c>
      <c r="B915" s="2">
        <v>6</v>
      </c>
      <c r="C915" s="2">
        <v>7</v>
      </c>
      <c r="D915" s="2">
        <v>1991</v>
      </c>
      <c r="E915">
        <v>108</v>
      </c>
      <c r="F915">
        <v>108</v>
      </c>
      <c r="K915" s="1">
        <v>33396</v>
      </c>
    </row>
    <row r="916" spans="1:11" hidden="1" x14ac:dyDescent="0.55000000000000004">
      <c r="A916" s="1">
        <v>33397</v>
      </c>
      <c r="B916" s="2">
        <v>6</v>
      </c>
      <c r="C916" s="2">
        <v>8</v>
      </c>
      <c r="D916" s="2">
        <v>1991</v>
      </c>
      <c r="E916">
        <v>105</v>
      </c>
      <c r="F916">
        <v>105</v>
      </c>
      <c r="K916" s="1">
        <v>33397</v>
      </c>
    </row>
    <row r="917" spans="1:11" hidden="1" x14ac:dyDescent="0.55000000000000004">
      <c r="A917" s="1">
        <v>33398</v>
      </c>
      <c r="B917" s="2">
        <v>6</v>
      </c>
      <c r="C917" s="2">
        <v>9</v>
      </c>
      <c r="D917" s="2">
        <v>1991</v>
      </c>
      <c r="E917">
        <v>100</v>
      </c>
      <c r="F917">
        <v>100</v>
      </c>
      <c r="K917" s="1">
        <v>33398</v>
      </c>
    </row>
    <row r="918" spans="1:11" hidden="1" x14ac:dyDescent="0.55000000000000004">
      <c r="A918" s="1">
        <v>33399</v>
      </c>
      <c r="B918" s="2">
        <v>6</v>
      </c>
      <c r="C918" s="2">
        <v>10</v>
      </c>
      <c r="D918" s="2">
        <v>1991</v>
      </c>
      <c r="E918">
        <v>92</v>
      </c>
      <c r="F918">
        <v>92</v>
      </c>
      <c r="K918" s="1">
        <v>33399</v>
      </c>
    </row>
    <row r="919" spans="1:11" hidden="1" x14ac:dyDescent="0.55000000000000004">
      <c r="A919" s="1">
        <v>33400</v>
      </c>
      <c r="B919" s="2">
        <v>6</v>
      </c>
      <c r="C919" s="2">
        <v>11</v>
      </c>
      <c r="D919" s="2">
        <v>1991</v>
      </c>
      <c r="E919">
        <v>94</v>
      </c>
      <c r="F919">
        <v>94</v>
      </c>
      <c r="K919" s="1">
        <v>33400</v>
      </c>
    </row>
    <row r="920" spans="1:11" hidden="1" x14ac:dyDescent="0.55000000000000004">
      <c r="A920" s="1">
        <v>33401</v>
      </c>
      <c r="B920" s="2">
        <v>6</v>
      </c>
      <c r="C920" s="2">
        <v>12</v>
      </c>
      <c r="D920" s="2">
        <v>1991</v>
      </c>
      <c r="E920">
        <v>101</v>
      </c>
      <c r="F920">
        <v>101</v>
      </c>
      <c r="K920" s="1">
        <v>33401</v>
      </c>
    </row>
    <row r="921" spans="1:11" hidden="1" x14ac:dyDescent="0.55000000000000004">
      <c r="A921" s="1">
        <v>33402</v>
      </c>
      <c r="B921" s="2">
        <v>6</v>
      </c>
      <c r="C921" s="2">
        <v>13</v>
      </c>
      <c r="D921" s="2">
        <v>1991</v>
      </c>
      <c r="E921">
        <v>94</v>
      </c>
      <c r="F921">
        <v>94</v>
      </c>
      <c r="K921" s="1">
        <v>33402</v>
      </c>
    </row>
    <row r="922" spans="1:11" hidden="1" x14ac:dyDescent="0.55000000000000004">
      <c r="A922" s="1">
        <v>33403</v>
      </c>
      <c r="B922" s="2">
        <v>6</v>
      </c>
      <c r="C922" s="2">
        <v>14</v>
      </c>
      <c r="D922" s="2">
        <v>1991</v>
      </c>
      <c r="E922">
        <v>84</v>
      </c>
      <c r="F922">
        <v>84</v>
      </c>
      <c r="K922" s="1">
        <v>33403</v>
      </c>
    </row>
    <row r="923" spans="1:11" hidden="1" x14ac:dyDescent="0.55000000000000004">
      <c r="A923" s="1">
        <v>33404</v>
      </c>
      <c r="B923" s="2">
        <v>6</v>
      </c>
      <c r="C923" s="2">
        <v>15</v>
      </c>
      <c r="D923" s="2">
        <v>1991</v>
      </c>
      <c r="E923">
        <v>81</v>
      </c>
      <c r="F923">
        <v>81</v>
      </c>
      <c r="K923" s="1">
        <v>33404</v>
      </c>
    </row>
    <row r="924" spans="1:11" hidden="1" x14ac:dyDescent="0.55000000000000004">
      <c r="A924" s="1">
        <v>33405</v>
      </c>
      <c r="B924" s="2">
        <v>6</v>
      </c>
      <c r="C924" s="2">
        <v>16</v>
      </c>
      <c r="D924" s="2">
        <v>1991</v>
      </c>
      <c r="E924">
        <v>76</v>
      </c>
      <c r="F924">
        <v>76</v>
      </c>
      <c r="K924" s="1">
        <v>33405</v>
      </c>
    </row>
    <row r="925" spans="1:11" hidden="1" x14ac:dyDescent="0.55000000000000004">
      <c r="A925" s="1">
        <v>33406</v>
      </c>
      <c r="B925" s="2">
        <v>6</v>
      </c>
      <c r="C925" s="2">
        <v>17</v>
      </c>
      <c r="D925" s="2">
        <v>1991</v>
      </c>
      <c r="E925">
        <v>83</v>
      </c>
      <c r="F925">
        <v>83</v>
      </c>
      <c r="K925" s="1">
        <v>33406</v>
      </c>
    </row>
    <row r="926" spans="1:11" hidden="1" x14ac:dyDescent="0.55000000000000004">
      <c r="A926" s="1">
        <v>33407</v>
      </c>
      <c r="B926" s="2">
        <v>6</v>
      </c>
      <c r="C926" s="2">
        <v>18</v>
      </c>
      <c r="D926" s="2">
        <v>1991</v>
      </c>
      <c r="E926">
        <v>84</v>
      </c>
      <c r="F926">
        <v>84</v>
      </c>
      <c r="K926" s="1">
        <v>33407</v>
      </c>
    </row>
    <row r="927" spans="1:11" hidden="1" x14ac:dyDescent="0.55000000000000004">
      <c r="A927" s="1">
        <v>33408</v>
      </c>
      <c r="B927" s="2">
        <v>6</v>
      </c>
      <c r="C927" s="2">
        <v>19</v>
      </c>
      <c r="D927" s="2">
        <v>1991</v>
      </c>
      <c r="E927">
        <v>77</v>
      </c>
      <c r="F927">
        <v>77</v>
      </c>
      <c r="K927" s="1">
        <v>33408</v>
      </c>
    </row>
    <row r="928" spans="1:11" hidden="1" x14ac:dyDescent="0.55000000000000004">
      <c r="A928" s="1">
        <v>33409</v>
      </c>
      <c r="B928" s="2">
        <v>6</v>
      </c>
      <c r="C928" s="2">
        <v>20</v>
      </c>
      <c r="D928" s="2">
        <v>1991</v>
      </c>
      <c r="E928">
        <v>67</v>
      </c>
      <c r="F928">
        <v>67</v>
      </c>
      <c r="K928" s="1">
        <v>33409</v>
      </c>
    </row>
    <row r="929" spans="1:11" hidden="1" x14ac:dyDescent="0.55000000000000004">
      <c r="A929" s="1">
        <v>33410</v>
      </c>
      <c r="B929" s="2">
        <v>6</v>
      </c>
      <c r="C929" s="2">
        <v>21</v>
      </c>
      <c r="D929" s="2">
        <v>1991</v>
      </c>
      <c r="E929">
        <v>66</v>
      </c>
      <c r="F929">
        <v>66</v>
      </c>
      <c r="K929" s="1">
        <v>33410</v>
      </c>
    </row>
    <row r="930" spans="1:11" hidden="1" x14ac:dyDescent="0.55000000000000004">
      <c r="A930" s="1">
        <v>33411</v>
      </c>
      <c r="B930" s="2">
        <v>6</v>
      </c>
      <c r="C930" s="2">
        <v>22</v>
      </c>
      <c r="D930" s="2">
        <v>1991</v>
      </c>
      <c r="E930">
        <v>56</v>
      </c>
      <c r="F930">
        <v>56</v>
      </c>
      <c r="K930" s="1">
        <v>33411</v>
      </c>
    </row>
    <row r="931" spans="1:11" hidden="1" x14ac:dyDescent="0.55000000000000004">
      <c r="A931" s="1">
        <v>33412</v>
      </c>
      <c r="B931" s="2">
        <v>6</v>
      </c>
      <c r="C931" s="2">
        <v>23</v>
      </c>
      <c r="D931" s="2">
        <v>1991</v>
      </c>
      <c r="E931">
        <v>66</v>
      </c>
      <c r="F931">
        <v>66</v>
      </c>
      <c r="K931" s="1">
        <v>33412</v>
      </c>
    </row>
    <row r="932" spans="1:11" hidden="1" x14ac:dyDescent="0.55000000000000004">
      <c r="A932" s="1">
        <v>33413</v>
      </c>
      <c r="B932" s="2">
        <v>6</v>
      </c>
      <c r="C932" s="2">
        <v>24</v>
      </c>
      <c r="D932" s="2">
        <v>1991</v>
      </c>
      <c r="E932">
        <v>72</v>
      </c>
      <c r="F932">
        <v>72</v>
      </c>
      <c r="K932" s="1">
        <v>33413</v>
      </c>
    </row>
    <row r="933" spans="1:11" hidden="1" x14ac:dyDescent="0.55000000000000004">
      <c r="A933" s="1">
        <v>33414</v>
      </c>
      <c r="B933" s="2">
        <v>6</v>
      </c>
      <c r="C933" s="2">
        <v>25</v>
      </c>
      <c r="D933" s="2">
        <v>1991</v>
      </c>
      <c r="E933">
        <v>77</v>
      </c>
      <c r="F933">
        <v>77</v>
      </c>
      <c r="K933" s="1">
        <v>33414</v>
      </c>
    </row>
    <row r="934" spans="1:11" hidden="1" x14ac:dyDescent="0.55000000000000004">
      <c r="A934" s="1">
        <v>33415</v>
      </c>
      <c r="B934" s="2">
        <v>6</v>
      </c>
      <c r="C934" s="2">
        <v>26</v>
      </c>
      <c r="D934" s="2">
        <v>1991</v>
      </c>
      <c r="E934">
        <v>74</v>
      </c>
      <c r="F934">
        <v>74</v>
      </c>
      <c r="K934" s="1">
        <v>33415</v>
      </c>
    </row>
    <row r="935" spans="1:11" hidden="1" x14ac:dyDescent="0.55000000000000004">
      <c r="A935" s="1">
        <v>33416</v>
      </c>
      <c r="B935" s="2">
        <v>6</v>
      </c>
      <c r="C935" s="2">
        <v>27</v>
      </c>
      <c r="D935" s="2">
        <v>1991</v>
      </c>
      <c r="E935">
        <v>62</v>
      </c>
      <c r="F935">
        <v>62</v>
      </c>
      <c r="K935" s="1">
        <v>33416</v>
      </c>
    </row>
    <row r="936" spans="1:11" hidden="1" x14ac:dyDescent="0.55000000000000004">
      <c r="A936" s="1">
        <v>33417</v>
      </c>
      <c r="B936" s="2">
        <v>6</v>
      </c>
      <c r="C936" s="2">
        <v>28</v>
      </c>
      <c r="D936" s="2">
        <v>1991</v>
      </c>
      <c r="E936">
        <v>60</v>
      </c>
      <c r="F936">
        <v>60</v>
      </c>
      <c r="K936" s="1">
        <v>33417</v>
      </c>
    </row>
    <row r="937" spans="1:11" hidden="1" x14ac:dyDescent="0.55000000000000004">
      <c r="A937" s="1">
        <v>33418</v>
      </c>
      <c r="B937" s="2">
        <v>6</v>
      </c>
      <c r="C937" s="2">
        <v>29</v>
      </c>
      <c r="D937" s="2">
        <v>1991</v>
      </c>
      <c r="E937">
        <v>62</v>
      </c>
      <c r="F937">
        <v>62</v>
      </c>
      <c r="K937" s="1">
        <v>33418</v>
      </c>
    </row>
    <row r="938" spans="1:11" hidden="1" x14ac:dyDescent="0.55000000000000004">
      <c r="A938" s="1">
        <v>33419</v>
      </c>
      <c r="B938" s="2">
        <v>6</v>
      </c>
      <c r="C938" s="2">
        <v>30</v>
      </c>
      <c r="D938" s="2">
        <v>1991</v>
      </c>
      <c r="E938">
        <v>57</v>
      </c>
      <c r="F938">
        <v>57</v>
      </c>
      <c r="K938" s="1">
        <v>33419</v>
      </c>
    </row>
    <row r="939" spans="1:11" hidden="1" x14ac:dyDescent="0.55000000000000004">
      <c r="A939" s="1">
        <v>33420</v>
      </c>
      <c r="B939" s="2">
        <v>7</v>
      </c>
      <c r="C939" s="2">
        <v>1</v>
      </c>
      <c r="D939" s="2">
        <v>1991</v>
      </c>
      <c r="E939">
        <v>61</v>
      </c>
      <c r="F939">
        <v>61</v>
      </c>
      <c r="K939" s="1">
        <v>33420</v>
      </c>
    </row>
    <row r="940" spans="1:11" hidden="1" x14ac:dyDescent="0.55000000000000004">
      <c r="A940" s="1">
        <v>33421</v>
      </c>
      <c r="B940" s="2">
        <v>7</v>
      </c>
      <c r="C940" s="2">
        <v>2</v>
      </c>
      <c r="D940" s="2">
        <v>1991</v>
      </c>
      <c r="E940">
        <v>56</v>
      </c>
      <c r="F940">
        <v>56</v>
      </c>
      <c r="K940" s="1">
        <v>33421</v>
      </c>
    </row>
    <row r="941" spans="1:11" hidden="1" x14ac:dyDescent="0.55000000000000004">
      <c r="A941" s="1">
        <v>33422</v>
      </c>
      <c r="B941" s="2">
        <v>7</v>
      </c>
      <c r="C941" s="2">
        <v>3</v>
      </c>
      <c r="D941" s="2">
        <v>1991</v>
      </c>
      <c r="E941">
        <v>49</v>
      </c>
      <c r="F941">
        <v>49</v>
      </c>
      <c r="K941" s="1">
        <v>33422</v>
      </c>
    </row>
    <row r="942" spans="1:11" hidden="1" x14ac:dyDescent="0.55000000000000004">
      <c r="A942" s="1">
        <v>33423</v>
      </c>
      <c r="B942" s="2">
        <v>7</v>
      </c>
      <c r="C942" s="2">
        <v>4</v>
      </c>
      <c r="D942" s="2">
        <v>1991</v>
      </c>
      <c r="E942">
        <v>45</v>
      </c>
      <c r="F942">
        <v>45</v>
      </c>
      <c r="K942" s="1">
        <v>33423</v>
      </c>
    </row>
    <row r="943" spans="1:11" hidden="1" x14ac:dyDescent="0.55000000000000004">
      <c r="A943" s="1">
        <v>33424</v>
      </c>
      <c r="B943" s="2">
        <v>7</v>
      </c>
      <c r="C943" s="2">
        <v>5</v>
      </c>
      <c r="D943" s="2">
        <v>1991</v>
      </c>
      <c r="E943">
        <v>51</v>
      </c>
      <c r="F943">
        <v>51</v>
      </c>
      <c r="K943" s="1">
        <v>33424</v>
      </c>
    </row>
    <row r="944" spans="1:11" hidden="1" x14ac:dyDescent="0.55000000000000004">
      <c r="A944" s="1">
        <v>33425</v>
      </c>
      <c r="B944" s="2">
        <v>7</v>
      </c>
      <c r="C944" s="2">
        <v>6</v>
      </c>
      <c r="D944" s="2">
        <v>1991</v>
      </c>
      <c r="E944">
        <v>56</v>
      </c>
      <c r="F944">
        <v>56</v>
      </c>
      <c r="K944" s="1">
        <v>33425</v>
      </c>
    </row>
    <row r="945" spans="1:11" hidden="1" x14ac:dyDescent="0.55000000000000004">
      <c r="A945" s="1">
        <v>33426</v>
      </c>
      <c r="B945" s="2">
        <v>7</v>
      </c>
      <c r="C945" s="2">
        <v>7</v>
      </c>
      <c r="D945" s="2">
        <v>1991</v>
      </c>
      <c r="E945">
        <v>54</v>
      </c>
      <c r="F945">
        <v>54</v>
      </c>
      <c r="K945" s="1">
        <v>33426</v>
      </c>
    </row>
    <row r="946" spans="1:11" hidden="1" x14ac:dyDescent="0.55000000000000004">
      <c r="A946" s="1">
        <v>33427</v>
      </c>
      <c r="B946" s="2">
        <v>7</v>
      </c>
      <c r="C946" s="2">
        <v>8</v>
      </c>
      <c r="D946" s="2">
        <v>1991</v>
      </c>
      <c r="E946">
        <v>59</v>
      </c>
      <c r="F946">
        <v>59</v>
      </c>
      <c r="K946" s="1">
        <v>33427</v>
      </c>
    </row>
    <row r="947" spans="1:11" hidden="1" x14ac:dyDescent="0.55000000000000004">
      <c r="A947" s="1">
        <v>33428</v>
      </c>
      <c r="B947" s="2">
        <v>7</v>
      </c>
      <c r="C947" s="2">
        <v>9</v>
      </c>
      <c r="D947" s="2">
        <v>1991</v>
      </c>
      <c r="E947">
        <v>135</v>
      </c>
      <c r="F947">
        <v>135</v>
      </c>
      <c r="K947" s="1">
        <v>33428</v>
      </c>
    </row>
    <row r="948" spans="1:11" hidden="1" x14ac:dyDescent="0.55000000000000004">
      <c r="A948" s="1">
        <v>33429</v>
      </c>
      <c r="B948" s="2">
        <v>7</v>
      </c>
      <c r="C948" s="2">
        <v>10</v>
      </c>
      <c r="D948" s="2">
        <v>1991</v>
      </c>
      <c r="E948">
        <v>134</v>
      </c>
      <c r="F948">
        <v>134</v>
      </c>
      <c r="K948" s="1">
        <v>33429</v>
      </c>
    </row>
    <row r="949" spans="1:11" hidden="1" x14ac:dyDescent="0.55000000000000004">
      <c r="A949" s="1">
        <v>33430</v>
      </c>
      <c r="B949" s="2">
        <v>7</v>
      </c>
      <c r="C949" s="2">
        <v>11</v>
      </c>
      <c r="D949" s="2">
        <v>1991</v>
      </c>
      <c r="E949">
        <v>99</v>
      </c>
      <c r="F949">
        <v>99</v>
      </c>
      <c r="K949" s="1">
        <v>33430</v>
      </c>
    </row>
    <row r="950" spans="1:11" hidden="1" x14ac:dyDescent="0.55000000000000004">
      <c r="A950" s="1">
        <v>33431</v>
      </c>
      <c r="B950" s="2">
        <v>7</v>
      </c>
      <c r="C950" s="2">
        <v>12</v>
      </c>
      <c r="D950" s="2">
        <v>1991</v>
      </c>
      <c r="E950">
        <v>88</v>
      </c>
      <c r="F950">
        <v>88</v>
      </c>
      <c r="K950" s="1">
        <v>33431</v>
      </c>
    </row>
    <row r="951" spans="1:11" hidden="1" x14ac:dyDescent="0.55000000000000004">
      <c r="A951" s="1">
        <v>33432</v>
      </c>
      <c r="B951" s="2">
        <v>7</v>
      </c>
      <c r="C951" s="2">
        <v>13</v>
      </c>
      <c r="D951" s="2">
        <v>1991</v>
      </c>
      <c r="E951">
        <v>82</v>
      </c>
      <c r="F951">
        <v>82</v>
      </c>
      <c r="K951" s="1">
        <v>33432</v>
      </c>
    </row>
    <row r="952" spans="1:11" hidden="1" x14ac:dyDescent="0.55000000000000004">
      <c r="A952" s="1">
        <v>33433</v>
      </c>
      <c r="B952" s="2">
        <v>7</v>
      </c>
      <c r="C952" s="2">
        <v>14</v>
      </c>
      <c r="D952" s="2">
        <v>1991</v>
      </c>
      <c r="E952">
        <v>80</v>
      </c>
      <c r="F952">
        <v>80</v>
      </c>
      <c r="K952" s="1">
        <v>33433</v>
      </c>
    </row>
    <row r="953" spans="1:11" hidden="1" x14ac:dyDescent="0.55000000000000004">
      <c r="A953" s="1">
        <v>33434</v>
      </c>
      <c r="B953" s="2">
        <v>7</v>
      </c>
      <c r="C953" s="2">
        <v>15</v>
      </c>
      <c r="D953" s="2">
        <v>1991</v>
      </c>
      <c r="E953">
        <v>73</v>
      </c>
      <c r="F953">
        <v>73</v>
      </c>
      <c r="K953" s="1">
        <v>33434</v>
      </c>
    </row>
    <row r="954" spans="1:11" hidden="1" x14ac:dyDescent="0.55000000000000004">
      <c r="A954" s="1">
        <v>33435</v>
      </c>
      <c r="B954" s="2">
        <v>7</v>
      </c>
      <c r="C954" s="2">
        <v>16</v>
      </c>
      <c r="D954" s="2">
        <v>1991</v>
      </c>
      <c r="E954">
        <v>73</v>
      </c>
      <c r="F954">
        <v>73</v>
      </c>
      <c r="K954" s="1">
        <v>33435</v>
      </c>
    </row>
    <row r="955" spans="1:11" hidden="1" x14ac:dyDescent="0.55000000000000004">
      <c r="A955" s="1">
        <v>33436</v>
      </c>
      <c r="B955" s="2">
        <v>7</v>
      </c>
      <c r="C955" s="2">
        <v>17</v>
      </c>
      <c r="D955" s="2">
        <v>1991</v>
      </c>
      <c r="E955">
        <v>76</v>
      </c>
      <c r="F955">
        <v>76</v>
      </c>
      <c r="K955" s="1">
        <v>33436</v>
      </c>
    </row>
    <row r="956" spans="1:11" hidden="1" x14ac:dyDescent="0.55000000000000004">
      <c r="A956" s="1">
        <v>33437</v>
      </c>
      <c r="B956" s="2">
        <v>7</v>
      </c>
      <c r="C956" s="2">
        <v>18</v>
      </c>
      <c r="D956" s="2">
        <v>1991</v>
      </c>
      <c r="E956">
        <v>69</v>
      </c>
      <c r="F956">
        <v>69</v>
      </c>
      <c r="K956" s="1">
        <v>33437</v>
      </c>
    </row>
    <row r="957" spans="1:11" hidden="1" x14ac:dyDescent="0.55000000000000004">
      <c r="A957" s="1">
        <v>33438</v>
      </c>
      <c r="B957" s="2">
        <v>7</v>
      </c>
      <c r="C957" s="2">
        <v>19</v>
      </c>
      <c r="D957" s="2">
        <v>1991</v>
      </c>
      <c r="E957">
        <v>65</v>
      </c>
      <c r="F957">
        <v>65</v>
      </c>
      <c r="K957" s="1">
        <v>33438</v>
      </c>
    </row>
    <row r="958" spans="1:11" hidden="1" x14ac:dyDescent="0.55000000000000004">
      <c r="A958" s="1">
        <v>33439</v>
      </c>
      <c r="B958" s="2">
        <v>7</v>
      </c>
      <c r="C958" s="2">
        <v>20</v>
      </c>
      <c r="D958" s="2">
        <v>1991</v>
      </c>
      <c r="E958">
        <v>68</v>
      </c>
      <c r="F958">
        <v>68</v>
      </c>
      <c r="K958" s="1">
        <v>33439</v>
      </c>
    </row>
    <row r="959" spans="1:11" hidden="1" x14ac:dyDescent="0.55000000000000004">
      <c r="A959" s="1">
        <v>33440</v>
      </c>
      <c r="B959" s="2">
        <v>7</v>
      </c>
      <c r="C959" s="2">
        <v>21</v>
      </c>
      <c r="D959" s="2">
        <v>1991</v>
      </c>
      <c r="E959">
        <v>88</v>
      </c>
      <c r="F959">
        <v>88</v>
      </c>
      <c r="K959" s="1">
        <v>33440</v>
      </c>
    </row>
    <row r="960" spans="1:11" hidden="1" x14ac:dyDescent="0.55000000000000004">
      <c r="A960" s="1">
        <v>33441</v>
      </c>
      <c r="B960" s="2">
        <v>7</v>
      </c>
      <c r="C960" s="2">
        <v>22</v>
      </c>
      <c r="D960" s="2">
        <v>1991</v>
      </c>
      <c r="E960">
        <v>115</v>
      </c>
      <c r="F960">
        <v>115</v>
      </c>
      <c r="K960" s="1">
        <v>33441</v>
      </c>
    </row>
    <row r="961" spans="1:11" hidden="1" x14ac:dyDescent="0.55000000000000004">
      <c r="A961" s="1">
        <v>33442</v>
      </c>
      <c r="B961" s="2">
        <v>7</v>
      </c>
      <c r="C961" s="2">
        <v>23</v>
      </c>
      <c r="D961" s="2">
        <v>1991</v>
      </c>
      <c r="E961">
        <v>119</v>
      </c>
      <c r="F961">
        <v>119</v>
      </c>
      <c r="K961" s="1">
        <v>33442</v>
      </c>
    </row>
    <row r="962" spans="1:11" hidden="1" x14ac:dyDescent="0.55000000000000004">
      <c r="A962" s="1">
        <v>33443</v>
      </c>
      <c r="B962" s="2">
        <v>7</v>
      </c>
      <c r="C962" s="2">
        <v>24</v>
      </c>
      <c r="D962" s="2">
        <v>1991</v>
      </c>
      <c r="E962">
        <v>105</v>
      </c>
      <c r="F962">
        <v>105</v>
      </c>
      <c r="K962" s="1">
        <v>33443</v>
      </c>
    </row>
    <row r="963" spans="1:11" hidden="1" x14ac:dyDescent="0.55000000000000004">
      <c r="A963" s="1">
        <v>33444</v>
      </c>
      <c r="B963" s="2">
        <v>7</v>
      </c>
      <c r="C963" s="2">
        <v>25</v>
      </c>
      <c r="D963" s="2">
        <v>1991</v>
      </c>
      <c r="E963">
        <v>94</v>
      </c>
      <c r="F963">
        <v>94</v>
      </c>
      <c r="K963" s="1">
        <v>33444</v>
      </c>
    </row>
    <row r="964" spans="1:11" hidden="1" x14ac:dyDescent="0.55000000000000004">
      <c r="A964" s="1">
        <v>33445</v>
      </c>
      <c r="B964" s="2">
        <v>7</v>
      </c>
      <c r="C964" s="2">
        <v>26</v>
      </c>
      <c r="D964" s="2">
        <v>1991</v>
      </c>
      <c r="E964">
        <v>79</v>
      </c>
      <c r="F964">
        <v>79</v>
      </c>
      <c r="K964" s="1">
        <v>33445</v>
      </c>
    </row>
    <row r="965" spans="1:11" hidden="1" x14ac:dyDescent="0.55000000000000004">
      <c r="A965" s="1">
        <v>33446</v>
      </c>
      <c r="B965" s="2">
        <v>7</v>
      </c>
      <c r="C965" s="2">
        <v>27</v>
      </c>
      <c r="D965" s="2">
        <v>1991</v>
      </c>
      <c r="E965">
        <v>67</v>
      </c>
      <c r="F965">
        <v>67</v>
      </c>
      <c r="K965" s="1">
        <v>33446</v>
      </c>
    </row>
    <row r="966" spans="1:11" hidden="1" x14ac:dyDescent="0.55000000000000004">
      <c r="A966" s="1">
        <v>33447</v>
      </c>
      <c r="B966" s="2">
        <v>7</v>
      </c>
      <c r="C966" s="2">
        <v>28</v>
      </c>
      <c r="D966" s="2">
        <v>1991</v>
      </c>
      <c r="E966">
        <v>62</v>
      </c>
      <c r="F966">
        <v>62</v>
      </c>
      <c r="K966" s="1">
        <v>33447</v>
      </c>
    </row>
    <row r="967" spans="1:11" hidden="1" x14ac:dyDescent="0.55000000000000004">
      <c r="A967" s="1">
        <v>33448</v>
      </c>
      <c r="B967" s="2">
        <v>7</v>
      </c>
      <c r="C967" s="2">
        <v>29</v>
      </c>
      <c r="D967" s="2">
        <v>1991</v>
      </c>
      <c r="E967">
        <v>61</v>
      </c>
      <c r="F967">
        <v>61</v>
      </c>
      <c r="K967" s="1">
        <v>33448</v>
      </c>
    </row>
    <row r="968" spans="1:11" hidden="1" x14ac:dyDescent="0.55000000000000004">
      <c r="A968" s="1">
        <v>33449</v>
      </c>
      <c r="B968" s="2">
        <v>7</v>
      </c>
      <c r="C968" s="2">
        <v>30</v>
      </c>
      <c r="D968" s="2">
        <v>1991</v>
      </c>
      <c r="E968">
        <v>65</v>
      </c>
      <c r="F968">
        <v>65</v>
      </c>
      <c r="K968" s="1">
        <v>33449</v>
      </c>
    </row>
    <row r="969" spans="1:11" hidden="1" x14ac:dyDescent="0.55000000000000004">
      <c r="A969" s="1">
        <v>33450</v>
      </c>
      <c r="B969" s="2">
        <v>7</v>
      </c>
      <c r="C969" s="2">
        <v>31</v>
      </c>
      <c r="D969" s="2">
        <v>1991</v>
      </c>
      <c r="E969">
        <v>70</v>
      </c>
      <c r="F969">
        <v>70</v>
      </c>
      <c r="K969" s="1">
        <v>33450</v>
      </c>
    </row>
    <row r="970" spans="1:11" hidden="1" x14ac:dyDescent="0.55000000000000004">
      <c r="A970" s="1">
        <v>33451</v>
      </c>
      <c r="B970" s="2">
        <v>8</v>
      </c>
      <c r="C970" s="2">
        <v>1</v>
      </c>
      <c r="D970" s="2">
        <v>1991</v>
      </c>
      <c r="E970">
        <v>59</v>
      </c>
      <c r="F970">
        <v>59</v>
      </c>
      <c r="K970" s="1">
        <v>33451</v>
      </c>
    </row>
    <row r="971" spans="1:11" hidden="1" x14ac:dyDescent="0.55000000000000004">
      <c r="A971" s="1">
        <v>33452</v>
      </c>
      <c r="B971" s="2">
        <v>8</v>
      </c>
      <c r="C971" s="2">
        <v>2</v>
      </c>
      <c r="D971" s="2">
        <v>1991</v>
      </c>
      <c r="E971">
        <v>92</v>
      </c>
      <c r="F971">
        <v>92</v>
      </c>
      <c r="K971" s="1">
        <v>33452</v>
      </c>
    </row>
    <row r="972" spans="1:11" hidden="1" x14ac:dyDescent="0.55000000000000004">
      <c r="A972" s="1">
        <v>33453</v>
      </c>
      <c r="B972" s="2">
        <v>8</v>
      </c>
      <c r="C972" s="2">
        <v>3</v>
      </c>
      <c r="D972" s="2">
        <v>1991</v>
      </c>
      <c r="E972">
        <v>91</v>
      </c>
      <c r="F972">
        <v>91</v>
      </c>
      <c r="K972" s="1">
        <v>33453</v>
      </c>
    </row>
    <row r="973" spans="1:11" hidden="1" x14ac:dyDescent="0.55000000000000004">
      <c r="A973" s="1">
        <v>33454</v>
      </c>
      <c r="B973" s="2">
        <v>8</v>
      </c>
      <c r="C973" s="2">
        <v>4</v>
      </c>
      <c r="D973" s="2">
        <v>1991</v>
      </c>
      <c r="E973">
        <v>84</v>
      </c>
      <c r="F973">
        <v>84</v>
      </c>
      <c r="K973" s="1">
        <v>33454</v>
      </c>
    </row>
    <row r="974" spans="1:11" hidden="1" x14ac:dyDescent="0.55000000000000004">
      <c r="A974" s="1">
        <v>33455</v>
      </c>
      <c r="B974" s="2">
        <v>8</v>
      </c>
      <c r="C974" s="2">
        <v>5</v>
      </c>
      <c r="D974" s="2">
        <v>1991</v>
      </c>
      <c r="E974">
        <v>82</v>
      </c>
      <c r="F974">
        <v>82</v>
      </c>
      <c r="K974" s="1">
        <v>33455</v>
      </c>
    </row>
    <row r="975" spans="1:11" hidden="1" x14ac:dyDescent="0.55000000000000004">
      <c r="A975" s="1">
        <v>33456</v>
      </c>
      <c r="B975" s="2">
        <v>8</v>
      </c>
      <c r="C975" s="2">
        <v>6</v>
      </c>
      <c r="D975" s="2">
        <v>1991</v>
      </c>
      <c r="E975">
        <v>76</v>
      </c>
      <c r="F975">
        <v>76</v>
      </c>
      <c r="K975" s="1">
        <v>33456</v>
      </c>
    </row>
    <row r="976" spans="1:11" hidden="1" x14ac:dyDescent="0.55000000000000004">
      <c r="A976" s="1">
        <v>33457</v>
      </c>
      <c r="B976" s="2">
        <v>8</v>
      </c>
      <c r="C976" s="2">
        <v>7</v>
      </c>
      <c r="D976" s="2">
        <v>1991</v>
      </c>
      <c r="E976">
        <v>75</v>
      </c>
      <c r="F976">
        <v>75</v>
      </c>
      <c r="K976" s="1">
        <v>33457</v>
      </c>
    </row>
    <row r="977" spans="1:11" hidden="1" x14ac:dyDescent="0.55000000000000004">
      <c r="A977" s="1">
        <v>33458</v>
      </c>
      <c r="B977" s="2">
        <v>8</v>
      </c>
      <c r="C977" s="2">
        <v>8</v>
      </c>
      <c r="D977" s="2">
        <v>1991</v>
      </c>
      <c r="E977">
        <v>64</v>
      </c>
      <c r="F977">
        <v>64</v>
      </c>
      <c r="K977" s="1">
        <v>33458</v>
      </c>
    </row>
    <row r="978" spans="1:11" hidden="1" x14ac:dyDescent="0.55000000000000004">
      <c r="A978" s="1">
        <v>33459</v>
      </c>
      <c r="B978" s="2">
        <v>8</v>
      </c>
      <c r="C978" s="2">
        <v>9</v>
      </c>
      <c r="D978" s="2">
        <v>1991</v>
      </c>
      <c r="E978">
        <v>104</v>
      </c>
      <c r="F978">
        <v>104</v>
      </c>
      <c r="K978" s="1">
        <v>33459</v>
      </c>
    </row>
    <row r="979" spans="1:11" hidden="1" x14ac:dyDescent="0.55000000000000004">
      <c r="A979" s="1">
        <v>33460</v>
      </c>
      <c r="B979" s="2">
        <v>8</v>
      </c>
      <c r="C979" s="2">
        <v>10</v>
      </c>
      <c r="D979" s="2">
        <v>1991</v>
      </c>
      <c r="E979">
        <v>63</v>
      </c>
      <c r="F979">
        <v>63</v>
      </c>
      <c r="K979" s="1">
        <v>33460</v>
      </c>
    </row>
    <row r="980" spans="1:11" hidden="1" x14ac:dyDescent="0.55000000000000004">
      <c r="A980" s="1">
        <v>33461</v>
      </c>
      <c r="B980" s="2">
        <v>8</v>
      </c>
      <c r="C980" s="2">
        <v>11</v>
      </c>
      <c r="D980" s="2">
        <v>1991</v>
      </c>
      <c r="E980">
        <v>80</v>
      </c>
      <c r="F980">
        <v>80</v>
      </c>
      <c r="K980" s="1">
        <v>33461</v>
      </c>
    </row>
    <row r="981" spans="1:11" hidden="1" x14ac:dyDescent="0.55000000000000004">
      <c r="A981" s="1">
        <v>33462</v>
      </c>
      <c r="B981" s="2">
        <v>8</v>
      </c>
      <c r="C981" s="2">
        <v>12</v>
      </c>
      <c r="D981" s="2">
        <v>1991</v>
      </c>
      <c r="E981">
        <v>109</v>
      </c>
      <c r="F981">
        <v>109</v>
      </c>
      <c r="K981" s="1">
        <v>33462</v>
      </c>
    </row>
    <row r="982" spans="1:11" hidden="1" x14ac:dyDescent="0.55000000000000004">
      <c r="A982" s="1">
        <v>33463</v>
      </c>
      <c r="B982" s="2">
        <v>8</v>
      </c>
      <c r="C982" s="2">
        <v>13</v>
      </c>
      <c r="D982" s="2">
        <v>1991</v>
      </c>
      <c r="E982">
        <v>132</v>
      </c>
      <c r="F982">
        <v>132</v>
      </c>
      <c r="K982" s="1">
        <v>33463</v>
      </c>
    </row>
    <row r="983" spans="1:11" hidden="1" x14ac:dyDescent="0.55000000000000004">
      <c r="A983" s="1">
        <v>33464</v>
      </c>
      <c r="B983" s="2">
        <v>8</v>
      </c>
      <c r="C983" s="2">
        <v>14</v>
      </c>
      <c r="D983" s="2">
        <v>1991</v>
      </c>
      <c r="E983">
        <v>126</v>
      </c>
      <c r="F983">
        <v>126</v>
      </c>
      <c r="K983" s="1">
        <v>33464</v>
      </c>
    </row>
    <row r="984" spans="1:11" hidden="1" x14ac:dyDescent="0.55000000000000004">
      <c r="A984" s="1">
        <v>33465</v>
      </c>
      <c r="B984" s="2">
        <v>8</v>
      </c>
      <c r="C984" s="2">
        <v>15</v>
      </c>
      <c r="D984" s="2">
        <v>1991</v>
      </c>
      <c r="E984">
        <v>105</v>
      </c>
      <c r="F984">
        <v>105</v>
      </c>
      <c r="K984" s="1">
        <v>33465</v>
      </c>
    </row>
    <row r="985" spans="1:11" hidden="1" x14ac:dyDescent="0.55000000000000004">
      <c r="A985" s="1">
        <v>33466</v>
      </c>
      <c r="B985" s="2">
        <v>8</v>
      </c>
      <c r="C985" s="2">
        <v>16</v>
      </c>
      <c r="D985" s="2">
        <v>1991</v>
      </c>
      <c r="E985">
        <v>85</v>
      </c>
      <c r="F985">
        <v>85</v>
      </c>
      <c r="K985" s="1">
        <v>33466</v>
      </c>
    </row>
    <row r="986" spans="1:11" hidden="1" x14ac:dyDescent="0.55000000000000004">
      <c r="A986" s="1">
        <v>33467</v>
      </c>
      <c r="B986" s="2">
        <v>8</v>
      </c>
      <c r="C986" s="2">
        <v>17</v>
      </c>
      <c r="D986" s="2">
        <v>1991</v>
      </c>
      <c r="E986">
        <v>81</v>
      </c>
      <c r="F986">
        <v>81</v>
      </c>
      <c r="K986" s="1">
        <v>33467</v>
      </c>
    </row>
    <row r="987" spans="1:11" hidden="1" x14ac:dyDescent="0.55000000000000004">
      <c r="A987" s="1">
        <v>33468</v>
      </c>
      <c r="B987" s="2">
        <v>8</v>
      </c>
      <c r="C987" s="2">
        <v>18</v>
      </c>
      <c r="D987" s="2">
        <v>1991</v>
      </c>
      <c r="E987">
        <v>87</v>
      </c>
      <c r="F987">
        <v>87</v>
      </c>
      <c r="K987" s="1">
        <v>33468</v>
      </c>
    </row>
    <row r="988" spans="1:11" hidden="1" x14ac:dyDescent="0.55000000000000004">
      <c r="A988" s="1">
        <v>33469</v>
      </c>
      <c r="B988" s="2">
        <v>8</v>
      </c>
      <c r="C988" s="2">
        <v>19</v>
      </c>
      <c r="D988" s="2">
        <v>1991</v>
      </c>
      <c r="E988">
        <v>99</v>
      </c>
      <c r="F988">
        <v>99</v>
      </c>
      <c r="K988" s="1">
        <v>33469</v>
      </c>
    </row>
    <row r="989" spans="1:11" hidden="1" x14ac:dyDescent="0.55000000000000004">
      <c r="A989" s="1">
        <v>33470</v>
      </c>
      <c r="B989" s="2">
        <v>8</v>
      </c>
      <c r="C989" s="2">
        <v>20</v>
      </c>
      <c r="D989" s="2">
        <v>1991</v>
      </c>
      <c r="E989">
        <v>88</v>
      </c>
      <c r="F989">
        <v>88</v>
      </c>
      <c r="K989" s="1">
        <v>33470</v>
      </c>
    </row>
    <row r="990" spans="1:11" hidden="1" x14ac:dyDescent="0.55000000000000004">
      <c r="A990" s="1">
        <v>33471</v>
      </c>
      <c r="B990" s="2">
        <v>8</v>
      </c>
      <c r="C990" s="2">
        <v>21</v>
      </c>
      <c r="D990" s="2">
        <v>1991</v>
      </c>
      <c r="E990">
        <v>74</v>
      </c>
      <c r="F990">
        <v>74</v>
      </c>
      <c r="K990" s="1">
        <v>33471</v>
      </c>
    </row>
    <row r="991" spans="1:11" hidden="1" x14ac:dyDescent="0.55000000000000004">
      <c r="A991" s="1">
        <v>33472</v>
      </c>
      <c r="B991" s="2">
        <v>8</v>
      </c>
      <c r="C991" s="2">
        <v>22</v>
      </c>
      <c r="D991" s="2">
        <v>1991</v>
      </c>
      <c r="E991">
        <v>71</v>
      </c>
      <c r="F991">
        <v>71</v>
      </c>
      <c r="K991" s="1">
        <v>33472</v>
      </c>
    </row>
    <row r="992" spans="1:11" hidden="1" x14ac:dyDescent="0.55000000000000004">
      <c r="A992" s="1">
        <v>33473</v>
      </c>
      <c r="B992" s="2">
        <v>8</v>
      </c>
      <c r="C992" s="2">
        <v>23</v>
      </c>
      <c r="D992" s="2">
        <v>1991</v>
      </c>
      <c r="E992">
        <v>71</v>
      </c>
      <c r="F992">
        <v>71</v>
      </c>
      <c r="K992" s="1">
        <v>33473</v>
      </c>
    </row>
    <row r="993" spans="1:11" hidden="1" x14ac:dyDescent="0.55000000000000004">
      <c r="A993" s="1">
        <v>33474</v>
      </c>
      <c r="B993" s="2">
        <v>8</v>
      </c>
      <c r="C993" s="2">
        <v>24</v>
      </c>
      <c r="D993" s="2">
        <v>1991</v>
      </c>
      <c r="E993">
        <v>67</v>
      </c>
      <c r="F993">
        <v>67</v>
      </c>
      <c r="K993" s="1">
        <v>33474</v>
      </c>
    </row>
    <row r="994" spans="1:11" hidden="1" x14ac:dyDescent="0.55000000000000004">
      <c r="A994" s="1">
        <v>33475</v>
      </c>
      <c r="B994" s="2">
        <v>8</v>
      </c>
      <c r="C994" s="2">
        <v>25</v>
      </c>
      <c r="D994" s="2">
        <v>1991</v>
      </c>
      <c r="E994">
        <v>67</v>
      </c>
      <c r="F994">
        <v>67</v>
      </c>
      <c r="K994" s="1">
        <v>33475</v>
      </c>
    </row>
    <row r="995" spans="1:11" hidden="1" x14ac:dyDescent="0.55000000000000004">
      <c r="A995" s="1">
        <v>33476</v>
      </c>
      <c r="B995" s="2">
        <v>8</v>
      </c>
      <c r="C995" s="2">
        <v>26</v>
      </c>
      <c r="D995" s="2">
        <v>1991</v>
      </c>
      <c r="E995">
        <v>130</v>
      </c>
      <c r="F995">
        <v>130</v>
      </c>
      <c r="K995" s="1">
        <v>33476</v>
      </c>
    </row>
    <row r="996" spans="1:11" hidden="1" x14ac:dyDescent="0.55000000000000004">
      <c r="A996" s="1">
        <v>33477</v>
      </c>
      <c r="B996" s="2">
        <v>8</v>
      </c>
      <c r="C996" s="2">
        <v>27</v>
      </c>
      <c r="D996" s="2">
        <v>1991</v>
      </c>
      <c r="E996">
        <v>256</v>
      </c>
      <c r="F996">
        <v>256</v>
      </c>
      <c r="K996" s="1">
        <v>33477</v>
      </c>
    </row>
    <row r="997" spans="1:11" hidden="1" x14ac:dyDescent="0.55000000000000004">
      <c r="A997" s="1">
        <v>33478</v>
      </c>
      <c r="B997" s="2">
        <v>8</v>
      </c>
      <c r="C997" s="2">
        <v>28</v>
      </c>
      <c r="D997" s="2">
        <v>1991</v>
      </c>
      <c r="E997">
        <v>208</v>
      </c>
      <c r="F997">
        <v>208</v>
      </c>
      <c r="K997" s="1">
        <v>33478</v>
      </c>
    </row>
    <row r="998" spans="1:11" hidden="1" x14ac:dyDescent="0.55000000000000004">
      <c r="A998" s="1">
        <v>33479</v>
      </c>
      <c r="B998" s="2">
        <v>8</v>
      </c>
      <c r="C998" s="2">
        <v>29</v>
      </c>
      <c r="D998" s="2">
        <v>1991</v>
      </c>
      <c r="E998">
        <v>175</v>
      </c>
      <c r="F998">
        <v>175</v>
      </c>
      <c r="K998" s="1">
        <v>33479</v>
      </c>
    </row>
    <row r="999" spans="1:11" hidden="1" x14ac:dyDescent="0.55000000000000004">
      <c r="A999" s="1">
        <v>33480</v>
      </c>
      <c r="B999" s="2">
        <v>8</v>
      </c>
      <c r="C999" s="2">
        <v>30</v>
      </c>
      <c r="D999" s="2">
        <v>1991</v>
      </c>
      <c r="E999">
        <v>151</v>
      </c>
      <c r="F999">
        <v>151</v>
      </c>
      <c r="K999" s="1">
        <v>33480</v>
      </c>
    </row>
    <row r="1000" spans="1:11" hidden="1" x14ac:dyDescent="0.55000000000000004">
      <c r="A1000" s="1">
        <v>33481</v>
      </c>
      <c r="B1000" s="2">
        <v>8</v>
      </c>
      <c r="C1000" s="2">
        <v>31</v>
      </c>
      <c r="D1000" s="2">
        <v>1991</v>
      </c>
      <c r="E1000">
        <v>136</v>
      </c>
      <c r="F1000">
        <v>136</v>
      </c>
      <c r="K1000" s="1">
        <v>33481</v>
      </c>
    </row>
    <row r="1001" spans="1:11" hidden="1" x14ac:dyDescent="0.55000000000000004">
      <c r="A1001" s="1">
        <v>33482</v>
      </c>
      <c r="B1001" s="2">
        <v>9</v>
      </c>
      <c r="C1001" s="2">
        <v>1</v>
      </c>
      <c r="D1001" s="2">
        <v>1991</v>
      </c>
      <c r="E1001">
        <v>133</v>
      </c>
      <c r="F1001">
        <v>133</v>
      </c>
      <c r="K1001" s="1">
        <v>33482</v>
      </c>
    </row>
    <row r="1002" spans="1:11" hidden="1" x14ac:dyDescent="0.55000000000000004">
      <c r="A1002" s="1">
        <v>33483</v>
      </c>
      <c r="B1002" s="2">
        <v>9</v>
      </c>
      <c r="C1002" s="2">
        <v>2</v>
      </c>
      <c r="D1002" s="2">
        <v>1991</v>
      </c>
      <c r="E1002">
        <v>147</v>
      </c>
      <c r="F1002">
        <v>147</v>
      </c>
      <c r="K1002" s="1">
        <v>33483</v>
      </c>
    </row>
    <row r="1003" spans="1:11" hidden="1" x14ac:dyDescent="0.55000000000000004">
      <c r="A1003" s="1">
        <v>33484</v>
      </c>
      <c r="B1003" s="2">
        <v>9</v>
      </c>
      <c r="C1003" s="2">
        <v>3</v>
      </c>
      <c r="D1003" s="2">
        <v>1991</v>
      </c>
      <c r="E1003">
        <v>161</v>
      </c>
      <c r="F1003">
        <v>161</v>
      </c>
      <c r="K1003" s="1">
        <v>33484</v>
      </c>
    </row>
    <row r="1004" spans="1:11" hidden="1" x14ac:dyDescent="0.55000000000000004">
      <c r="A1004" s="1">
        <v>33485</v>
      </c>
      <c r="B1004" s="2">
        <v>9</v>
      </c>
      <c r="C1004" s="2">
        <v>4</v>
      </c>
      <c r="D1004" s="2">
        <v>1991</v>
      </c>
      <c r="E1004">
        <v>157</v>
      </c>
      <c r="F1004">
        <v>157</v>
      </c>
      <c r="K1004" s="1">
        <v>33485</v>
      </c>
    </row>
    <row r="1005" spans="1:11" hidden="1" x14ac:dyDescent="0.55000000000000004">
      <c r="A1005" s="1">
        <v>33486</v>
      </c>
      <c r="B1005" s="2">
        <v>9</v>
      </c>
      <c r="C1005" s="2">
        <v>5</v>
      </c>
      <c r="D1005" s="2">
        <v>1991</v>
      </c>
      <c r="E1005">
        <v>141</v>
      </c>
      <c r="F1005">
        <v>141</v>
      </c>
      <c r="K1005" s="1">
        <v>33486</v>
      </c>
    </row>
    <row r="1006" spans="1:11" hidden="1" x14ac:dyDescent="0.55000000000000004">
      <c r="A1006" s="1">
        <v>33487</v>
      </c>
      <c r="B1006" s="2">
        <v>9</v>
      </c>
      <c r="C1006" s="2">
        <v>6</v>
      </c>
      <c r="D1006" s="2">
        <v>1991</v>
      </c>
      <c r="E1006">
        <v>135</v>
      </c>
      <c r="F1006">
        <v>135</v>
      </c>
      <c r="K1006" s="1">
        <v>33487</v>
      </c>
    </row>
    <row r="1007" spans="1:11" hidden="1" x14ac:dyDescent="0.55000000000000004">
      <c r="A1007" s="1">
        <v>33488</v>
      </c>
      <c r="B1007" s="2">
        <v>9</v>
      </c>
      <c r="C1007" s="2">
        <v>7</v>
      </c>
      <c r="D1007" s="2">
        <v>1991</v>
      </c>
      <c r="E1007">
        <v>185</v>
      </c>
      <c r="F1007">
        <v>185</v>
      </c>
      <c r="K1007" s="1">
        <v>33488</v>
      </c>
    </row>
    <row r="1008" spans="1:11" hidden="1" x14ac:dyDescent="0.55000000000000004">
      <c r="A1008" s="1">
        <v>33489</v>
      </c>
      <c r="B1008" s="2">
        <v>9</v>
      </c>
      <c r="C1008" s="2">
        <v>8</v>
      </c>
      <c r="D1008" s="2">
        <v>1991</v>
      </c>
      <c r="E1008">
        <v>165</v>
      </c>
      <c r="F1008">
        <v>165</v>
      </c>
      <c r="K1008" s="1">
        <v>33489</v>
      </c>
    </row>
    <row r="1009" spans="1:11" hidden="1" x14ac:dyDescent="0.55000000000000004">
      <c r="A1009" s="1">
        <v>33490</v>
      </c>
      <c r="B1009" s="2">
        <v>9</v>
      </c>
      <c r="C1009" s="2">
        <v>9</v>
      </c>
      <c r="D1009" s="2">
        <v>1991</v>
      </c>
      <c r="E1009">
        <v>174</v>
      </c>
      <c r="F1009">
        <v>174</v>
      </c>
      <c r="K1009" s="1">
        <v>33490</v>
      </c>
    </row>
    <row r="1010" spans="1:11" hidden="1" x14ac:dyDescent="0.55000000000000004">
      <c r="A1010" s="1">
        <v>33491</v>
      </c>
      <c r="B1010" s="2">
        <v>9</v>
      </c>
      <c r="C1010" s="2">
        <v>10</v>
      </c>
      <c r="D1010" s="2">
        <v>1991</v>
      </c>
      <c r="E1010">
        <v>150</v>
      </c>
      <c r="F1010">
        <v>150</v>
      </c>
      <c r="K1010" s="1">
        <v>33491</v>
      </c>
    </row>
    <row r="1011" spans="1:11" hidden="1" x14ac:dyDescent="0.55000000000000004">
      <c r="A1011" s="1">
        <v>33492</v>
      </c>
      <c r="B1011" s="2">
        <v>9</v>
      </c>
      <c r="C1011" s="2">
        <v>11</v>
      </c>
      <c r="D1011" s="2">
        <v>1991</v>
      </c>
      <c r="E1011">
        <v>134</v>
      </c>
      <c r="F1011">
        <v>134</v>
      </c>
      <c r="K1011" s="1">
        <v>33492</v>
      </c>
    </row>
    <row r="1012" spans="1:11" hidden="1" x14ac:dyDescent="0.55000000000000004">
      <c r="A1012" s="1">
        <v>33493</v>
      </c>
      <c r="B1012" s="2">
        <v>9</v>
      </c>
      <c r="C1012" s="2">
        <v>12</v>
      </c>
      <c r="D1012" s="2">
        <v>1991</v>
      </c>
      <c r="E1012">
        <v>127</v>
      </c>
      <c r="F1012">
        <v>127</v>
      </c>
      <c r="K1012" s="1">
        <v>33493</v>
      </c>
    </row>
    <row r="1013" spans="1:11" hidden="1" x14ac:dyDescent="0.55000000000000004">
      <c r="A1013" s="1">
        <v>33494</v>
      </c>
      <c r="B1013" s="2">
        <v>9</v>
      </c>
      <c r="C1013" s="2">
        <v>13</v>
      </c>
      <c r="D1013" s="2">
        <v>1991</v>
      </c>
      <c r="E1013">
        <v>105</v>
      </c>
      <c r="F1013">
        <v>105</v>
      </c>
      <c r="K1013" s="1">
        <v>33494</v>
      </c>
    </row>
    <row r="1014" spans="1:11" hidden="1" x14ac:dyDescent="0.55000000000000004">
      <c r="A1014" s="1">
        <v>33495</v>
      </c>
      <c r="B1014" s="2">
        <v>9</v>
      </c>
      <c r="C1014" s="2">
        <v>14</v>
      </c>
      <c r="D1014" s="2">
        <v>1991</v>
      </c>
      <c r="E1014">
        <v>91</v>
      </c>
      <c r="F1014">
        <v>91</v>
      </c>
      <c r="K1014" s="1">
        <v>33495</v>
      </c>
    </row>
    <row r="1015" spans="1:11" hidden="1" x14ac:dyDescent="0.55000000000000004">
      <c r="A1015" s="1">
        <v>33496</v>
      </c>
      <c r="B1015" s="2">
        <v>9</v>
      </c>
      <c r="C1015" s="2">
        <v>15</v>
      </c>
      <c r="D1015" s="2">
        <v>1991</v>
      </c>
      <c r="E1015">
        <v>93</v>
      </c>
      <c r="F1015">
        <v>93</v>
      </c>
      <c r="K1015" s="1">
        <v>33496</v>
      </c>
    </row>
    <row r="1016" spans="1:11" hidden="1" x14ac:dyDescent="0.55000000000000004">
      <c r="A1016" s="1">
        <v>33497</v>
      </c>
      <c r="B1016" s="2">
        <v>9</v>
      </c>
      <c r="C1016" s="2">
        <v>16</v>
      </c>
      <c r="D1016" s="2">
        <v>1991</v>
      </c>
      <c r="E1016">
        <v>96</v>
      </c>
      <c r="F1016">
        <v>96</v>
      </c>
      <c r="K1016" s="1">
        <v>33497</v>
      </c>
    </row>
    <row r="1017" spans="1:11" hidden="1" x14ac:dyDescent="0.55000000000000004">
      <c r="A1017" s="1">
        <v>33498</v>
      </c>
      <c r="B1017" s="2">
        <v>9</v>
      </c>
      <c r="C1017" s="2">
        <v>17</v>
      </c>
      <c r="D1017" s="2">
        <v>1991</v>
      </c>
      <c r="E1017">
        <v>91</v>
      </c>
      <c r="F1017">
        <v>91</v>
      </c>
      <c r="K1017" s="1">
        <v>33498</v>
      </c>
    </row>
    <row r="1018" spans="1:11" hidden="1" x14ac:dyDescent="0.55000000000000004">
      <c r="A1018" s="1">
        <v>33499</v>
      </c>
      <c r="B1018" s="2">
        <v>9</v>
      </c>
      <c r="C1018" s="2">
        <v>18</v>
      </c>
      <c r="D1018" s="2">
        <v>1991</v>
      </c>
      <c r="E1018">
        <v>86</v>
      </c>
      <c r="F1018">
        <v>86</v>
      </c>
      <c r="K1018" s="1">
        <v>33499</v>
      </c>
    </row>
    <row r="1019" spans="1:11" hidden="1" x14ac:dyDescent="0.55000000000000004">
      <c r="A1019" s="1">
        <v>33500</v>
      </c>
      <c r="B1019" s="2">
        <v>9</v>
      </c>
      <c r="C1019" s="2">
        <v>19</v>
      </c>
      <c r="D1019" s="2">
        <v>1991</v>
      </c>
      <c r="E1019">
        <v>79</v>
      </c>
      <c r="F1019">
        <v>79</v>
      </c>
      <c r="K1019" s="1">
        <v>33500</v>
      </c>
    </row>
    <row r="1020" spans="1:11" hidden="1" x14ac:dyDescent="0.55000000000000004">
      <c r="A1020" s="1">
        <v>33501</v>
      </c>
      <c r="B1020" s="2">
        <v>9</v>
      </c>
      <c r="C1020" s="2">
        <v>20</v>
      </c>
      <c r="D1020" s="2">
        <v>1991</v>
      </c>
      <c r="E1020">
        <v>92</v>
      </c>
      <c r="F1020">
        <v>92</v>
      </c>
      <c r="K1020" s="1">
        <v>33501</v>
      </c>
    </row>
    <row r="1021" spans="1:11" hidden="1" x14ac:dyDescent="0.55000000000000004">
      <c r="A1021" s="1">
        <v>33502</v>
      </c>
      <c r="B1021" s="2">
        <v>9</v>
      </c>
      <c r="C1021" s="2">
        <v>21</v>
      </c>
      <c r="D1021" s="2">
        <v>1991</v>
      </c>
      <c r="E1021">
        <v>99</v>
      </c>
      <c r="F1021">
        <v>99</v>
      </c>
      <c r="K1021" s="1">
        <v>33502</v>
      </c>
    </row>
    <row r="1022" spans="1:11" hidden="1" x14ac:dyDescent="0.55000000000000004">
      <c r="A1022" s="1">
        <v>33503</v>
      </c>
      <c r="B1022" s="2">
        <v>9</v>
      </c>
      <c r="C1022" s="2">
        <v>22</v>
      </c>
      <c r="D1022" s="2">
        <v>1991</v>
      </c>
      <c r="E1022">
        <v>107</v>
      </c>
      <c r="F1022">
        <v>107</v>
      </c>
      <c r="K1022" s="1">
        <v>33503</v>
      </c>
    </row>
    <row r="1023" spans="1:11" hidden="1" x14ac:dyDescent="0.55000000000000004">
      <c r="A1023" s="1">
        <v>33504</v>
      </c>
      <c r="B1023" s="2">
        <v>9</v>
      </c>
      <c r="C1023" s="2">
        <v>23</v>
      </c>
      <c r="D1023" s="2">
        <v>1991</v>
      </c>
      <c r="E1023">
        <v>98</v>
      </c>
      <c r="F1023">
        <v>98</v>
      </c>
      <c r="K1023" s="1">
        <v>33504</v>
      </c>
    </row>
    <row r="1024" spans="1:11" hidden="1" x14ac:dyDescent="0.55000000000000004">
      <c r="A1024" s="1">
        <v>33505</v>
      </c>
      <c r="B1024" s="2">
        <v>9</v>
      </c>
      <c r="C1024" s="2">
        <v>24</v>
      </c>
      <c r="D1024" s="2">
        <v>1991</v>
      </c>
      <c r="E1024">
        <v>123</v>
      </c>
      <c r="F1024">
        <v>123</v>
      </c>
      <c r="K1024" s="1">
        <v>33505</v>
      </c>
    </row>
    <row r="1025" spans="1:11" hidden="1" x14ac:dyDescent="0.55000000000000004">
      <c r="A1025" s="1">
        <v>33506</v>
      </c>
      <c r="B1025" s="2">
        <v>9</v>
      </c>
      <c r="C1025" s="2">
        <v>25</v>
      </c>
      <c r="D1025" s="2">
        <v>1991</v>
      </c>
      <c r="E1025">
        <v>106</v>
      </c>
      <c r="F1025">
        <v>106</v>
      </c>
      <c r="K1025" s="1">
        <v>33506</v>
      </c>
    </row>
    <row r="1026" spans="1:11" hidden="1" x14ac:dyDescent="0.55000000000000004">
      <c r="A1026" s="1">
        <v>33507</v>
      </c>
      <c r="B1026" s="2">
        <v>9</v>
      </c>
      <c r="C1026" s="2">
        <v>26</v>
      </c>
      <c r="D1026" s="2">
        <v>1991</v>
      </c>
      <c r="E1026">
        <v>96</v>
      </c>
      <c r="F1026">
        <v>96</v>
      </c>
      <c r="K1026" s="1">
        <v>33507</v>
      </c>
    </row>
    <row r="1027" spans="1:11" hidden="1" x14ac:dyDescent="0.55000000000000004">
      <c r="A1027" s="1">
        <v>33508</v>
      </c>
      <c r="B1027" s="2">
        <v>9</v>
      </c>
      <c r="C1027" s="2">
        <v>27</v>
      </c>
      <c r="D1027" s="2">
        <v>1991</v>
      </c>
      <c r="E1027">
        <v>90</v>
      </c>
      <c r="F1027">
        <v>90</v>
      </c>
      <c r="K1027" s="1">
        <v>33508</v>
      </c>
    </row>
    <row r="1028" spans="1:11" hidden="1" x14ac:dyDescent="0.55000000000000004">
      <c r="A1028" s="1">
        <v>33509</v>
      </c>
      <c r="B1028" s="2">
        <v>9</v>
      </c>
      <c r="C1028" s="2">
        <v>28</v>
      </c>
      <c r="D1028" s="2">
        <v>1991</v>
      </c>
      <c r="E1028">
        <v>90</v>
      </c>
      <c r="F1028">
        <v>90</v>
      </c>
      <c r="K1028" s="1">
        <v>33509</v>
      </c>
    </row>
    <row r="1029" spans="1:11" hidden="1" x14ac:dyDescent="0.55000000000000004">
      <c r="A1029" s="1">
        <v>33510</v>
      </c>
      <c r="B1029" s="2">
        <v>9</v>
      </c>
      <c r="C1029" s="2">
        <v>29</v>
      </c>
      <c r="D1029" s="2">
        <v>1991</v>
      </c>
      <c r="E1029">
        <v>95</v>
      </c>
      <c r="F1029">
        <v>95</v>
      </c>
      <c r="K1029" s="1">
        <v>33510</v>
      </c>
    </row>
    <row r="1030" spans="1:11" hidden="1" x14ac:dyDescent="0.55000000000000004">
      <c r="A1030" s="1">
        <v>33511</v>
      </c>
      <c r="B1030" s="2">
        <v>9</v>
      </c>
      <c r="C1030" s="2">
        <v>30</v>
      </c>
      <c r="D1030" s="2">
        <v>1991</v>
      </c>
      <c r="E1030">
        <v>96</v>
      </c>
      <c r="F1030">
        <v>96</v>
      </c>
      <c r="K1030" s="1">
        <v>33511</v>
      </c>
    </row>
    <row r="1031" spans="1:11" hidden="1" x14ac:dyDescent="0.55000000000000004">
      <c r="A1031" s="1">
        <v>33512</v>
      </c>
      <c r="B1031" s="2">
        <v>10</v>
      </c>
      <c r="C1031" s="2">
        <v>1</v>
      </c>
      <c r="D1031" s="2">
        <v>1991</v>
      </c>
      <c r="E1031">
        <v>99</v>
      </c>
      <c r="F1031">
        <v>99</v>
      </c>
      <c r="K1031" s="1">
        <v>33512</v>
      </c>
    </row>
    <row r="1032" spans="1:11" hidden="1" x14ac:dyDescent="0.55000000000000004">
      <c r="A1032" s="1">
        <v>33513</v>
      </c>
      <c r="B1032" s="2">
        <v>10</v>
      </c>
      <c r="C1032" s="2">
        <v>2</v>
      </c>
      <c r="D1032" s="2">
        <v>1991</v>
      </c>
      <c r="E1032">
        <v>100</v>
      </c>
      <c r="F1032">
        <v>100</v>
      </c>
      <c r="K1032" s="1">
        <v>33513</v>
      </c>
    </row>
    <row r="1033" spans="1:11" hidden="1" x14ac:dyDescent="0.55000000000000004">
      <c r="A1033" s="1">
        <v>33514</v>
      </c>
      <c r="B1033" s="2">
        <v>10</v>
      </c>
      <c r="C1033" s="2">
        <v>3</v>
      </c>
      <c r="D1033" s="2">
        <v>1991</v>
      </c>
      <c r="E1033">
        <v>96</v>
      </c>
      <c r="F1033">
        <v>96</v>
      </c>
      <c r="K1033" s="1">
        <v>33514</v>
      </c>
    </row>
    <row r="1034" spans="1:11" hidden="1" x14ac:dyDescent="0.55000000000000004">
      <c r="A1034" s="1">
        <v>33515</v>
      </c>
      <c r="B1034" s="2">
        <v>10</v>
      </c>
      <c r="C1034" s="2">
        <v>4</v>
      </c>
      <c r="D1034" s="2">
        <v>1991</v>
      </c>
      <c r="E1034">
        <v>86</v>
      </c>
      <c r="F1034">
        <v>86</v>
      </c>
      <c r="K1034" s="1">
        <v>33515</v>
      </c>
    </row>
    <row r="1035" spans="1:11" hidden="1" x14ac:dyDescent="0.55000000000000004">
      <c r="A1035" s="1">
        <v>33516</v>
      </c>
      <c r="B1035" s="2">
        <v>10</v>
      </c>
      <c r="C1035" s="2">
        <v>5</v>
      </c>
      <c r="D1035" s="2">
        <v>1991</v>
      </c>
      <c r="E1035">
        <v>87</v>
      </c>
      <c r="F1035">
        <v>87</v>
      </c>
      <c r="K1035" s="1">
        <v>33516</v>
      </c>
    </row>
    <row r="1036" spans="1:11" hidden="1" x14ac:dyDescent="0.55000000000000004">
      <c r="A1036" s="1">
        <v>33517</v>
      </c>
      <c r="B1036" s="2">
        <v>10</v>
      </c>
      <c r="C1036" s="2">
        <v>6</v>
      </c>
      <c r="D1036" s="2">
        <v>1991</v>
      </c>
      <c r="E1036">
        <v>87</v>
      </c>
      <c r="F1036">
        <v>87</v>
      </c>
      <c r="K1036" s="1">
        <v>33517</v>
      </c>
    </row>
    <row r="1037" spans="1:11" hidden="1" x14ac:dyDescent="0.55000000000000004">
      <c r="A1037" s="1">
        <v>33518</v>
      </c>
      <c r="B1037" s="2">
        <v>10</v>
      </c>
      <c r="C1037" s="2">
        <v>7</v>
      </c>
      <c r="D1037" s="2">
        <v>1991</v>
      </c>
      <c r="E1037">
        <v>89</v>
      </c>
      <c r="F1037">
        <v>89</v>
      </c>
      <c r="K1037" s="1">
        <v>33518</v>
      </c>
    </row>
    <row r="1038" spans="1:11" hidden="1" x14ac:dyDescent="0.55000000000000004">
      <c r="A1038" s="1">
        <v>33519</v>
      </c>
      <c r="B1038" s="2">
        <v>10</v>
      </c>
      <c r="C1038" s="2">
        <v>8</v>
      </c>
      <c r="D1038" s="2">
        <v>1991</v>
      </c>
      <c r="E1038">
        <v>91</v>
      </c>
      <c r="F1038">
        <v>91</v>
      </c>
      <c r="K1038" s="1">
        <v>33519</v>
      </c>
    </row>
    <row r="1039" spans="1:11" hidden="1" x14ac:dyDescent="0.55000000000000004">
      <c r="A1039" s="1">
        <v>33520</v>
      </c>
      <c r="B1039" s="2">
        <v>10</v>
      </c>
      <c r="C1039" s="2">
        <v>9</v>
      </c>
      <c r="D1039" s="2">
        <v>1991</v>
      </c>
      <c r="E1039">
        <v>94</v>
      </c>
      <c r="F1039">
        <v>94</v>
      </c>
      <c r="K1039" s="1">
        <v>33520</v>
      </c>
    </row>
    <row r="1040" spans="1:11" hidden="1" x14ac:dyDescent="0.55000000000000004">
      <c r="A1040" s="1">
        <v>33521</v>
      </c>
      <c r="B1040" s="2">
        <v>10</v>
      </c>
      <c r="C1040" s="2">
        <v>10</v>
      </c>
      <c r="D1040" s="2">
        <v>1991</v>
      </c>
      <c r="E1040">
        <v>89</v>
      </c>
      <c r="F1040">
        <v>89</v>
      </c>
      <c r="K1040" s="1">
        <v>33521</v>
      </c>
    </row>
    <row r="1041" spans="1:11" hidden="1" x14ac:dyDescent="0.55000000000000004">
      <c r="A1041" s="1">
        <v>33522</v>
      </c>
      <c r="B1041" s="2">
        <v>10</v>
      </c>
      <c r="C1041" s="2">
        <v>11</v>
      </c>
      <c r="D1041" s="2">
        <v>1991</v>
      </c>
      <c r="E1041">
        <v>87</v>
      </c>
      <c r="F1041">
        <v>87</v>
      </c>
      <c r="K1041" s="1">
        <v>33522</v>
      </c>
    </row>
    <row r="1042" spans="1:11" hidden="1" x14ac:dyDescent="0.55000000000000004">
      <c r="A1042" s="1">
        <v>33523</v>
      </c>
      <c r="B1042" s="2">
        <v>10</v>
      </c>
      <c r="C1042" s="2">
        <v>12</v>
      </c>
      <c r="D1042" s="2">
        <v>1991</v>
      </c>
      <c r="E1042">
        <v>94</v>
      </c>
      <c r="F1042">
        <v>94</v>
      </c>
      <c r="K1042" s="1">
        <v>33523</v>
      </c>
    </row>
    <row r="1043" spans="1:11" hidden="1" x14ac:dyDescent="0.55000000000000004">
      <c r="A1043" s="1">
        <v>33524</v>
      </c>
      <c r="B1043" s="2">
        <v>10</v>
      </c>
      <c r="C1043" s="2">
        <v>13</v>
      </c>
      <c r="D1043" s="2">
        <v>1991</v>
      </c>
      <c r="E1043">
        <v>102</v>
      </c>
      <c r="F1043">
        <v>102</v>
      </c>
      <c r="K1043" s="1">
        <v>33524</v>
      </c>
    </row>
    <row r="1044" spans="1:11" hidden="1" x14ac:dyDescent="0.55000000000000004">
      <c r="A1044" s="1">
        <v>33525</v>
      </c>
      <c r="B1044" s="2">
        <v>10</v>
      </c>
      <c r="C1044" s="2">
        <v>14</v>
      </c>
      <c r="D1044" s="2">
        <v>1991</v>
      </c>
      <c r="E1044">
        <v>101</v>
      </c>
      <c r="F1044">
        <v>101</v>
      </c>
      <c r="K1044" s="1">
        <v>33525</v>
      </c>
    </row>
    <row r="1045" spans="1:11" hidden="1" x14ac:dyDescent="0.55000000000000004">
      <c r="A1045" s="1">
        <v>33526</v>
      </c>
      <c r="B1045" s="2">
        <v>10</v>
      </c>
      <c r="C1045" s="2">
        <v>15</v>
      </c>
      <c r="D1045" s="2">
        <v>1991</v>
      </c>
      <c r="E1045">
        <v>104</v>
      </c>
      <c r="F1045">
        <v>104</v>
      </c>
      <c r="K1045" s="1">
        <v>33526</v>
      </c>
    </row>
    <row r="1046" spans="1:11" hidden="1" x14ac:dyDescent="0.55000000000000004">
      <c r="A1046" s="1">
        <v>33527</v>
      </c>
      <c r="B1046" s="2">
        <v>10</v>
      </c>
      <c r="C1046" s="2">
        <v>16</v>
      </c>
      <c r="D1046" s="2">
        <v>1991</v>
      </c>
      <c r="E1046">
        <v>95</v>
      </c>
      <c r="F1046">
        <v>95</v>
      </c>
      <c r="K1046" s="1">
        <v>33527</v>
      </c>
    </row>
    <row r="1047" spans="1:11" hidden="1" x14ac:dyDescent="0.55000000000000004">
      <c r="A1047" s="1">
        <v>33528</v>
      </c>
      <c r="B1047" s="2">
        <v>10</v>
      </c>
      <c r="C1047" s="2">
        <v>17</v>
      </c>
      <c r="D1047" s="2">
        <v>1991</v>
      </c>
      <c r="E1047">
        <v>89</v>
      </c>
      <c r="F1047">
        <v>89</v>
      </c>
      <c r="K1047" s="1">
        <v>33528</v>
      </c>
    </row>
    <row r="1048" spans="1:11" hidden="1" x14ac:dyDescent="0.55000000000000004">
      <c r="A1048" s="1">
        <v>33529</v>
      </c>
      <c r="B1048" s="2">
        <v>10</v>
      </c>
      <c r="C1048" s="2">
        <v>18</v>
      </c>
      <c r="D1048" s="2">
        <v>1991</v>
      </c>
      <c r="E1048">
        <v>83</v>
      </c>
      <c r="F1048">
        <v>83</v>
      </c>
      <c r="K1048" s="1">
        <v>33529</v>
      </c>
    </row>
    <row r="1049" spans="1:11" hidden="1" x14ac:dyDescent="0.55000000000000004">
      <c r="A1049" s="1">
        <v>33530</v>
      </c>
      <c r="B1049" s="2">
        <v>10</v>
      </c>
      <c r="C1049" s="2">
        <v>19</v>
      </c>
      <c r="D1049" s="2">
        <v>1991</v>
      </c>
      <c r="E1049">
        <v>87</v>
      </c>
      <c r="F1049">
        <v>87</v>
      </c>
      <c r="K1049" s="1">
        <v>33530</v>
      </c>
    </row>
    <row r="1050" spans="1:11" hidden="1" x14ac:dyDescent="0.55000000000000004">
      <c r="A1050" s="1">
        <v>33531</v>
      </c>
      <c r="B1050" s="2">
        <v>10</v>
      </c>
      <c r="C1050" s="2">
        <v>20</v>
      </c>
      <c r="D1050" s="2">
        <v>1991</v>
      </c>
      <c r="E1050">
        <v>85</v>
      </c>
      <c r="F1050">
        <v>85</v>
      </c>
      <c r="K1050" s="1">
        <v>33531</v>
      </c>
    </row>
    <row r="1051" spans="1:11" hidden="1" x14ac:dyDescent="0.55000000000000004">
      <c r="A1051" s="1">
        <v>33532</v>
      </c>
      <c r="B1051" s="2">
        <v>10</v>
      </c>
      <c r="C1051" s="2">
        <v>21</v>
      </c>
      <c r="D1051" s="2">
        <v>1991</v>
      </c>
      <c r="E1051">
        <v>92</v>
      </c>
      <c r="F1051">
        <v>92</v>
      </c>
      <c r="K1051" s="1">
        <v>33532</v>
      </c>
    </row>
    <row r="1052" spans="1:11" hidden="1" x14ac:dyDescent="0.55000000000000004">
      <c r="A1052" s="1">
        <v>33533</v>
      </c>
      <c r="B1052" s="2">
        <v>10</v>
      </c>
      <c r="C1052" s="2">
        <v>22</v>
      </c>
      <c r="D1052" s="2">
        <v>1991</v>
      </c>
      <c r="E1052">
        <v>93</v>
      </c>
      <c r="F1052">
        <v>93</v>
      </c>
      <c r="K1052" s="1">
        <v>33533</v>
      </c>
    </row>
    <row r="1053" spans="1:11" hidden="1" x14ac:dyDescent="0.55000000000000004">
      <c r="A1053" s="1">
        <v>33534</v>
      </c>
      <c r="B1053" s="2">
        <v>10</v>
      </c>
      <c r="C1053" s="2">
        <v>23</v>
      </c>
      <c r="D1053" s="2">
        <v>1991</v>
      </c>
      <c r="E1053">
        <v>108</v>
      </c>
      <c r="F1053">
        <v>108</v>
      </c>
      <c r="K1053" s="1">
        <v>33534</v>
      </c>
    </row>
    <row r="1054" spans="1:11" hidden="1" x14ac:dyDescent="0.55000000000000004">
      <c r="A1054" s="1">
        <v>33535</v>
      </c>
      <c r="B1054" s="2">
        <v>10</v>
      </c>
      <c r="C1054" s="2">
        <v>24</v>
      </c>
      <c r="D1054" s="2">
        <v>1991</v>
      </c>
      <c r="E1054">
        <v>114</v>
      </c>
      <c r="F1054">
        <v>114</v>
      </c>
      <c r="K1054" s="1">
        <v>33535</v>
      </c>
    </row>
    <row r="1055" spans="1:11" hidden="1" x14ac:dyDescent="0.55000000000000004">
      <c r="A1055" s="1">
        <v>33536</v>
      </c>
      <c r="B1055" s="2">
        <v>10</v>
      </c>
      <c r="C1055" s="2">
        <v>25</v>
      </c>
      <c r="D1055" s="2">
        <v>1991</v>
      </c>
      <c r="E1055">
        <v>123</v>
      </c>
      <c r="F1055">
        <v>123</v>
      </c>
      <c r="K1055" s="1">
        <v>33536</v>
      </c>
    </row>
    <row r="1056" spans="1:11" hidden="1" x14ac:dyDescent="0.55000000000000004">
      <c r="A1056" s="1">
        <v>33537</v>
      </c>
      <c r="B1056" s="2">
        <v>10</v>
      </c>
      <c r="C1056" s="2">
        <v>26</v>
      </c>
      <c r="D1056" s="2">
        <v>1991</v>
      </c>
      <c r="E1056">
        <v>126</v>
      </c>
      <c r="F1056">
        <v>126</v>
      </c>
      <c r="K1056" s="1">
        <v>33537</v>
      </c>
    </row>
    <row r="1057" spans="1:11" hidden="1" x14ac:dyDescent="0.55000000000000004">
      <c r="A1057" s="1">
        <v>33538</v>
      </c>
      <c r="B1057" s="2">
        <v>10</v>
      </c>
      <c r="C1057" s="2">
        <v>27</v>
      </c>
      <c r="D1057" s="2">
        <v>1991</v>
      </c>
      <c r="E1057">
        <v>140</v>
      </c>
      <c r="F1057">
        <v>140</v>
      </c>
      <c r="K1057" s="1">
        <v>33538</v>
      </c>
    </row>
    <row r="1058" spans="1:11" hidden="1" x14ac:dyDescent="0.55000000000000004">
      <c r="A1058" s="1">
        <v>33539</v>
      </c>
      <c r="B1058" s="2">
        <v>10</v>
      </c>
      <c r="C1058" s="2">
        <v>28</v>
      </c>
      <c r="D1058" s="2">
        <v>1991</v>
      </c>
      <c r="E1058">
        <v>158</v>
      </c>
      <c r="F1058">
        <v>158</v>
      </c>
      <c r="K1058" s="1">
        <v>33539</v>
      </c>
    </row>
    <row r="1059" spans="1:11" hidden="1" x14ac:dyDescent="0.55000000000000004">
      <c r="A1059" s="1">
        <v>33540</v>
      </c>
      <c r="B1059" s="2">
        <v>10</v>
      </c>
      <c r="C1059" s="2">
        <v>29</v>
      </c>
      <c r="D1059" s="2">
        <v>1991</v>
      </c>
      <c r="E1059">
        <v>166</v>
      </c>
      <c r="F1059">
        <v>166</v>
      </c>
      <c r="K1059" s="1">
        <v>33540</v>
      </c>
    </row>
    <row r="1060" spans="1:11" hidden="1" x14ac:dyDescent="0.55000000000000004">
      <c r="A1060" s="1">
        <v>33541</v>
      </c>
      <c r="B1060" s="2">
        <v>10</v>
      </c>
      <c r="C1060" s="2">
        <v>30</v>
      </c>
      <c r="D1060" s="2">
        <v>1991</v>
      </c>
      <c r="E1060">
        <v>167</v>
      </c>
      <c r="F1060">
        <v>167</v>
      </c>
      <c r="K1060" s="1">
        <v>33541</v>
      </c>
    </row>
    <row r="1061" spans="1:11" hidden="1" x14ac:dyDescent="0.55000000000000004">
      <c r="A1061" s="1">
        <v>33542</v>
      </c>
      <c r="B1061" s="2">
        <v>10</v>
      </c>
      <c r="C1061" s="2">
        <v>31</v>
      </c>
      <c r="D1061" s="2">
        <v>1991</v>
      </c>
      <c r="E1061">
        <v>169</v>
      </c>
      <c r="F1061">
        <v>169</v>
      </c>
      <c r="K1061" s="1">
        <v>33542</v>
      </c>
    </row>
    <row r="1062" spans="1:11" hidden="1" x14ac:dyDescent="0.55000000000000004">
      <c r="A1062" s="1">
        <v>33543</v>
      </c>
      <c r="B1062" s="2">
        <v>11</v>
      </c>
      <c r="C1062" s="2">
        <v>1</v>
      </c>
      <c r="D1062" s="2">
        <v>1991</v>
      </c>
      <c r="E1062">
        <v>168</v>
      </c>
      <c r="F1062">
        <v>168</v>
      </c>
      <c r="K1062" s="1">
        <v>33543</v>
      </c>
    </row>
    <row r="1063" spans="1:11" hidden="1" x14ac:dyDescent="0.55000000000000004">
      <c r="A1063" s="1">
        <v>33544</v>
      </c>
      <c r="B1063" s="2">
        <v>11</v>
      </c>
      <c r="C1063" s="2">
        <v>2</v>
      </c>
      <c r="D1063" s="2">
        <v>1991</v>
      </c>
      <c r="E1063">
        <v>166</v>
      </c>
      <c r="F1063">
        <v>166</v>
      </c>
      <c r="K1063" s="1">
        <v>33544</v>
      </c>
    </row>
    <row r="1064" spans="1:11" hidden="1" x14ac:dyDescent="0.55000000000000004">
      <c r="A1064" s="1">
        <v>33545</v>
      </c>
      <c r="B1064" s="2">
        <v>11</v>
      </c>
      <c r="C1064" s="2">
        <v>3</v>
      </c>
      <c r="D1064" s="2">
        <v>1991</v>
      </c>
      <c r="E1064">
        <v>166</v>
      </c>
      <c r="F1064">
        <v>166</v>
      </c>
      <c r="K1064" s="1">
        <v>33545</v>
      </c>
    </row>
    <row r="1065" spans="1:11" hidden="1" x14ac:dyDescent="0.55000000000000004">
      <c r="A1065" s="1">
        <v>33546</v>
      </c>
      <c r="B1065" s="2">
        <v>11</v>
      </c>
      <c r="C1065" s="2">
        <v>4</v>
      </c>
      <c r="D1065" s="2">
        <v>1991</v>
      </c>
      <c r="E1065">
        <v>163</v>
      </c>
      <c r="F1065">
        <v>163</v>
      </c>
      <c r="K1065" s="1">
        <v>33546</v>
      </c>
    </row>
    <row r="1066" spans="1:11" hidden="1" x14ac:dyDescent="0.55000000000000004">
      <c r="A1066" s="1">
        <v>33547</v>
      </c>
      <c r="B1066" s="2">
        <v>11</v>
      </c>
      <c r="C1066" s="2">
        <v>5</v>
      </c>
      <c r="D1066" s="2">
        <v>1991</v>
      </c>
      <c r="E1066">
        <v>161</v>
      </c>
      <c r="F1066">
        <v>161</v>
      </c>
      <c r="K1066" s="1">
        <v>33547</v>
      </c>
    </row>
    <row r="1067" spans="1:11" hidden="1" x14ac:dyDescent="0.55000000000000004">
      <c r="A1067" s="1">
        <v>33548</v>
      </c>
      <c r="B1067" s="2">
        <v>11</v>
      </c>
      <c r="C1067" s="2">
        <v>6</v>
      </c>
      <c r="D1067" s="2">
        <v>1991</v>
      </c>
      <c r="E1067">
        <v>158</v>
      </c>
      <c r="F1067">
        <v>158</v>
      </c>
      <c r="K1067" s="1">
        <v>33548</v>
      </c>
    </row>
    <row r="1068" spans="1:11" hidden="1" x14ac:dyDescent="0.55000000000000004">
      <c r="A1068" s="1">
        <v>33549</v>
      </c>
      <c r="B1068" s="2">
        <v>11</v>
      </c>
      <c r="C1068" s="2">
        <v>7</v>
      </c>
      <c r="D1068" s="2">
        <v>1991</v>
      </c>
      <c r="E1068">
        <v>153</v>
      </c>
      <c r="F1068">
        <v>153</v>
      </c>
      <c r="K1068" s="1">
        <v>33549</v>
      </c>
    </row>
    <row r="1069" spans="1:11" hidden="1" x14ac:dyDescent="0.55000000000000004">
      <c r="A1069" s="1">
        <v>33550</v>
      </c>
      <c r="B1069" s="2">
        <v>11</v>
      </c>
      <c r="C1069" s="2">
        <v>8</v>
      </c>
      <c r="D1069" s="2">
        <v>1991</v>
      </c>
      <c r="E1069">
        <v>148</v>
      </c>
      <c r="F1069">
        <v>148</v>
      </c>
      <c r="K1069" s="1">
        <v>33550</v>
      </c>
    </row>
    <row r="1070" spans="1:11" hidden="1" x14ac:dyDescent="0.55000000000000004">
      <c r="A1070" s="1">
        <v>33551</v>
      </c>
      <c r="B1070" s="2">
        <v>11</v>
      </c>
      <c r="C1070" s="2">
        <v>9</v>
      </c>
      <c r="D1070" s="2">
        <v>1991</v>
      </c>
      <c r="E1070">
        <v>151</v>
      </c>
      <c r="F1070">
        <v>151</v>
      </c>
      <c r="K1070" s="1">
        <v>33551</v>
      </c>
    </row>
    <row r="1071" spans="1:11" hidden="1" x14ac:dyDescent="0.55000000000000004">
      <c r="A1071" s="1">
        <v>33552</v>
      </c>
      <c r="B1071" s="2">
        <v>11</v>
      </c>
      <c r="C1071" s="2">
        <v>10</v>
      </c>
      <c r="D1071" s="2">
        <v>1991</v>
      </c>
      <c r="E1071">
        <v>157</v>
      </c>
      <c r="F1071">
        <v>157</v>
      </c>
      <c r="K1071" s="1">
        <v>33552</v>
      </c>
    </row>
    <row r="1072" spans="1:11" hidden="1" x14ac:dyDescent="0.55000000000000004">
      <c r="A1072" s="1">
        <v>33553</v>
      </c>
      <c r="B1072" s="2">
        <v>11</v>
      </c>
      <c r="C1072" s="2">
        <v>11</v>
      </c>
      <c r="D1072" s="2">
        <v>1991</v>
      </c>
      <c r="E1072">
        <v>167</v>
      </c>
      <c r="F1072">
        <v>167</v>
      </c>
      <c r="K1072" s="1">
        <v>33553</v>
      </c>
    </row>
    <row r="1073" spans="1:11" hidden="1" x14ac:dyDescent="0.55000000000000004">
      <c r="A1073" s="1">
        <v>33554</v>
      </c>
      <c r="B1073" s="2">
        <v>11</v>
      </c>
      <c r="C1073" s="2">
        <v>12</v>
      </c>
      <c r="D1073" s="2">
        <v>1991</v>
      </c>
      <c r="E1073">
        <v>174</v>
      </c>
      <c r="F1073">
        <v>174</v>
      </c>
      <c r="K1073" s="1">
        <v>33554</v>
      </c>
    </row>
    <row r="1074" spans="1:11" hidden="1" x14ac:dyDescent="0.55000000000000004">
      <c r="A1074" s="1">
        <v>33555</v>
      </c>
      <c r="B1074" s="2">
        <v>11</v>
      </c>
      <c r="C1074" s="2">
        <v>13</v>
      </c>
      <c r="D1074" s="2">
        <v>1991</v>
      </c>
      <c r="E1074">
        <v>176</v>
      </c>
      <c r="F1074">
        <v>176</v>
      </c>
      <c r="K1074" s="1">
        <v>33555</v>
      </c>
    </row>
    <row r="1075" spans="1:11" hidden="1" x14ac:dyDescent="0.55000000000000004">
      <c r="A1075" s="1">
        <v>33556</v>
      </c>
      <c r="B1075" s="2">
        <v>11</v>
      </c>
      <c r="C1075" s="2">
        <v>14</v>
      </c>
      <c r="D1075" s="2">
        <v>1991</v>
      </c>
      <c r="E1075">
        <v>182</v>
      </c>
      <c r="F1075">
        <v>182</v>
      </c>
      <c r="K1075" s="1">
        <v>33556</v>
      </c>
    </row>
    <row r="1076" spans="1:11" hidden="1" x14ac:dyDescent="0.55000000000000004">
      <c r="A1076" s="1">
        <v>33557</v>
      </c>
      <c r="B1076" s="2">
        <v>11</v>
      </c>
      <c r="C1076" s="2">
        <v>15</v>
      </c>
      <c r="D1076" s="2">
        <v>1991</v>
      </c>
      <c r="E1076">
        <v>252</v>
      </c>
      <c r="F1076">
        <v>252</v>
      </c>
      <c r="K1076" s="1">
        <v>33557</v>
      </c>
    </row>
    <row r="1077" spans="1:11" hidden="1" x14ac:dyDescent="0.55000000000000004">
      <c r="A1077" s="1">
        <v>33558</v>
      </c>
      <c r="B1077" s="2">
        <v>11</v>
      </c>
      <c r="C1077" s="2">
        <v>16</v>
      </c>
      <c r="D1077" s="2">
        <v>1991</v>
      </c>
      <c r="E1077">
        <v>320</v>
      </c>
      <c r="F1077">
        <v>320</v>
      </c>
      <c r="K1077" s="1">
        <v>33558</v>
      </c>
    </row>
    <row r="1078" spans="1:11" hidden="1" x14ac:dyDescent="0.55000000000000004">
      <c r="A1078" s="1">
        <v>33559</v>
      </c>
      <c r="B1078" s="2">
        <v>11</v>
      </c>
      <c r="C1078" s="2">
        <v>17</v>
      </c>
      <c r="D1078" s="2">
        <v>1991</v>
      </c>
      <c r="E1078">
        <v>274</v>
      </c>
      <c r="F1078">
        <v>274</v>
      </c>
      <c r="K1078" s="1">
        <v>33559</v>
      </c>
    </row>
    <row r="1079" spans="1:11" hidden="1" x14ac:dyDescent="0.55000000000000004">
      <c r="A1079" s="1">
        <v>33560</v>
      </c>
      <c r="B1079" s="2">
        <v>11</v>
      </c>
      <c r="C1079" s="2">
        <v>18</v>
      </c>
      <c r="D1079" s="2">
        <v>1991</v>
      </c>
      <c r="E1079">
        <v>232</v>
      </c>
      <c r="F1079">
        <v>232</v>
      </c>
      <c r="K1079" s="1">
        <v>33560</v>
      </c>
    </row>
    <row r="1080" spans="1:11" hidden="1" x14ac:dyDescent="0.55000000000000004">
      <c r="A1080" s="1">
        <v>33561</v>
      </c>
      <c r="B1080" s="2">
        <v>11</v>
      </c>
      <c r="C1080" s="2">
        <v>19</v>
      </c>
      <c r="D1080" s="2">
        <v>1991</v>
      </c>
      <c r="E1080">
        <v>212</v>
      </c>
      <c r="F1080">
        <v>212</v>
      </c>
      <c r="K1080" s="1">
        <v>33561</v>
      </c>
    </row>
    <row r="1081" spans="1:11" hidden="1" x14ac:dyDescent="0.55000000000000004">
      <c r="A1081" s="1">
        <v>33562</v>
      </c>
      <c r="B1081" s="2">
        <v>11</v>
      </c>
      <c r="C1081" s="2">
        <v>20</v>
      </c>
      <c r="D1081" s="2">
        <v>1991</v>
      </c>
      <c r="E1081">
        <v>207</v>
      </c>
      <c r="F1081">
        <v>207</v>
      </c>
      <c r="K1081" s="1">
        <v>33562</v>
      </c>
    </row>
    <row r="1082" spans="1:11" hidden="1" x14ac:dyDescent="0.55000000000000004">
      <c r="A1082" s="1">
        <v>33563</v>
      </c>
      <c r="B1082" s="2">
        <v>11</v>
      </c>
      <c r="C1082" s="2">
        <v>21</v>
      </c>
      <c r="D1082" s="2">
        <v>1991</v>
      </c>
      <c r="E1082">
        <v>207</v>
      </c>
      <c r="F1082">
        <v>207</v>
      </c>
      <c r="K1082" s="1">
        <v>33563</v>
      </c>
    </row>
    <row r="1083" spans="1:11" hidden="1" x14ac:dyDescent="0.55000000000000004">
      <c r="A1083" s="1">
        <v>33564</v>
      </c>
      <c r="B1083" s="2">
        <v>11</v>
      </c>
      <c r="C1083" s="2">
        <v>22</v>
      </c>
      <c r="D1083" s="2">
        <v>1991</v>
      </c>
      <c r="E1083">
        <v>203</v>
      </c>
      <c r="F1083">
        <v>203</v>
      </c>
      <c r="K1083" s="1">
        <v>33564</v>
      </c>
    </row>
    <row r="1084" spans="1:11" hidden="1" x14ac:dyDescent="0.55000000000000004">
      <c r="A1084" s="1">
        <v>33565</v>
      </c>
      <c r="B1084" s="2">
        <v>11</v>
      </c>
      <c r="C1084" s="2">
        <v>23</v>
      </c>
      <c r="D1084" s="2">
        <v>1991</v>
      </c>
      <c r="E1084">
        <v>198</v>
      </c>
      <c r="F1084">
        <v>198</v>
      </c>
      <c r="K1084" s="1">
        <v>33565</v>
      </c>
    </row>
    <row r="1085" spans="1:11" hidden="1" x14ac:dyDescent="0.55000000000000004">
      <c r="A1085" s="1">
        <v>33566</v>
      </c>
      <c r="B1085" s="2">
        <v>11</v>
      </c>
      <c r="C1085" s="2">
        <v>24</v>
      </c>
      <c r="D1085" s="2">
        <v>1991</v>
      </c>
      <c r="E1085">
        <v>199</v>
      </c>
      <c r="F1085">
        <v>199</v>
      </c>
      <c r="K1085" s="1">
        <v>33566</v>
      </c>
    </row>
    <row r="1086" spans="1:11" hidden="1" x14ac:dyDescent="0.55000000000000004">
      <c r="A1086" s="1">
        <v>33567</v>
      </c>
      <c r="B1086" s="2">
        <v>11</v>
      </c>
      <c r="C1086" s="2">
        <v>25</v>
      </c>
      <c r="D1086" s="2">
        <v>1991</v>
      </c>
      <c r="E1086">
        <v>199</v>
      </c>
      <c r="F1086">
        <v>199</v>
      </c>
      <c r="K1086" s="1">
        <v>33567</v>
      </c>
    </row>
    <row r="1087" spans="1:11" hidden="1" x14ac:dyDescent="0.55000000000000004">
      <c r="A1087" s="1">
        <v>33568</v>
      </c>
      <c r="B1087" s="2">
        <v>11</v>
      </c>
      <c r="C1087" s="2">
        <v>26</v>
      </c>
      <c r="D1087" s="2">
        <v>1991</v>
      </c>
      <c r="E1087">
        <v>199</v>
      </c>
      <c r="F1087">
        <v>199</v>
      </c>
      <c r="K1087" s="1">
        <v>33568</v>
      </c>
    </row>
    <row r="1088" spans="1:11" hidden="1" x14ac:dyDescent="0.55000000000000004">
      <c r="A1088" s="1">
        <v>33569</v>
      </c>
      <c r="B1088" s="2">
        <v>11</v>
      </c>
      <c r="C1088" s="2">
        <v>27</v>
      </c>
      <c r="D1088" s="2">
        <v>1991</v>
      </c>
      <c r="E1088">
        <v>195</v>
      </c>
      <c r="F1088">
        <v>195</v>
      </c>
      <c r="K1088" s="1">
        <v>33569</v>
      </c>
    </row>
    <row r="1089" spans="1:11" hidden="1" x14ac:dyDescent="0.55000000000000004">
      <c r="A1089" s="1">
        <v>33570</v>
      </c>
      <c r="B1089" s="2">
        <v>11</v>
      </c>
      <c r="C1089" s="2">
        <v>28</v>
      </c>
      <c r="D1089" s="2">
        <v>1991</v>
      </c>
      <c r="E1089">
        <v>195</v>
      </c>
      <c r="F1089">
        <v>195</v>
      </c>
      <c r="K1089" s="1">
        <v>33570</v>
      </c>
    </row>
    <row r="1090" spans="1:11" hidden="1" x14ac:dyDescent="0.55000000000000004">
      <c r="A1090" s="1">
        <v>33571</v>
      </c>
      <c r="B1090" s="2">
        <v>11</v>
      </c>
      <c r="C1090" s="2">
        <v>29</v>
      </c>
      <c r="D1090" s="2">
        <v>1991</v>
      </c>
      <c r="E1090">
        <v>190</v>
      </c>
      <c r="F1090">
        <v>190</v>
      </c>
      <c r="K1090" s="1">
        <v>33571</v>
      </c>
    </row>
    <row r="1091" spans="1:11" hidden="1" x14ac:dyDescent="0.55000000000000004">
      <c r="A1091" s="1">
        <v>33572</v>
      </c>
      <c r="B1091" s="2">
        <v>11</v>
      </c>
      <c r="C1091" s="2">
        <v>30</v>
      </c>
      <c r="D1091" s="2">
        <v>1991</v>
      </c>
      <c r="E1091">
        <v>217</v>
      </c>
      <c r="F1091">
        <v>217</v>
      </c>
      <c r="K1091" s="1">
        <v>33572</v>
      </c>
    </row>
    <row r="1092" spans="1:11" hidden="1" x14ac:dyDescent="0.55000000000000004">
      <c r="A1092" s="1">
        <v>33573</v>
      </c>
      <c r="B1092" s="2">
        <v>12</v>
      </c>
      <c r="C1092" s="2">
        <v>1</v>
      </c>
      <c r="D1092" s="2">
        <v>1991</v>
      </c>
      <c r="E1092">
        <v>236</v>
      </c>
      <c r="F1092">
        <v>236</v>
      </c>
      <c r="K1092" s="1">
        <v>33573</v>
      </c>
    </row>
    <row r="1093" spans="1:11" hidden="1" x14ac:dyDescent="0.55000000000000004">
      <c r="A1093" s="1">
        <v>33574</v>
      </c>
      <c r="B1093" s="2">
        <v>12</v>
      </c>
      <c r="C1093" s="2">
        <v>2</v>
      </c>
      <c r="D1093" s="2">
        <v>1991</v>
      </c>
      <c r="E1093">
        <v>220</v>
      </c>
      <c r="F1093">
        <v>220</v>
      </c>
      <c r="K1093" s="1">
        <v>33574</v>
      </c>
    </row>
    <row r="1094" spans="1:11" hidden="1" x14ac:dyDescent="0.55000000000000004">
      <c r="A1094" s="1">
        <v>33575</v>
      </c>
      <c r="B1094" s="2">
        <v>12</v>
      </c>
      <c r="C1094" s="2">
        <v>3</v>
      </c>
      <c r="D1094" s="2">
        <v>1991</v>
      </c>
      <c r="E1094">
        <v>208</v>
      </c>
      <c r="F1094">
        <v>208</v>
      </c>
      <c r="K1094" s="1">
        <v>33575</v>
      </c>
    </row>
    <row r="1095" spans="1:11" hidden="1" x14ac:dyDescent="0.55000000000000004">
      <c r="A1095" s="1">
        <v>33576</v>
      </c>
      <c r="B1095" s="2">
        <v>12</v>
      </c>
      <c r="C1095" s="2">
        <v>4</v>
      </c>
      <c r="D1095" s="2">
        <v>1991</v>
      </c>
      <c r="E1095">
        <v>205</v>
      </c>
      <c r="F1095">
        <v>205</v>
      </c>
      <c r="K1095" s="1">
        <v>33576</v>
      </c>
    </row>
    <row r="1096" spans="1:11" hidden="1" x14ac:dyDescent="0.55000000000000004">
      <c r="A1096" s="1">
        <v>33577</v>
      </c>
      <c r="B1096" s="2">
        <v>12</v>
      </c>
      <c r="C1096" s="2">
        <v>5</v>
      </c>
      <c r="D1096" s="2">
        <v>1991</v>
      </c>
      <c r="E1096">
        <v>202</v>
      </c>
      <c r="F1096">
        <v>202</v>
      </c>
      <c r="K1096" s="1">
        <v>33577</v>
      </c>
    </row>
    <row r="1097" spans="1:11" hidden="1" x14ac:dyDescent="0.55000000000000004">
      <c r="A1097" s="1">
        <v>33578</v>
      </c>
      <c r="B1097" s="2">
        <v>12</v>
      </c>
      <c r="C1097" s="2">
        <v>6</v>
      </c>
      <c r="D1097" s="2">
        <v>1991</v>
      </c>
      <c r="E1097">
        <v>203</v>
      </c>
      <c r="F1097">
        <v>203</v>
      </c>
      <c r="K1097" s="1">
        <v>33578</v>
      </c>
    </row>
    <row r="1098" spans="1:11" hidden="1" x14ac:dyDescent="0.55000000000000004">
      <c r="A1098" s="1">
        <v>33579</v>
      </c>
      <c r="B1098" s="2">
        <v>12</v>
      </c>
      <c r="C1098" s="2">
        <v>7</v>
      </c>
      <c r="D1098" s="2">
        <v>1991</v>
      </c>
      <c r="E1098">
        <v>202</v>
      </c>
      <c r="F1098">
        <v>202</v>
      </c>
      <c r="K1098" s="1">
        <v>33579</v>
      </c>
    </row>
    <row r="1099" spans="1:11" hidden="1" x14ac:dyDescent="0.55000000000000004">
      <c r="A1099" s="1">
        <v>33580</v>
      </c>
      <c r="B1099" s="2">
        <v>12</v>
      </c>
      <c r="C1099" s="2">
        <v>8</v>
      </c>
      <c r="D1099" s="2">
        <v>1991</v>
      </c>
      <c r="E1099">
        <v>199</v>
      </c>
      <c r="F1099">
        <v>199</v>
      </c>
      <c r="K1099" s="1">
        <v>33580</v>
      </c>
    </row>
    <row r="1100" spans="1:11" hidden="1" x14ac:dyDescent="0.55000000000000004">
      <c r="A1100" s="1">
        <v>33581</v>
      </c>
      <c r="B1100" s="2">
        <v>12</v>
      </c>
      <c r="C1100" s="2">
        <v>9</v>
      </c>
      <c r="D1100" s="2">
        <v>1991</v>
      </c>
      <c r="E1100">
        <v>200</v>
      </c>
      <c r="F1100">
        <v>200</v>
      </c>
      <c r="K1100" s="1">
        <v>33581</v>
      </c>
    </row>
    <row r="1101" spans="1:11" hidden="1" x14ac:dyDescent="0.55000000000000004">
      <c r="A1101" s="1">
        <v>33582</v>
      </c>
      <c r="B1101" s="2">
        <v>12</v>
      </c>
      <c r="C1101" s="2">
        <v>10</v>
      </c>
      <c r="D1101" s="2">
        <v>1991</v>
      </c>
      <c r="E1101">
        <v>201</v>
      </c>
      <c r="F1101">
        <v>201</v>
      </c>
      <c r="K1101" s="1">
        <v>33582</v>
      </c>
    </row>
    <row r="1102" spans="1:11" hidden="1" x14ac:dyDescent="0.55000000000000004">
      <c r="A1102" s="1">
        <v>33583</v>
      </c>
      <c r="B1102" s="2">
        <v>12</v>
      </c>
      <c r="C1102" s="2">
        <v>11</v>
      </c>
      <c r="D1102" s="2">
        <v>1991</v>
      </c>
      <c r="E1102">
        <v>229</v>
      </c>
      <c r="F1102">
        <v>229</v>
      </c>
      <c r="K1102" s="1">
        <v>33583</v>
      </c>
    </row>
    <row r="1103" spans="1:11" hidden="1" x14ac:dyDescent="0.55000000000000004">
      <c r="A1103" s="1">
        <v>33584</v>
      </c>
      <c r="B1103" s="2">
        <v>12</v>
      </c>
      <c r="C1103" s="2">
        <v>12</v>
      </c>
      <c r="D1103" s="2">
        <v>1991</v>
      </c>
      <c r="E1103">
        <v>241</v>
      </c>
      <c r="F1103">
        <v>241</v>
      </c>
      <c r="K1103" s="1">
        <v>33584</v>
      </c>
    </row>
    <row r="1104" spans="1:11" hidden="1" x14ac:dyDescent="0.55000000000000004">
      <c r="A1104" s="1">
        <v>33585</v>
      </c>
      <c r="B1104" s="2">
        <v>12</v>
      </c>
      <c r="C1104" s="2">
        <v>13</v>
      </c>
      <c r="D1104" s="2">
        <v>1991</v>
      </c>
      <c r="E1104">
        <v>288</v>
      </c>
      <c r="F1104">
        <v>288</v>
      </c>
      <c r="K1104" s="1">
        <v>33585</v>
      </c>
    </row>
    <row r="1105" spans="1:11" hidden="1" x14ac:dyDescent="0.55000000000000004">
      <c r="A1105" s="1">
        <v>33586</v>
      </c>
      <c r="B1105" s="2">
        <v>12</v>
      </c>
      <c r="C1105" s="2">
        <v>14</v>
      </c>
      <c r="D1105" s="2">
        <v>1991</v>
      </c>
      <c r="E1105">
        <v>272</v>
      </c>
      <c r="F1105">
        <v>272</v>
      </c>
      <c r="K1105" s="1">
        <v>33586</v>
      </c>
    </row>
    <row r="1106" spans="1:11" hidden="1" x14ac:dyDescent="0.55000000000000004">
      <c r="A1106" s="1">
        <v>33587</v>
      </c>
      <c r="B1106" s="2">
        <v>12</v>
      </c>
      <c r="C1106" s="2">
        <v>15</v>
      </c>
      <c r="D1106" s="2">
        <v>1991</v>
      </c>
      <c r="E1106">
        <v>240</v>
      </c>
      <c r="F1106">
        <v>240</v>
      </c>
      <c r="K1106" s="1">
        <v>33587</v>
      </c>
    </row>
    <row r="1107" spans="1:11" hidden="1" x14ac:dyDescent="0.55000000000000004">
      <c r="A1107" s="1">
        <v>33588</v>
      </c>
      <c r="B1107" s="2">
        <v>12</v>
      </c>
      <c r="C1107" s="2">
        <v>16</v>
      </c>
      <c r="D1107" s="2">
        <v>1991</v>
      </c>
      <c r="E1107">
        <v>222</v>
      </c>
      <c r="F1107">
        <v>222</v>
      </c>
      <c r="K1107" s="1">
        <v>33588</v>
      </c>
    </row>
    <row r="1108" spans="1:11" hidden="1" x14ac:dyDescent="0.55000000000000004">
      <c r="A1108" s="1">
        <v>33589</v>
      </c>
      <c r="B1108" s="2">
        <v>12</v>
      </c>
      <c r="C1108" s="2">
        <v>17</v>
      </c>
      <c r="D1108" s="2">
        <v>1991</v>
      </c>
      <c r="E1108">
        <v>216</v>
      </c>
      <c r="F1108">
        <v>216</v>
      </c>
      <c r="K1108" s="1">
        <v>33589</v>
      </c>
    </row>
    <row r="1109" spans="1:11" hidden="1" x14ac:dyDescent="0.55000000000000004">
      <c r="A1109" s="1">
        <v>33590</v>
      </c>
      <c r="B1109" s="2">
        <v>12</v>
      </c>
      <c r="C1109" s="2">
        <v>18</v>
      </c>
      <c r="D1109" s="2">
        <v>1991</v>
      </c>
      <c r="E1109">
        <v>221</v>
      </c>
      <c r="F1109">
        <v>221</v>
      </c>
      <c r="K1109" s="1">
        <v>33590</v>
      </c>
    </row>
    <row r="1110" spans="1:11" hidden="1" x14ac:dyDescent="0.55000000000000004">
      <c r="A1110" s="1">
        <v>33591</v>
      </c>
      <c r="B1110" s="2">
        <v>12</v>
      </c>
      <c r="C1110" s="2">
        <v>19</v>
      </c>
      <c r="D1110" s="2">
        <v>1991</v>
      </c>
      <c r="E1110">
        <v>238</v>
      </c>
      <c r="F1110">
        <v>238</v>
      </c>
      <c r="K1110" s="1">
        <v>33591</v>
      </c>
    </row>
    <row r="1111" spans="1:11" hidden="1" x14ac:dyDescent="0.55000000000000004">
      <c r="A1111" s="1">
        <v>33592</v>
      </c>
      <c r="B1111" s="2">
        <v>12</v>
      </c>
      <c r="C1111" s="2">
        <v>20</v>
      </c>
      <c r="D1111" s="2">
        <v>1991</v>
      </c>
      <c r="E1111">
        <v>323</v>
      </c>
      <c r="F1111">
        <v>323</v>
      </c>
      <c r="K1111" s="1">
        <v>33592</v>
      </c>
    </row>
    <row r="1112" spans="1:11" hidden="1" x14ac:dyDescent="0.55000000000000004">
      <c r="A1112" s="1">
        <v>33593</v>
      </c>
      <c r="B1112" s="2">
        <v>12</v>
      </c>
      <c r="C1112" s="2">
        <v>21</v>
      </c>
      <c r="D1112" s="2">
        <v>1991</v>
      </c>
      <c r="E1112">
        <v>459</v>
      </c>
      <c r="F1112">
        <v>459</v>
      </c>
      <c r="K1112" s="1">
        <v>33593</v>
      </c>
    </row>
    <row r="1113" spans="1:11" hidden="1" x14ac:dyDescent="0.55000000000000004">
      <c r="A1113" s="1">
        <v>33594</v>
      </c>
      <c r="B1113" s="2">
        <v>12</v>
      </c>
      <c r="C1113" s="2">
        <v>22</v>
      </c>
      <c r="D1113" s="2">
        <v>1991</v>
      </c>
      <c r="E1113">
        <v>414</v>
      </c>
      <c r="F1113">
        <v>414</v>
      </c>
      <c r="K1113" s="1">
        <v>33594</v>
      </c>
    </row>
    <row r="1114" spans="1:11" hidden="1" x14ac:dyDescent="0.55000000000000004">
      <c r="A1114" s="1">
        <v>33595</v>
      </c>
      <c r="B1114" s="2">
        <v>12</v>
      </c>
      <c r="C1114" s="2">
        <v>23</v>
      </c>
      <c r="D1114" s="2">
        <v>1991</v>
      </c>
      <c r="E1114">
        <v>380</v>
      </c>
      <c r="F1114">
        <v>380</v>
      </c>
      <c r="K1114" s="1">
        <v>33595</v>
      </c>
    </row>
    <row r="1115" spans="1:11" hidden="1" x14ac:dyDescent="0.55000000000000004">
      <c r="A1115" s="1">
        <v>33596</v>
      </c>
      <c r="B1115" s="2">
        <v>12</v>
      </c>
      <c r="C1115" s="2">
        <v>24</v>
      </c>
      <c r="D1115" s="2">
        <v>1991</v>
      </c>
      <c r="E1115">
        <v>372</v>
      </c>
      <c r="F1115">
        <v>372</v>
      </c>
      <c r="K1115" s="1">
        <v>33596</v>
      </c>
    </row>
    <row r="1116" spans="1:11" hidden="1" x14ac:dyDescent="0.55000000000000004">
      <c r="A1116" s="1">
        <v>33597</v>
      </c>
      <c r="B1116" s="2">
        <v>12</v>
      </c>
      <c r="C1116" s="2">
        <v>25</v>
      </c>
      <c r="D1116" s="2">
        <v>1991</v>
      </c>
      <c r="E1116">
        <v>308</v>
      </c>
      <c r="F1116">
        <v>308</v>
      </c>
      <c r="K1116" s="1">
        <v>33597</v>
      </c>
    </row>
    <row r="1117" spans="1:11" hidden="1" x14ac:dyDescent="0.55000000000000004">
      <c r="A1117" s="1">
        <v>33598</v>
      </c>
      <c r="B1117" s="2">
        <v>12</v>
      </c>
      <c r="C1117" s="2">
        <v>26</v>
      </c>
      <c r="D1117" s="2">
        <v>1991</v>
      </c>
      <c r="E1117">
        <v>283</v>
      </c>
      <c r="F1117">
        <v>283</v>
      </c>
      <c r="K1117" s="1">
        <v>33598</v>
      </c>
    </row>
    <row r="1118" spans="1:11" hidden="1" x14ac:dyDescent="0.55000000000000004">
      <c r="A1118" s="1">
        <v>33599</v>
      </c>
      <c r="B1118" s="2">
        <v>12</v>
      </c>
      <c r="C1118" s="2">
        <v>27</v>
      </c>
      <c r="D1118" s="2">
        <v>1991</v>
      </c>
      <c r="E1118">
        <v>259</v>
      </c>
      <c r="F1118">
        <v>259</v>
      </c>
      <c r="K1118" s="1">
        <v>33599</v>
      </c>
    </row>
    <row r="1119" spans="1:11" hidden="1" x14ac:dyDescent="0.55000000000000004">
      <c r="A1119" s="1">
        <v>33600</v>
      </c>
      <c r="B1119" s="2">
        <v>12</v>
      </c>
      <c r="C1119" s="2">
        <v>28</v>
      </c>
      <c r="D1119" s="2">
        <v>1991</v>
      </c>
      <c r="E1119">
        <v>245</v>
      </c>
      <c r="F1119">
        <v>245</v>
      </c>
      <c r="K1119" s="1">
        <v>33600</v>
      </c>
    </row>
    <row r="1120" spans="1:11" hidden="1" x14ac:dyDescent="0.55000000000000004">
      <c r="A1120" s="1">
        <v>33601</v>
      </c>
      <c r="B1120" s="2">
        <v>12</v>
      </c>
      <c r="C1120" s="2">
        <v>29</v>
      </c>
      <c r="D1120" s="2">
        <v>1991</v>
      </c>
      <c r="E1120">
        <v>240</v>
      </c>
      <c r="F1120">
        <v>240</v>
      </c>
      <c r="K1120" s="1">
        <v>33601</v>
      </c>
    </row>
    <row r="1121" spans="1:11" hidden="1" x14ac:dyDescent="0.55000000000000004">
      <c r="A1121" s="1">
        <v>33602</v>
      </c>
      <c r="B1121" s="2">
        <v>12</v>
      </c>
      <c r="C1121" s="2">
        <v>30</v>
      </c>
      <c r="D1121" s="2">
        <v>1991</v>
      </c>
      <c r="E1121">
        <v>242</v>
      </c>
      <c r="F1121">
        <v>242</v>
      </c>
      <c r="K1121" s="1">
        <v>33602</v>
      </c>
    </row>
    <row r="1122" spans="1:11" hidden="1" x14ac:dyDescent="0.55000000000000004">
      <c r="A1122" s="1">
        <v>33603</v>
      </c>
      <c r="B1122" s="2">
        <v>12</v>
      </c>
      <c r="C1122" s="2">
        <v>31</v>
      </c>
      <c r="D1122" s="2">
        <v>1991</v>
      </c>
      <c r="E1122">
        <v>245</v>
      </c>
      <c r="F1122">
        <v>245</v>
      </c>
      <c r="K1122" s="1">
        <v>33603</v>
      </c>
    </row>
    <row r="1123" spans="1:11" hidden="1" x14ac:dyDescent="0.55000000000000004">
      <c r="A1123" s="1">
        <v>33604</v>
      </c>
      <c r="B1123" s="2">
        <v>1</v>
      </c>
      <c r="C1123" s="2">
        <v>1</v>
      </c>
      <c r="D1123" s="2">
        <v>1992</v>
      </c>
      <c r="E1123">
        <v>253</v>
      </c>
      <c r="F1123">
        <v>253</v>
      </c>
      <c r="K1123" s="1">
        <v>33604</v>
      </c>
    </row>
    <row r="1124" spans="1:11" hidden="1" x14ac:dyDescent="0.55000000000000004">
      <c r="A1124" s="1">
        <v>33605</v>
      </c>
      <c r="B1124" s="2">
        <v>1</v>
      </c>
      <c r="C1124" s="2">
        <v>2</v>
      </c>
      <c r="D1124" s="2">
        <v>1992</v>
      </c>
      <c r="E1124">
        <v>249</v>
      </c>
      <c r="F1124">
        <v>249</v>
      </c>
      <c r="K1124" s="1">
        <v>33605</v>
      </c>
    </row>
    <row r="1125" spans="1:11" hidden="1" x14ac:dyDescent="0.55000000000000004">
      <c r="A1125" s="1">
        <v>33606</v>
      </c>
      <c r="B1125" s="2">
        <v>1</v>
      </c>
      <c r="C1125" s="2">
        <v>3</v>
      </c>
      <c r="D1125" s="2">
        <v>1992</v>
      </c>
      <c r="E1125">
        <v>238</v>
      </c>
      <c r="F1125">
        <v>238</v>
      </c>
      <c r="K1125" s="1">
        <v>33606</v>
      </c>
    </row>
    <row r="1126" spans="1:11" hidden="1" x14ac:dyDescent="0.55000000000000004">
      <c r="A1126" s="1">
        <v>33607</v>
      </c>
      <c r="B1126" s="2">
        <v>1</v>
      </c>
      <c r="C1126" s="2">
        <v>4</v>
      </c>
      <c r="D1126" s="2">
        <v>1992</v>
      </c>
      <c r="E1126">
        <v>246</v>
      </c>
      <c r="F1126">
        <v>246</v>
      </c>
      <c r="K1126" s="1">
        <v>33607</v>
      </c>
    </row>
    <row r="1127" spans="1:11" hidden="1" x14ac:dyDescent="0.55000000000000004">
      <c r="A1127" s="1">
        <v>33608</v>
      </c>
      <c r="B1127" s="2">
        <v>1</v>
      </c>
      <c r="C1127" s="2">
        <v>5</v>
      </c>
      <c r="D1127" s="2">
        <v>1992</v>
      </c>
      <c r="E1127">
        <v>264</v>
      </c>
      <c r="F1127">
        <v>264</v>
      </c>
      <c r="K1127" s="1">
        <v>33608</v>
      </c>
    </row>
    <row r="1128" spans="1:11" hidden="1" x14ac:dyDescent="0.55000000000000004">
      <c r="A1128" s="1">
        <v>33609</v>
      </c>
      <c r="B1128" s="2">
        <v>1</v>
      </c>
      <c r="C1128" s="2">
        <v>6</v>
      </c>
      <c r="D1128" s="2">
        <v>1992</v>
      </c>
      <c r="E1128">
        <v>1060</v>
      </c>
      <c r="F1128">
        <v>1060</v>
      </c>
      <c r="K1128" s="1">
        <v>33609</v>
      </c>
    </row>
    <row r="1129" spans="1:11" hidden="1" x14ac:dyDescent="0.55000000000000004">
      <c r="A1129" s="1">
        <v>33610</v>
      </c>
      <c r="B1129" s="2">
        <v>1</v>
      </c>
      <c r="C1129" s="2">
        <v>7</v>
      </c>
      <c r="D1129" s="2">
        <v>1992</v>
      </c>
      <c r="E1129">
        <v>1320</v>
      </c>
      <c r="F1129">
        <v>1320</v>
      </c>
      <c r="K1129" s="1">
        <v>33610</v>
      </c>
    </row>
    <row r="1130" spans="1:11" hidden="1" x14ac:dyDescent="0.55000000000000004">
      <c r="A1130" s="1">
        <v>33611</v>
      </c>
      <c r="B1130" s="2">
        <v>1</v>
      </c>
      <c r="C1130" s="2">
        <v>8</v>
      </c>
      <c r="D1130" s="2">
        <v>1992</v>
      </c>
      <c r="E1130">
        <v>890</v>
      </c>
      <c r="F1130">
        <v>890</v>
      </c>
      <c r="K1130" s="1">
        <v>33611</v>
      </c>
    </row>
    <row r="1131" spans="1:11" hidden="1" x14ac:dyDescent="0.55000000000000004">
      <c r="A1131" s="1">
        <v>33612</v>
      </c>
      <c r="B1131" s="2">
        <v>1</v>
      </c>
      <c r="C1131" s="2">
        <v>9</v>
      </c>
      <c r="D1131" s="2">
        <v>1992</v>
      </c>
      <c r="E1131">
        <v>639</v>
      </c>
      <c r="F1131">
        <v>639</v>
      </c>
      <c r="K1131" s="1">
        <v>33612</v>
      </c>
    </row>
    <row r="1132" spans="1:11" hidden="1" x14ac:dyDescent="0.55000000000000004">
      <c r="A1132" s="1">
        <v>33613</v>
      </c>
      <c r="B1132" s="2">
        <v>1</v>
      </c>
      <c r="C1132" s="2">
        <v>10</v>
      </c>
      <c r="D1132" s="2">
        <v>1992</v>
      </c>
      <c r="E1132">
        <v>517</v>
      </c>
      <c r="F1132">
        <v>517</v>
      </c>
      <c r="K1132" s="1">
        <v>33613</v>
      </c>
    </row>
    <row r="1133" spans="1:11" hidden="1" x14ac:dyDescent="0.55000000000000004">
      <c r="A1133" s="1">
        <v>33614</v>
      </c>
      <c r="B1133" s="2">
        <v>1</v>
      </c>
      <c r="C1133" s="2">
        <v>11</v>
      </c>
      <c r="D1133" s="2">
        <v>1992</v>
      </c>
      <c r="E1133">
        <v>428</v>
      </c>
      <c r="F1133">
        <v>428</v>
      </c>
      <c r="K1133" s="1">
        <v>33614</v>
      </c>
    </row>
    <row r="1134" spans="1:11" hidden="1" x14ac:dyDescent="0.55000000000000004">
      <c r="A1134" s="1">
        <v>33615</v>
      </c>
      <c r="B1134" s="2">
        <v>1</v>
      </c>
      <c r="C1134" s="2">
        <v>12</v>
      </c>
      <c r="D1134" s="2">
        <v>1992</v>
      </c>
      <c r="E1134">
        <v>398</v>
      </c>
      <c r="F1134">
        <v>398</v>
      </c>
      <c r="K1134" s="1">
        <v>33615</v>
      </c>
    </row>
    <row r="1135" spans="1:11" hidden="1" x14ac:dyDescent="0.55000000000000004">
      <c r="A1135" s="1">
        <v>33616</v>
      </c>
      <c r="B1135" s="2">
        <v>1</v>
      </c>
      <c r="C1135" s="2">
        <v>13</v>
      </c>
      <c r="D1135" s="2">
        <v>1992</v>
      </c>
      <c r="E1135">
        <v>370</v>
      </c>
      <c r="F1135">
        <v>370</v>
      </c>
      <c r="K1135" s="1">
        <v>33616</v>
      </c>
    </row>
    <row r="1136" spans="1:11" hidden="1" x14ac:dyDescent="0.55000000000000004">
      <c r="A1136" s="1">
        <v>33617</v>
      </c>
      <c r="B1136" s="2">
        <v>1</v>
      </c>
      <c r="C1136" s="2">
        <v>14</v>
      </c>
      <c r="D1136" s="2">
        <v>1992</v>
      </c>
      <c r="E1136">
        <v>341</v>
      </c>
      <c r="F1136">
        <v>341</v>
      </c>
      <c r="K1136" s="1">
        <v>33617</v>
      </c>
    </row>
    <row r="1137" spans="1:11" hidden="1" x14ac:dyDescent="0.55000000000000004">
      <c r="A1137" s="1">
        <v>33618</v>
      </c>
      <c r="B1137" s="2">
        <v>1</v>
      </c>
      <c r="C1137" s="2">
        <v>15</v>
      </c>
      <c r="D1137" s="2">
        <v>1992</v>
      </c>
      <c r="E1137">
        <v>305</v>
      </c>
      <c r="F1137">
        <v>305</v>
      </c>
      <c r="K1137" s="1">
        <v>33618</v>
      </c>
    </row>
    <row r="1138" spans="1:11" hidden="1" x14ac:dyDescent="0.55000000000000004">
      <c r="A1138" s="1">
        <v>33619</v>
      </c>
      <c r="B1138" s="2">
        <v>1</v>
      </c>
      <c r="C1138" s="2">
        <v>16</v>
      </c>
      <c r="D1138" s="2">
        <v>1992</v>
      </c>
      <c r="E1138">
        <v>283</v>
      </c>
      <c r="F1138">
        <v>283</v>
      </c>
      <c r="K1138" s="1">
        <v>33619</v>
      </c>
    </row>
    <row r="1139" spans="1:11" hidden="1" x14ac:dyDescent="0.55000000000000004">
      <c r="A1139" s="1">
        <v>33620</v>
      </c>
      <c r="B1139" s="2">
        <v>1</v>
      </c>
      <c r="C1139" s="2">
        <v>17</v>
      </c>
      <c r="D1139" s="2">
        <v>1992</v>
      </c>
      <c r="E1139">
        <v>268</v>
      </c>
      <c r="F1139">
        <v>268</v>
      </c>
      <c r="K1139" s="1">
        <v>33620</v>
      </c>
    </row>
    <row r="1140" spans="1:11" hidden="1" x14ac:dyDescent="0.55000000000000004">
      <c r="A1140" s="1">
        <v>33621</v>
      </c>
      <c r="B1140" s="2">
        <v>1</v>
      </c>
      <c r="C1140" s="2">
        <v>18</v>
      </c>
      <c r="D1140" s="2">
        <v>1992</v>
      </c>
      <c r="E1140">
        <v>257</v>
      </c>
      <c r="F1140">
        <v>257</v>
      </c>
      <c r="K1140" s="1">
        <v>33621</v>
      </c>
    </row>
    <row r="1141" spans="1:11" hidden="1" x14ac:dyDescent="0.55000000000000004">
      <c r="A1141" s="1">
        <v>33622</v>
      </c>
      <c r="B1141" s="2">
        <v>1</v>
      </c>
      <c r="C1141" s="2">
        <v>19</v>
      </c>
      <c r="D1141" s="2">
        <v>1992</v>
      </c>
      <c r="E1141">
        <v>249</v>
      </c>
      <c r="F1141">
        <v>249</v>
      </c>
      <c r="K1141" s="1">
        <v>33622</v>
      </c>
    </row>
    <row r="1142" spans="1:11" hidden="1" x14ac:dyDescent="0.55000000000000004">
      <c r="A1142" s="1">
        <v>33623</v>
      </c>
      <c r="B1142" s="2">
        <v>1</v>
      </c>
      <c r="C1142" s="2">
        <v>20</v>
      </c>
      <c r="D1142" s="2">
        <v>1992</v>
      </c>
      <c r="E1142">
        <v>245</v>
      </c>
      <c r="F1142">
        <v>245</v>
      </c>
      <c r="K1142" s="1">
        <v>33623</v>
      </c>
    </row>
    <row r="1143" spans="1:11" hidden="1" x14ac:dyDescent="0.55000000000000004">
      <c r="A1143" s="1">
        <v>33624</v>
      </c>
      <c r="B1143" s="2">
        <v>1</v>
      </c>
      <c r="C1143" s="2">
        <v>21</v>
      </c>
      <c r="D1143" s="2">
        <v>1992</v>
      </c>
      <c r="E1143">
        <v>243</v>
      </c>
      <c r="F1143">
        <v>243</v>
      </c>
      <c r="K1143" s="1">
        <v>33624</v>
      </c>
    </row>
    <row r="1144" spans="1:11" hidden="1" x14ac:dyDescent="0.55000000000000004">
      <c r="A1144" s="1">
        <v>33625</v>
      </c>
      <c r="B1144" s="2">
        <v>1</v>
      </c>
      <c r="C1144" s="2">
        <v>22</v>
      </c>
      <c r="D1144" s="2">
        <v>1992</v>
      </c>
      <c r="E1144">
        <v>238</v>
      </c>
      <c r="F1144">
        <v>238</v>
      </c>
      <c r="K1144" s="1">
        <v>33625</v>
      </c>
    </row>
    <row r="1145" spans="1:11" hidden="1" x14ac:dyDescent="0.55000000000000004">
      <c r="A1145" s="1">
        <v>33626</v>
      </c>
      <c r="B1145" s="2">
        <v>1</v>
      </c>
      <c r="C1145" s="2">
        <v>23</v>
      </c>
      <c r="D1145" s="2">
        <v>1992</v>
      </c>
      <c r="E1145">
        <v>234</v>
      </c>
      <c r="F1145">
        <v>234</v>
      </c>
      <c r="K1145" s="1">
        <v>33626</v>
      </c>
    </row>
    <row r="1146" spans="1:11" hidden="1" x14ac:dyDescent="0.55000000000000004">
      <c r="A1146" s="1">
        <v>33627</v>
      </c>
      <c r="B1146" s="2">
        <v>1</v>
      </c>
      <c r="C1146" s="2">
        <v>24</v>
      </c>
      <c r="D1146" s="2">
        <v>1992</v>
      </c>
      <c r="E1146">
        <v>233</v>
      </c>
      <c r="F1146">
        <v>233</v>
      </c>
      <c r="K1146" s="1">
        <v>33627</v>
      </c>
    </row>
    <row r="1147" spans="1:11" hidden="1" x14ac:dyDescent="0.55000000000000004">
      <c r="A1147" s="1">
        <v>33628</v>
      </c>
      <c r="B1147" s="2">
        <v>1</v>
      </c>
      <c r="C1147" s="2">
        <v>25</v>
      </c>
      <c r="D1147" s="2">
        <v>1992</v>
      </c>
      <c r="E1147">
        <v>235</v>
      </c>
      <c r="F1147">
        <v>235</v>
      </c>
      <c r="K1147" s="1">
        <v>33628</v>
      </c>
    </row>
    <row r="1148" spans="1:11" hidden="1" x14ac:dyDescent="0.55000000000000004">
      <c r="A1148" s="1">
        <v>33629</v>
      </c>
      <c r="B1148" s="2">
        <v>1</v>
      </c>
      <c r="C1148" s="2">
        <v>26</v>
      </c>
      <c r="D1148" s="2">
        <v>1992</v>
      </c>
      <c r="E1148">
        <v>249</v>
      </c>
      <c r="F1148">
        <v>249</v>
      </c>
      <c r="K1148" s="1">
        <v>33629</v>
      </c>
    </row>
    <row r="1149" spans="1:11" hidden="1" x14ac:dyDescent="0.55000000000000004">
      <c r="A1149" s="1">
        <v>33630</v>
      </c>
      <c r="B1149" s="2">
        <v>1</v>
      </c>
      <c r="C1149" s="2">
        <v>27</v>
      </c>
      <c r="D1149" s="2">
        <v>1992</v>
      </c>
      <c r="E1149">
        <v>281</v>
      </c>
      <c r="F1149">
        <v>281</v>
      </c>
      <c r="K1149" s="1">
        <v>33630</v>
      </c>
    </row>
    <row r="1150" spans="1:11" hidden="1" x14ac:dyDescent="0.55000000000000004">
      <c r="A1150" s="1">
        <v>33631</v>
      </c>
      <c r="B1150" s="2">
        <v>1</v>
      </c>
      <c r="C1150" s="2">
        <v>28</v>
      </c>
      <c r="D1150" s="2">
        <v>1992</v>
      </c>
      <c r="E1150">
        <v>321</v>
      </c>
      <c r="F1150">
        <v>321</v>
      </c>
      <c r="K1150" s="1">
        <v>33631</v>
      </c>
    </row>
    <row r="1151" spans="1:11" hidden="1" x14ac:dyDescent="0.55000000000000004">
      <c r="A1151" s="1">
        <v>33632</v>
      </c>
      <c r="B1151" s="2">
        <v>1</v>
      </c>
      <c r="C1151" s="2">
        <v>29</v>
      </c>
      <c r="D1151" s="2">
        <v>1992</v>
      </c>
      <c r="E1151">
        <v>331</v>
      </c>
      <c r="F1151">
        <v>331</v>
      </c>
      <c r="K1151" s="1">
        <v>33632</v>
      </c>
    </row>
    <row r="1152" spans="1:11" hidden="1" x14ac:dyDescent="0.55000000000000004">
      <c r="A1152" s="1">
        <v>33633</v>
      </c>
      <c r="B1152" s="2">
        <v>1</v>
      </c>
      <c r="C1152" s="2">
        <v>30</v>
      </c>
      <c r="D1152" s="2">
        <v>1992</v>
      </c>
      <c r="E1152">
        <v>322</v>
      </c>
      <c r="F1152">
        <v>322</v>
      </c>
      <c r="K1152" s="1">
        <v>33633</v>
      </c>
    </row>
    <row r="1153" spans="1:11" hidden="1" x14ac:dyDescent="0.55000000000000004">
      <c r="A1153" s="1">
        <v>33634</v>
      </c>
      <c r="B1153" s="2">
        <v>1</v>
      </c>
      <c r="C1153" s="2">
        <v>31</v>
      </c>
      <c r="D1153" s="2">
        <v>1992</v>
      </c>
      <c r="E1153">
        <v>301</v>
      </c>
      <c r="F1153">
        <v>301</v>
      </c>
      <c r="K1153" s="1">
        <v>33634</v>
      </c>
    </row>
    <row r="1154" spans="1:11" hidden="1" x14ac:dyDescent="0.55000000000000004">
      <c r="A1154" s="1">
        <v>33635</v>
      </c>
      <c r="B1154" s="2">
        <v>2</v>
      </c>
      <c r="C1154" s="2">
        <v>1</v>
      </c>
      <c r="D1154" s="2">
        <v>1992</v>
      </c>
      <c r="E1154">
        <v>284</v>
      </c>
      <c r="F1154">
        <v>284</v>
      </c>
      <c r="K1154" s="1">
        <v>33635</v>
      </c>
    </row>
    <row r="1155" spans="1:11" hidden="1" x14ac:dyDescent="0.55000000000000004">
      <c r="A1155" s="1">
        <v>33636</v>
      </c>
      <c r="B1155" s="2">
        <v>2</v>
      </c>
      <c r="C1155" s="2">
        <v>2</v>
      </c>
      <c r="D1155" s="2">
        <v>1992</v>
      </c>
      <c r="E1155">
        <v>288</v>
      </c>
      <c r="F1155">
        <v>288</v>
      </c>
      <c r="K1155" s="1">
        <v>33636</v>
      </c>
    </row>
    <row r="1156" spans="1:11" hidden="1" x14ac:dyDescent="0.55000000000000004">
      <c r="A1156" s="1">
        <v>33637</v>
      </c>
      <c r="B1156" s="2">
        <v>2</v>
      </c>
      <c r="C1156" s="2">
        <v>3</v>
      </c>
      <c r="D1156" s="2">
        <v>1992</v>
      </c>
      <c r="E1156">
        <v>302</v>
      </c>
      <c r="F1156">
        <v>302</v>
      </c>
      <c r="K1156" s="1">
        <v>33637</v>
      </c>
    </row>
    <row r="1157" spans="1:11" hidden="1" x14ac:dyDescent="0.55000000000000004">
      <c r="A1157" s="1">
        <v>33638</v>
      </c>
      <c r="B1157" s="2">
        <v>2</v>
      </c>
      <c r="C1157" s="2">
        <v>4</v>
      </c>
      <c r="D1157" s="2">
        <v>1992</v>
      </c>
      <c r="E1157">
        <v>317</v>
      </c>
      <c r="F1157">
        <v>317</v>
      </c>
      <c r="K1157" s="1">
        <v>33638</v>
      </c>
    </row>
    <row r="1158" spans="1:11" hidden="1" x14ac:dyDescent="0.55000000000000004">
      <c r="A1158" s="1">
        <v>33639</v>
      </c>
      <c r="B1158" s="2">
        <v>2</v>
      </c>
      <c r="C1158" s="2">
        <v>5</v>
      </c>
      <c r="D1158" s="2">
        <v>1992</v>
      </c>
      <c r="E1158">
        <v>324</v>
      </c>
      <c r="F1158">
        <v>324</v>
      </c>
      <c r="K1158" s="1">
        <v>33639</v>
      </c>
    </row>
    <row r="1159" spans="1:11" hidden="1" x14ac:dyDescent="0.55000000000000004">
      <c r="A1159" s="1">
        <v>33640</v>
      </c>
      <c r="B1159" s="2">
        <v>2</v>
      </c>
      <c r="C1159" s="2">
        <v>6</v>
      </c>
      <c r="D1159" s="2">
        <v>1992</v>
      </c>
      <c r="E1159">
        <v>324</v>
      </c>
      <c r="F1159">
        <v>324</v>
      </c>
      <c r="K1159" s="1">
        <v>33640</v>
      </c>
    </row>
    <row r="1160" spans="1:11" hidden="1" x14ac:dyDescent="0.55000000000000004">
      <c r="A1160" s="1">
        <v>33641</v>
      </c>
      <c r="B1160" s="2">
        <v>2</v>
      </c>
      <c r="C1160" s="2">
        <v>7</v>
      </c>
      <c r="D1160" s="2">
        <v>1992</v>
      </c>
      <c r="E1160">
        <v>345</v>
      </c>
      <c r="F1160">
        <v>345</v>
      </c>
      <c r="K1160" s="1">
        <v>33641</v>
      </c>
    </row>
    <row r="1161" spans="1:11" hidden="1" x14ac:dyDescent="0.55000000000000004">
      <c r="A1161" s="1">
        <v>33642</v>
      </c>
      <c r="B1161" s="2">
        <v>2</v>
      </c>
      <c r="C1161" s="2">
        <v>8</v>
      </c>
      <c r="D1161" s="2">
        <v>1992</v>
      </c>
      <c r="E1161">
        <v>361</v>
      </c>
      <c r="F1161">
        <v>361</v>
      </c>
      <c r="K1161" s="1">
        <v>33642</v>
      </c>
    </row>
    <row r="1162" spans="1:11" hidden="1" x14ac:dyDescent="0.55000000000000004">
      <c r="A1162" s="1">
        <v>33643</v>
      </c>
      <c r="B1162" s="2">
        <v>2</v>
      </c>
      <c r="C1162" s="2">
        <v>9</v>
      </c>
      <c r="D1162" s="2">
        <v>1992</v>
      </c>
      <c r="E1162">
        <v>676</v>
      </c>
      <c r="F1162">
        <v>676</v>
      </c>
      <c r="K1162" s="1">
        <v>33643</v>
      </c>
    </row>
    <row r="1163" spans="1:11" hidden="1" x14ac:dyDescent="0.55000000000000004">
      <c r="A1163" s="1">
        <v>33644</v>
      </c>
      <c r="B1163" s="2">
        <v>2</v>
      </c>
      <c r="C1163" s="2">
        <v>10</v>
      </c>
      <c r="D1163" s="2">
        <v>1992</v>
      </c>
      <c r="E1163">
        <v>918</v>
      </c>
      <c r="F1163">
        <v>918</v>
      </c>
      <c r="K1163" s="1">
        <v>33644</v>
      </c>
    </row>
    <row r="1164" spans="1:11" hidden="1" x14ac:dyDescent="0.55000000000000004">
      <c r="A1164" s="1">
        <v>33645</v>
      </c>
      <c r="B1164" s="2">
        <v>2</v>
      </c>
      <c r="C1164" s="2">
        <v>11</v>
      </c>
      <c r="D1164" s="2">
        <v>1992</v>
      </c>
      <c r="E1164">
        <v>1870</v>
      </c>
      <c r="F1164">
        <v>1870</v>
      </c>
      <c r="K1164" s="1">
        <v>33645</v>
      </c>
    </row>
    <row r="1165" spans="1:11" hidden="1" x14ac:dyDescent="0.55000000000000004">
      <c r="A1165" s="1">
        <v>33646</v>
      </c>
      <c r="B1165" s="2">
        <v>2</v>
      </c>
      <c r="C1165" s="2">
        <v>12</v>
      </c>
      <c r="D1165" s="2">
        <v>1992</v>
      </c>
      <c r="E1165">
        <v>2200</v>
      </c>
      <c r="F1165">
        <v>2200</v>
      </c>
      <c r="K1165" s="1">
        <v>33646</v>
      </c>
    </row>
    <row r="1166" spans="1:11" hidden="1" x14ac:dyDescent="0.55000000000000004">
      <c r="A1166" s="1">
        <v>33647</v>
      </c>
      <c r="B1166" s="2">
        <v>2</v>
      </c>
      <c r="C1166" s="2">
        <v>13</v>
      </c>
      <c r="D1166" s="2">
        <v>1992</v>
      </c>
      <c r="E1166">
        <v>2840</v>
      </c>
      <c r="F1166">
        <v>2840</v>
      </c>
      <c r="K1166" s="1">
        <v>33647</v>
      </c>
    </row>
    <row r="1167" spans="1:11" hidden="1" x14ac:dyDescent="0.55000000000000004">
      <c r="A1167" s="1">
        <v>33648</v>
      </c>
      <c r="B1167" s="2">
        <v>2</v>
      </c>
      <c r="C1167" s="2">
        <v>14</v>
      </c>
      <c r="D1167" s="2">
        <v>1992</v>
      </c>
      <c r="E1167">
        <v>8290</v>
      </c>
      <c r="F1167">
        <v>8290</v>
      </c>
      <c r="K1167" s="1">
        <v>33648</v>
      </c>
    </row>
    <row r="1168" spans="1:11" hidden="1" x14ac:dyDescent="0.55000000000000004">
      <c r="A1168" s="1">
        <v>33649</v>
      </c>
      <c r="B1168" s="2">
        <v>2</v>
      </c>
      <c r="C1168" s="2">
        <v>15</v>
      </c>
      <c r="D1168" s="2">
        <v>1992</v>
      </c>
      <c r="E1168">
        <v>4360</v>
      </c>
      <c r="F1168">
        <v>4360</v>
      </c>
      <c r="K1168" s="1">
        <v>33649</v>
      </c>
    </row>
    <row r="1169" spans="1:11" hidden="1" x14ac:dyDescent="0.55000000000000004">
      <c r="A1169" s="1">
        <v>33650</v>
      </c>
      <c r="B1169" s="2">
        <v>2</v>
      </c>
      <c r="C1169" s="2">
        <v>16</v>
      </c>
      <c r="D1169" s="2">
        <v>1992</v>
      </c>
      <c r="E1169">
        <v>2340</v>
      </c>
      <c r="F1169">
        <v>2340</v>
      </c>
      <c r="K1169" s="1">
        <v>33650</v>
      </c>
    </row>
    <row r="1170" spans="1:11" hidden="1" x14ac:dyDescent="0.55000000000000004">
      <c r="A1170" s="1">
        <v>33651</v>
      </c>
      <c r="B1170" s="2">
        <v>2</v>
      </c>
      <c r="C1170" s="2">
        <v>17</v>
      </c>
      <c r="D1170" s="2">
        <v>1992</v>
      </c>
      <c r="E1170">
        <v>1520</v>
      </c>
      <c r="F1170">
        <v>1520</v>
      </c>
      <c r="K1170" s="1">
        <v>33651</v>
      </c>
    </row>
    <row r="1171" spans="1:11" hidden="1" x14ac:dyDescent="0.55000000000000004">
      <c r="A1171" s="1">
        <v>33652</v>
      </c>
      <c r="B1171" s="2">
        <v>2</v>
      </c>
      <c r="C1171" s="2">
        <v>18</v>
      </c>
      <c r="D1171" s="2">
        <v>1992</v>
      </c>
      <c r="E1171">
        <v>1330</v>
      </c>
      <c r="F1171">
        <v>1330</v>
      </c>
      <c r="K1171" s="1">
        <v>33652</v>
      </c>
    </row>
    <row r="1172" spans="1:11" hidden="1" x14ac:dyDescent="0.55000000000000004">
      <c r="A1172" s="1">
        <v>33653</v>
      </c>
      <c r="B1172" s="2">
        <v>2</v>
      </c>
      <c r="C1172" s="2">
        <v>19</v>
      </c>
      <c r="D1172" s="2">
        <v>1992</v>
      </c>
      <c r="E1172">
        <v>1010</v>
      </c>
      <c r="F1172">
        <v>1010</v>
      </c>
      <c r="K1172" s="1">
        <v>33653</v>
      </c>
    </row>
    <row r="1173" spans="1:11" hidden="1" x14ac:dyDescent="0.55000000000000004">
      <c r="A1173" s="1">
        <v>33654</v>
      </c>
      <c r="B1173" s="2">
        <v>2</v>
      </c>
      <c r="C1173" s="2">
        <v>20</v>
      </c>
      <c r="D1173" s="2">
        <v>1992</v>
      </c>
      <c r="E1173">
        <v>823</v>
      </c>
      <c r="F1173">
        <v>823</v>
      </c>
      <c r="K1173" s="1">
        <v>33654</v>
      </c>
    </row>
    <row r="1174" spans="1:11" hidden="1" x14ac:dyDescent="0.55000000000000004">
      <c r="A1174" s="1">
        <v>33655</v>
      </c>
      <c r="B1174" s="2">
        <v>2</v>
      </c>
      <c r="C1174" s="2">
        <v>21</v>
      </c>
      <c r="D1174" s="2">
        <v>1992</v>
      </c>
      <c r="E1174">
        <v>813</v>
      </c>
      <c r="F1174">
        <v>813</v>
      </c>
      <c r="K1174" s="1">
        <v>33655</v>
      </c>
    </row>
    <row r="1175" spans="1:11" hidden="1" x14ac:dyDescent="0.55000000000000004">
      <c r="A1175" s="1">
        <v>33656</v>
      </c>
      <c r="B1175" s="2">
        <v>2</v>
      </c>
      <c r="C1175" s="2">
        <v>22</v>
      </c>
      <c r="D1175" s="2">
        <v>1992</v>
      </c>
      <c r="E1175">
        <v>999</v>
      </c>
      <c r="F1175">
        <v>999</v>
      </c>
      <c r="K1175" s="1">
        <v>33656</v>
      </c>
    </row>
    <row r="1176" spans="1:11" hidden="1" x14ac:dyDescent="0.55000000000000004">
      <c r="A1176" s="1">
        <v>33657</v>
      </c>
      <c r="B1176" s="2">
        <v>2</v>
      </c>
      <c r="C1176" s="2">
        <v>23</v>
      </c>
      <c r="D1176" s="2">
        <v>1992</v>
      </c>
      <c r="E1176">
        <v>1190</v>
      </c>
      <c r="F1176">
        <v>1190</v>
      </c>
      <c r="K1176" s="1">
        <v>33657</v>
      </c>
    </row>
    <row r="1177" spans="1:11" hidden="1" x14ac:dyDescent="0.55000000000000004">
      <c r="A1177" s="1">
        <v>33658</v>
      </c>
      <c r="B1177" s="2">
        <v>2</v>
      </c>
      <c r="C1177" s="2">
        <v>24</v>
      </c>
      <c r="D1177" s="2">
        <v>1992</v>
      </c>
      <c r="E1177">
        <v>1150</v>
      </c>
      <c r="F1177">
        <v>1150</v>
      </c>
      <c r="K1177" s="1">
        <v>33658</v>
      </c>
    </row>
    <row r="1178" spans="1:11" hidden="1" x14ac:dyDescent="0.55000000000000004">
      <c r="A1178" s="1">
        <v>33659</v>
      </c>
      <c r="B1178" s="2">
        <v>2</v>
      </c>
      <c r="C1178" s="2">
        <v>25</v>
      </c>
      <c r="D1178" s="2">
        <v>1992</v>
      </c>
      <c r="E1178">
        <v>831</v>
      </c>
      <c r="F1178">
        <v>831</v>
      </c>
      <c r="K1178" s="1">
        <v>33659</v>
      </c>
    </row>
    <row r="1179" spans="1:11" hidden="1" x14ac:dyDescent="0.55000000000000004">
      <c r="A1179" s="1">
        <v>33660</v>
      </c>
      <c r="B1179" s="2">
        <v>2</v>
      </c>
      <c r="C1179" s="2">
        <v>26</v>
      </c>
      <c r="D1179" s="2">
        <v>1992</v>
      </c>
      <c r="E1179">
        <v>690</v>
      </c>
      <c r="F1179">
        <v>690</v>
      </c>
      <c r="K1179" s="1">
        <v>33660</v>
      </c>
    </row>
    <row r="1180" spans="1:11" hidden="1" x14ac:dyDescent="0.55000000000000004">
      <c r="A1180" s="1">
        <v>33661</v>
      </c>
      <c r="B1180" s="2">
        <v>2</v>
      </c>
      <c r="C1180" s="2">
        <v>27</v>
      </c>
      <c r="D1180" s="2">
        <v>1992</v>
      </c>
      <c r="E1180">
        <v>621</v>
      </c>
      <c r="F1180">
        <v>621</v>
      </c>
      <c r="K1180" s="1">
        <v>33661</v>
      </c>
    </row>
    <row r="1181" spans="1:11" hidden="1" x14ac:dyDescent="0.55000000000000004">
      <c r="A1181" s="1">
        <v>33662</v>
      </c>
      <c r="B1181" s="2">
        <v>2</v>
      </c>
      <c r="C1181" s="2">
        <v>28</v>
      </c>
      <c r="D1181" s="2">
        <v>1992</v>
      </c>
      <c r="E1181">
        <v>596</v>
      </c>
      <c r="F1181">
        <v>596</v>
      </c>
      <c r="K1181" s="1">
        <v>33662</v>
      </c>
    </row>
    <row r="1182" spans="1:11" hidden="1" x14ac:dyDescent="0.55000000000000004">
      <c r="A1182" s="1">
        <v>33663</v>
      </c>
      <c r="B1182" s="2">
        <v>2</v>
      </c>
      <c r="C1182" s="2">
        <v>29</v>
      </c>
      <c r="D1182" s="2">
        <v>1992</v>
      </c>
      <c r="E1182">
        <v>581</v>
      </c>
      <c r="F1182">
        <v>581</v>
      </c>
      <c r="K1182" s="1">
        <v>33663</v>
      </c>
    </row>
    <row r="1183" spans="1:11" hidden="1" x14ac:dyDescent="0.55000000000000004">
      <c r="A1183" s="1">
        <v>33664</v>
      </c>
      <c r="B1183" s="2">
        <v>3</v>
      </c>
      <c r="C1183" s="2">
        <v>1</v>
      </c>
      <c r="D1183" s="2">
        <v>1992</v>
      </c>
      <c r="E1183">
        <v>624</v>
      </c>
      <c r="F1183">
        <v>624</v>
      </c>
      <c r="K1183" s="1">
        <v>33664</v>
      </c>
    </row>
    <row r="1184" spans="1:11" hidden="1" x14ac:dyDescent="0.55000000000000004">
      <c r="A1184" s="1">
        <v>33665</v>
      </c>
      <c r="B1184" s="2">
        <v>3</v>
      </c>
      <c r="C1184" s="2">
        <v>2</v>
      </c>
      <c r="D1184" s="2">
        <v>1992</v>
      </c>
      <c r="E1184">
        <v>665</v>
      </c>
      <c r="F1184">
        <v>665</v>
      </c>
      <c r="K1184" s="1">
        <v>33665</v>
      </c>
    </row>
    <row r="1185" spans="1:11" hidden="1" x14ac:dyDescent="0.55000000000000004">
      <c r="A1185" s="1">
        <v>33666</v>
      </c>
      <c r="B1185" s="2">
        <v>3</v>
      </c>
      <c r="C1185" s="2">
        <v>3</v>
      </c>
      <c r="D1185" s="2">
        <v>1992</v>
      </c>
      <c r="E1185">
        <v>872</v>
      </c>
      <c r="F1185">
        <v>872</v>
      </c>
      <c r="K1185" s="1">
        <v>33666</v>
      </c>
    </row>
    <row r="1186" spans="1:11" hidden="1" x14ac:dyDescent="0.55000000000000004">
      <c r="A1186" s="1">
        <v>33667</v>
      </c>
      <c r="B1186" s="2">
        <v>3</v>
      </c>
      <c r="C1186" s="2">
        <v>4</v>
      </c>
      <c r="D1186" s="2">
        <v>1992</v>
      </c>
      <c r="E1186">
        <v>2930</v>
      </c>
      <c r="F1186">
        <v>2930</v>
      </c>
      <c r="K1186" s="1">
        <v>33667</v>
      </c>
    </row>
    <row r="1187" spans="1:11" hidden="1" x14ac:dyDescent="0.55000000000000004">
      <c r="A1187" s="1">
        <v>33668</v>
      </c>
      <c r="B1187" s="2">
        <v>3</v>
      </c>
      <c r="C1187" s="2">
        <v>5</v>
      </c>
      <c r="D1187" s="2">
        <v>1992</v>
      </c>
      <c r="E1187">
        <v>8350</v>
      </c>
      <c r="F1187">
        <v>8350</v>
      </c>
      <c r="K1187" s="1">
        <v>33668</v>
      </c>
    </row>
    <row r="1188" spans="1:11" hidden="1" x14ac:dyDescent="0.55000000000000004">
      <c r="A1188" s="1">
        <v>33669</v>
      </c>
      <c r="B1188" s="2">
        <v>3</v>
      </c>
      <c r="C1188" s="2">
        <v>6</v>
      </c>
      <c r="D1188" s="2">
        <v>1992</v>
      </c>
      <c r="E1188">
        <v>4920</v>
      </c>
      <c r="F1188">
        <v>4920</v>
      </c>
      <c r="K1188" s="1">
        <v>33669</v>
      </c>
    </row>
    <row r="1189" spans="1:11" hidden="1" x14ac:dyDescent="0.55000000000000004">
      <c r="A1189" s="1">
        <v>33670</v>
      </c>
      <c r="B1189" s="2">
        <v>3</v>
      </c>
      <c r="C1189" s="2">
        <v>7</v>
      </c>
      <c r="D1189" s="2">
        <v>1992</v>
      </c>
      <c r="E1189">
        <v>2340</v>
      </c>
      <c r="F1189">
        <v>2340</v>
      </c>
      <c r="K1189" s="1">
        <v>33670</v>
      </c>
    </row>
    <row r="1190" spans="1:11" hidden="1" x14ac:dyDescent="0.55000000000000004">
      <c r="A1190" s="1">
        <v>33671</v>
      </c>
      <c r="B1190" s="2">
        <v>3</v>
      </c>
      <c r="C1190" s="2">
        <v>8</v>
      </c>
      <c r="D1190" s="2">
        <v>1992</v>
      </c>
      <c r="E1190">
        <v>1650</v>
      </c>
      <c r="F1190">
        <v>1650</v>
      </c>
      <c r="K1190" s="1">
        <v>33671</v>
      </c>
    </row>
    <row r="1191" spans="1:11" hidden="1" x14ac:dyDescent="0.55000000000000004">
      <c r="A1191" s="1">
        <v>33672</v>
      </c>
      <c r="B1191" s="2">
        <v>3</v>
      </c>
      <c r="C1191" s="2">
        <v>9</v>
      </c>
      <c r="D1191" s="2">
        <v>1992</v>
      </c>
      <c r="E1191">
        <v>2420</v>
      </c>
      <c r="F1191">
        <v>2420</v>
      </c>
      <c r="K1191" s="1">
        <v>33672</v>
      </c>
    </row>
    <row r="1192" spans="1:11" hidden="1" x14ac:dyDescent="0.55000000000000004">
      <c r="A1192" s="1">
        <v>33673</v>
      </c>
      <c r="B1192" s="2">
        <v>3</v>
      </c>
      <c r="C1192" s="2">
        <v>10</v>
      </c>
      <c r="D1192" s="2">
        <v>1992</v>
      </c>
      <c r="E1192">
        <v>3470</v>
      </c>
      <c r="F1192">
        <v>3470</v>
      </c>
      <c r="K1192" s="1">
        <v>33673</v>
      </c>
    </row>
    <row r="1193" spans="1:11" hidden="1" x14ac:dyDescent="0.55000000000000004">
      <c r="A1193" s="1">
        <v>33674</v>
      </c>
      <c r="B1193" s="2">
        <v>3</v>
      </c>
      <c r="C1193" s="2">
        <v>11</v>
      </c>
      <c r="D1193" s="2">
        <v>1992</v>
      </c>
      <c r="E1193">
        <v>3330</v>
      </c>
      <c r="F1193">
        <v>3330</v>
      </c>
      <c r="K1193" s="1">
        <v>33674</v>
      </c>
    </row>
    <row r="1194" spans="1:11" hidden="1" x14ac:dyDescent="0.55000000000000004">
      <c r="A1194" s="1">
        <v>33675</v>
      </c>
      <c r="B1194" s="2">
        <v>3</v>
      </c>
      <c r="C1194" s="2">
        <v>12</v>
      </c>
      <c r="D1194" s="2">
        <v>1992</v>
      </c>
      <c r="E1194">
        <v>3490</v>
      </c>
      <c r="F1194">
        <v>3490</v>
      </c>
      <c r="K1194" s="1">
        <v>33675</v>
      </c>
    </row>
    <row r="1195" spans="1:11" hidden="1" x14ac:dyDescent="0.55000000000000004">
      <c r="A1195" s="1">
        <v>33676</v>
      </c>
      <c r="B1195" s="2">
        <v>3</v>
      </c>
      <c r="C1195" s="2">
        <v>13</v>
      </c>
      <c r="D1195" s="2">
        <v>1992</v>
      </c>
      <c r="E1195">
        <v>3560</v>
      </c>
      <c r="F1195">
        <v>3560</v>
      </c>
      <c r="K1195" s="1">
        <v>33676</v>
      </c>
    </row>
    <row r="1196" spans="1:11" hidden="1" x14ac:dyDescent="0.55000000000000004">
      <c r="A1196" s="1">
        <v>33677</v>
      </c>
      <c r="B1196" s="2">
        <v>3</v>
      </c>
      <c r="C1196" s="2">
        <v>14</v>
      </c>
      <c r="D1196" s="2">
        <v>1992</v>
      </c>
      <c r="E1196">
        <v>3060</v>
      </c>
      <c r="F1196">
        <v>3060</v>
      </c>
      <c r="K1196" s="1">
        <v>33677</v>
      </c>
    </row>
    <row r="1197" spans="1:11" hidden="1" x14ac:dyDescent="0.55000000000000004">
      <c r="A1197" s="1">
        <v>33678</v>
      </c>
      <c r="B1197" s="2">
        <v>3</v>
      </c>
      <c r="C1197" s="2">
        <v>15</v>
      </c>
      <c r="D1197" s="2">
        <v>1992</v>
      </c>
      <c r="E1197">
        <v>2200</v>
      </c>
      <c r="F1197">
        <v>2200</v>
      </c>
      <c r="K1197" s="1">
        <v>33678</v>
      </c>
    </row>
    <row r="1198" spans="1:11" hidden="1" x14ac:dyDescent="0.55000000000000004">
      <c r="A1198" s="1">
        <v>33679</v>
      </c>
      <c r="B1198" s="2">
        <v>3</v>
      </c>
      <c r="C1198" s="2">
        <v>16</v>
      </c>
      <c r="D1198" s="2">
        <v>1992</v>
      </c>
      <c r="E1198">
        <v>1690</v>
      </c>
      <c r="F1198">
        <v>1690</v>
      </c>
      <c r="K1198" s="1">
        <v>33679</v>
      </c>
    </row>
    <row r="1199" spans="1:11" hidden="1" x14ac:dyDescent="0.55000000000000004">
      <c r="A1199" s="1">
        <v>33680</v>
      </c>
      <c r="B1199" s="2">
        <v>3</v>
      </c>
      <c r="C1199" s="2">
        <v>17</v>
      </c>
      <c r="D1199" s="2">
        <v>1992</v>
      </c>
      <c r="E1199">
        <v>1410</v>
      </c>
      <c r="F1199">
        <v>1410</v>
      </c>
      <c r="K1199" s="1">
        <v>33680</v>
      </c>
    </row>
    <row r="1200" spans="1:11" hidden="1" x14ac:dyDescent="0.55000000000000004">
      <c r="A1200" s="1">
        <v>33681</v>
      </c>
      <c r="B1200" s="2">
        <v>3</v>
      </c>
      <c r="C1200" s="2">
        <v>18</v>
      </c>
      <c r="D1200" s="2">
        <v>1992</v>
      </c>
      <c r="E1200">
        <v>1100</v>
      </c>
      <c r="F1200">
        <v>1100</v>
      </c>
      <c r="K1200" s="1">
        <v>33681</v>
      </c>
    </row>
    <row r="1201" spans="1:11" hidden="1" x14ac:dyDescent="0.55000000000000004">
      <c r="A1201" s="1">
        <v>33682</v>
      </c>
      <c r="B1201" s="2">
        <v>3</v>
      </c>
      <c r="C1201" s="2">
        <v>19</v>
      </c>
      <c r="D1201" s="2">
        <v>1992</v>
      </c>
      <c r="E1201">
        <v>869</v>
      </c>
      <c r="F1201">
        <v>869</v>
      </c>
      <c r="K1201" s="1">
        <v>33682</v>
      </c>
    </row>
    <row r="1202" spans="1:11" hidden="1" x14ac:dyDescent="0.55000000000000004">
      <c r="A1202" s="1">
        <v>33683</v>
      </c>
      <c r="B1202" s="2">
        <v>3</v>
      </c>
      <c r="C1202" s="2">
        <v>20</v>
      </c>
      <c r="D1202" s="2">
        <v>1992</v>
      </c>
      <c r="E1202">
        <v>721</v>
      </c>
      <c r="F1202">
        <v>721</v>
      </c>
      <c r="K1202" s="1">
        <v>33683</v>
      </c>
    </row>
    <row r="1203" spans="1:11" hidden="1" x14ac:dyDescent="0.55000000000000004">
      <c r="A1203" s="1">
        <v>33684</v>
      </c>
      <c r="B1203" s="2">
        <v>3</v>
      </c>
      <c r="C1203" s="2">
        <v>21</v>
      </c>
      <c r="D1203" s="2">
        <v>1992</v>
      </c>
      <c r="E1203">
        <v>652</v>
      </c>
      <c r="F1203">
        <v>652</v>
      </c>
      <c r="K1203" s="1">
        <v>33684</v>
      </c>
    </row>
    <row r="1204" spans="1:11" hidden="1" x14ac:dyDescent="0.55000000000000004">
      <c r="A1204" s="1">
        <v>33685</v>
      </c>
      <c r="B1204" s="2">
        <v>3</v>
      </c>
      <c r="C1204" s="2">
        <v>22</v>
      </c>
      <c r="D1204" s="2">
        <v>1992</v>
      </c>
      <c r="E1204">
        <v>1530</v>
      </c>
      <c r="F1204">
        <v>1530</v>
      </c>
      <c r="K1204" s="1">
        <v>33685</v>
      </c>
    </row>
    <row r="1205" spans="1:11" hidden="1" x14ac:dyDescent="0.55000000000000004">
      <c r="A1205" s="1">
        <v>33686</v>
      </c>
      <c r="B1205" s="2">
        <v>3</v>
      </c>
      <c r="C1205" s="2">
        <v>23</v>
      </c>
      <c r="D1205" s="2">
        <v>1992</v>
      </c>
      <c r="E1205">
        <v>2430</v>
      </c>
      <c r="F1205">
        <v>2430</v>
      </c>
      <c r="K1205" s="1">
        <v>33686</v>
      </c>
    </row>
    <row r="1206" spans="1:11" hidden="1" x14ac:dyDescent="0.55000000000000004">
      <c r="A1206" s="1">
        <v>33687</v>
      </c>
      <c r="B1206" s="2">
        <v>3</v>
      </c>
      <c r="C1206" s="2">
        <v>24</v>
      </c>
      <c r="D1206" s="2">
        <v>1992</v>
      </c>
      <c r="E1206">
        <v>1920</v>
      </c>
      <c r="F1206">
        <v>1920</v>
      </c>
      <c r="K1206" s="1">
        <v>33687</v>
      </c>
    </row>
    <row r="1207" spans="1:11" hidden="1" x14ac:dyDescent="0.55000000000000004">
      <c r="A1207" s="1">
        <v>33688</v>
      </c>
      <c r="B1207" s="2">
        <v>3</v>
      </c>
      <c r="C1207" s="2">
        <v>25</v>
      </c>
      <c r="D1207" s="2">
        <v>1992</v>
      </c>
      <c r="E1207">
        <v>1590</v>
      </c>
      <c r="F1207">
        <v>1590</v>
      </c>
      <c r="K1207" s="1">
        <v>33688</v>
      </c>
    </row>
    <row r="1208" spans="1:11" hidden="1" x14ac:dyDescent="0.55000000000000004">
      <c r="A1208" s="1">
        <v>33689</v>
      </c>
      <c r="B1208" s="2">
        <v>3</v>
      </c>
      <c r="C1208" s="2">
        <v>26</v>
      </c>
      <c r="D1208" s="2">
        <v>1992</v>
      </c>
      <c r="E1208">
        <v>1260</v>
      </c>
      <c r="F1208">
        <v>1260</v>
      </c>
      <c r="K1208" s="1">
        <v>33689</v>
      </c>
    </row>
    <row r="1209" spans="1:11" hidden="1" x14ac:dyDescent="0.55000000000000004">
      <c r="A1209" s="1">
        <v>33690</v>
      </c>
      <c r="B1209" s="2">
        <v>3</v>
      </c>
      <c r="C1209" s="2">
        <v>27</v>
      </c>
      <c r="D1209" s="2">
        <v>1992</v>
      </c>
      <c r="E1209">
        <v>965</v>
      </c>
      <c r="F1209">
        <v>965</v>
      </c>
      <c r="K1209" s="1">
        <v>33690</v>
      </c>
    </row>
    <row r="1210" spans="1:11" hidden="1" x14ac:dyDescent="0.55000000000000004">
      <c r="A1210" s="1">
        <v>33691</v>
      </c>
      <c r="B1210" s="2">
        <v>3</v>
      </c>
      <c r="C1210" s="2">
        <v>28</v>
      </c>
      <c r="D1210" s="2">
        <v>1992</v>
      </c>
      <c r="E1210">
        <v>1190</v>
      </c>
      <c r="F1210">
        <v>1190</v>
      </c>
      <c r="K1210" s="1">
        <v>33691</v>
      </c>
    </row>
    <row r="1211" spans="1:11" hidden="1" x14ac:dyDescent="0.55000000000000004">
      <c r="A1211" s="1">
        <v>33692</v>
      </c>
      <c r="B1211" s="2">
        <v>3</v>
      </c>
      <c r="C1211" s="2">
        <v>29</v>
      </c>
      <c r="D1211" s="2">
        <v>1992</v>
      </c>
      <c r="E1211">
        <v>2220</v>
      </c>
      <c r="F1211">
        <v>2220</v>
      </c>
      <c r="K1211" s="1">
        <v>33692</v>
      </c>
    </row>
    <row r="1212" spans="1:11" hidden="1" x14ac:dyDescent="0.55000000000000004">
      <c r="A1212" s="1">
        <v>33693</v>
      </c>
      <c r="B1212" s="2">
        <v>3</v>
      </c>
      <c r="C1212" s="2">
        <v>30</v>
      </c>
      <c r="D1212" s="2">
        <v>1992</v>
      </c>
      <c r="E1212">
        <v>1510</v>
      </c>
      <c r="F1212">
        <v>1510</v>
      </c>
      <c r="K1212" s="1">
        <v>33693</v>
      </c>
    </row>
    <row r="1213" spans="1:11" hidden="1" x14ac:dyDescent="0.55000000000000004">
      <c r="A1213" s="1">
        <v>33694</v>
      </c>
      <c r="B1213" s="2">
        <v>3</v>
      </c>
      <c r="C1213" s="2">
        <v>31</v>
      </c>
      <c r="D1213" s="2">
        <v>1992</v>
      </c>
      <c r="E1213">
        <v>1120</v>
      </c>
      <c r="F1213">
        <v>1120</v>
      </c>
      <c r="K1213" s="1">
        <v>33694</v>
      </c>
    </row>
    <row r="1214" spans="1:11" hidden="1" x14ac:dyDescent="0.55000000000000004">
      <c r="A1214" s="1">
        <v>33695</v>
      </c>
      <c r="B1214" s="2">
        <v>4</v>
      </c>
      <c r="C1214" s="2">
        <v>1</v>
      </c>
      <c r="D1214" s="2">
        <v>1992</v>
      </c>
      <c r="E1214">
        <v>1330</v>
      </c>
      <c r="F1214">
        <v>1330</v>
      </c>
      <c r="K1214" s="1">
        <v>33695</v>
      </c>
    </row>
    <row r="1215" spans="1:11" hidden="1" x14ac:dyDescent="0.55000000000000004">
      <c r="A1215" s="1">
        <v>33696</v>
      </c>
      <c r="B1215" s="2">
        <v>4</v>
      </c>
      <c r="C1215" s="2">
        <v>2</v>
      </c>
      <c r="D1215" s="2">
        <v>1992</v>
      </c>
      <c r="E1215">
        <v>1630</v>
      </c>
      <c r="F1215">
        <v>1630</v>
      </c>
      <c r="K1215" s="1">
        <v>33696</v>
      </c>
    </row>
    <row r="1216" spans="1:11" hidden="1" x14ac:dyDescent="0.55000000000000004">
      <c r="A1216" s="1">
        <v>33697</v>
      </c>
      <c r="B1216" s="2">
        <v>4</v>
      </c>
      <c r="C1216" s="2">
        <v>3</v>
      </c>
      <c r="D1216" s="2">
        <v>1992</v>
      </c>
      <c r="E1216">
        <v>1770</v>
      </c>
      <c r="F1216">
        <v>1770</v>
      </c>
      <c r="K1216" s="1">
        <v>33697</v>
      </c>
    </row>
    <row r="1217" spans="1:11" hidden="1" x14ac:dyDescent="0.55000000000000004">
      <c r="A1217" s="1">
        <v>33698</v>
      </c>
      <c r="B1217" s="2">
        <v>4</v>
      </c>
      <c r="C1217" s="2">
        <v>4</v>
      </c>
      <c r="D1217" s="2">
        <v>1992</v>
      </c>
      <c r="E1217">
        <v>1190</v>
      </c>
      <c r="F1217">
        <v>1190</v>
      </c>
      <c r="K1217" s="1">
        <v>33698</v>
      </c>
    </row>
    <row r="1218" spans="1:11" hidden="1" x14ac:dyDescent="0.55000000000000004">
      <c r="A1218" s="1">
        <v>33699</v>
      </c>
      <c r="B1218" s="2">
        <v>4</v>
      </c>
      <c r="C1218" s="2">
        <v>5</v>
      </c>
      <c r="D1218" s="2">
        <v>1992</v>
      </c>
      <c r="E1218">
        <v>884</v>
      </c>
      <c r="F1218">
        <v>884</v>
      </c>
      <c r="K1218" s="1">
        <v>33699</v>
      </c>
    </row>
    <row r="1219" spans="1:11" hidden="1" x14ac:dyDescent="0.55000000000000004">
      <c r="A1219" s="1">
        <v>33700</v>
      </c>
      <c r="B1219" s="2">
        <v>4</v>
      </c>
      <c r="C1219" s="2">
        <v>6</v>
      </c>
      <c r="D1219" s="2">
        <v>1992</v>
      </c>
      <c r="E1219">
        <v>729</v>
      </c>
      <c r="F1219">
        <v>729</v>
      </c>
      <c r="K1219" s="1">
        <v>33700</v>
      </c>
    </row>
    <row r="1220" spans="1:11" hidden="1" x14ac:dyDescent="0.55000000000000004">
      <c r="A1220" s="1">
        <v>33701</v>
      </c>
      <c r="B1220" s="2">
        <v>4</v>
      </c>
      <c r="C1220" s="2">
        <v>7</v>
      </c>
      <c r="D1220" s="2">
        <v>1992</v>
      </c>
      <c r="E1220">
        <v>629</v>
      </c>
      <c r="F1220">
        <v>629</v>
      </c>
      <c r="K1220" s="1">
        <v>33701</v>
      </c>
    </row>
    <row r="1221" spans="1:11" hidden="1" x14ac:dyDescent="0.55000000000000004">
      <c r="A1221" s="1">
        <v>33702</v>
      </c>
      <c r="B1221" s="2">
        <v>4</v>
      </c>
      <c r="C1221" s="2">
        <v>8</v>
      </c>
      <c r="D1221" s="2">
        <v>1992</v>
      </c>
      <c r="E1221">
        <v>538</v>
      </c>
      <c r="F1221">
        <v>538</v>
      </c>
      <c r="K1221" s="1">
        <v>33702</v>
      </c>
    </row>
    <row r="1222" spans="1:11" hidden="1" x14ac:dyDescent="0.55000000000000004">
      <c r="A1222" s="1">
        <v>33703</v>
      </c>
      <c r="B1222" s="2">
        <v>4</v>
      </c>
      <c r="C1222" s="2">
        <v>9</v>
      </c>
      <c r="D1222" s="2">
        <v>1992</v>
      </c>
      <c r="E1222">
        <v>457</v>
      </c>
      <c r="F1222">
        <v>457</v>
      </c>
      <c r="K1222" s="1">
        <v>33703</v>
      </c>
    </row>
    <row r="1223" spans="1:11" hidden="1" x14ac:dyDescent="0.55000000000000004">
      <c r="A1223" s="1">
        <v>33704</v>
      </c>
      <c r="B1223" s="2">
        <v>4</v>
      </c>
      <c r="C1223" s="2">
        <v>10</v>
      </c>
      <c r="D1223" s="2">
        <v>1992</v>
      </c>
      <c r="E1223">
        <v>403</v>
      </c>
      <c r="F1223">
        <v>403</v>
      </c>
      <c r="K1223" s="1">
        <v>33704</v>
      </c>
    </row>
    <row r="1224" spans="1:11" hidden="1" x14ac:dyDescent="0.55000000000000004">
      <c r="A1224" s="1">
        <v>33705</v>
      </c>
      <c r="B1224" s="2">
        <v>4</v>
      </c>
      <c r="C1224" s="2">
        <v>11</v>
      </c>
      <c r="D1224" s="2">
        <v>1992</v>
      </c>
      <c r="E1224">
        <v>362</v>
      </c>
      <c r="F1224">
        <v>362</v>
      </c>
      <c r="K1224" s="1">
        <v>33705</v>
      </c>
    </row>
    <row r="1225" spans="1:11" hidden="1" x14ac:dyDescent="0.55000000000000004">
      <c r="A1225" s="1">
        <v>33706</v>
      </c>
      <c r="B1225" s="2">
        <v>4</v>
      </c>
      <c r="C1225" s="2">
        <v>12</v>
      </c>
      <c r="D1225" s="2">
        <v>1992</v>
      </c>
      <c r="E1225">
        <v>323</v>
      </c>
      <c r="F1225">
        <v>323</v>
      </c>
      <c r="K1225" s="1">
        <v>33706</v>
      </c>
    </row>
    <row r="1226" spans="1:11" hidden="1" x14ac:dyDescent="0.55000000000000004">
      <c r="A1226" s="1">
        <v>33707</v>
      </c>
      <c r="B1226" s="2">
        <v>4</v>
      </c>
      <c r="C1226" s="2">
        <v>13</v>
      </c>
      <c r="D1226" s="2">
        <v>1992</v>
      </c>
      <c r="E1226">
        <v>295</v>
      </c>
      <c r="F1226">
        <v>295</v>
      </c>
      <c r="K1226" s="1">
        <v>33707</v>
      </c>
    </row>
    <row r="1227" spans="1:11" hidden="1" x14ac:dyDescent="0.55000000000000004">
      <c r="A1227" s="1">
        <v>33708</v>
      </c>
      <c r="B1227" s="2">
        <v>4</v>
      </c>
      <c r="C1227" s="2">
        <v>14</v>
      </c>
      <c r="D1227" s="2">
        <v>1992</v>
      </c>
      <c r="E1227">
        <v>280</v>
      </c>
      <c r="F1227">
        <v>280</v>
      </c>
      <c r="K1227" s="1">
        <v>33708</v>
      </c>
    </row>
    <row r="1228" spans="1:11" hidden="1" x14ac:dyDescent="0.55000000000000004">
      <c r="A1228" s="1">
        <v>33709</v>
      </c>
      <c r="B1228" s="2">
        <v>4</v>
      </c>
      <c r="C1228" s="2">
        <v>15</v>
      </c>
      <c r="D1228" s="2">
        <v>1992</v>
      </c>
      <c r="E1228">
        <v>251</v>
      </c>
      <c r="F1228">
        <v>251</v>
      </c>
      <c r="K1228" s="1">
        <v>33709</v>
      </c>
    </row>
    <row r="1229" spans="1:11" hidden="1" x14ac:dyDescent="0.55000000000000004">
      <c r="A1229" s="1">
        <v>33710</v>
      </c>
      <c r="B1229" s="2">
        <v>4</v>
      </c>
      <c r="C1229" s="2">
        <v>16</v>
      </c>
      <c r="D1229" s="2">
        <v>1992</v>
      </c>
      <c r="E1229">
        <v>214</v>
      </c>
      <c r="F1229">
        <v>214</v>
      </c>
      <c r="K1229" s="1">
        <v>33710</v>
      </c>
    </row>
    <row r="1230" spans="1:11" hidden="1" x14ac:dyDescent="0.55000000000000004">
      <c r="A1230" s="1">
        <v>33711</v>
      </c>
      <c r="B1230" s="2">
        <v>4</v>
      </c>
      <c r="C1230" s="2">
        <v>17</v>
      </c>
      <c r="D1230" s="2">
        <v>1992</v>
      </c>
      <c r="E1230">
        <v>212</v>
      </c>
      <c r="F1230">
        <v>212</v>
      </c>
      <c r="K1230" s="1">
        <v>33711</v>
      </c>
    </row>
    <row r="1231" spans="1:11" hidden="1" x14ac:dyDescent="0.55000000000000004">
      <c r="A1231" s="1">
        <v>33712</v>
      </c>
      <c r="B1231" s="2">
        <v>4</v>
      </c>
      <c r="C1231" s="2">
        <v>18</v>
      </c>
      <c r="D1231" s="2">
        <v>1992</v>
      </c>
      <c r="E1231">
        <v>204</v>
      </c>
      <c r="F1231">
        <v>204</v>
      </c>
      <c r="K1231" s="1">
        <v>33712</v>
      </c>
    </row>
    <row r="1232" spans="1:11" hidden="1" x14ac:dyDescent="0.55000000000000004">
      <c r="A1232" s="1">
        <v>33713</v>
      </c>
      <c r="B1232" s="2">
        <v>4</v>
      </c>
      <c r="C1232" s="2">
        <v>19</v>
      </c>
      <c r="D1232" s="2">
        <v>1992</v>
      </c>
      <c r="E1232">
        <v>195</v>
      </c>
      <c r="F1232">
        <v>195</v>
      </c>
      <c r="K1232" s="1">
        <v>33713</v>
      </c>
    </row>
    <row r="1233" spans="1:11" hidden="1" x14ac:dyDescent="0.55000000000000004">
      <c r="A1233" s="1">
        <v>33714</v>
      </c>
      <c r="B1233" s="2">
        <v>4</v>
      </c>
      <c r="C1233" s="2">
        <v>20</v>
      </c>
      <c r="D1233" s="2">
        <v>1992</v>
      </c>
      <c r="E1233">
        <v>184</v>
      </c>
      <c r="F1233">
        <v>184</v>
      </c>
      <c r="K1233" s="1">
        <v>33714</v>
      </c>
    </row>
    <row r="1234" spans="1:11" hidden="1" x14ac:dyDescent="0.55000000000000004">
      <c r="A1234" s="1">
        <v>33715</v>
      </c>
      <c r="B1234" s="2">
        <v>4</v>
      </c>
      <c r="C1234" s="2">
        <v>21</v>
      </c>
      <c r="D1234" s="2">
        <v>1992</v>
      </c>
      <c r="E1234">
        <v>174</v>
      </c>
      <c r="F1234">
        <v>174</v>
      </c>
      <c r="K1234" s="1">
        <v>33715</v>
      </c>
    </row>
    <row r="1235" spans="1:11" hidden="1" x14ac:dyDescent="0.55000000000000004">
      <c r="A1235" s="1">
        <v>33716</v>
      </c>
      <c r="B1235" s="2">
        <v>4</v>
      </c>
      <c r="C1235" s="2">
        <v>22</v>
      </c>
      <c r="D1235" s="2">
        <v>1992</v>
      </c>
      <c r="E1235">
        <v>165</v>
      </c>
      <c r="F1235">
        <v>165</v>
      </c>
      <c r="K1235" s="1">
        <v>33716</v>
      </c>
    </row>
    <row r="1236" spans="1:11" hidden="1" x14ac:dyDescent="0.55000000000000004">
      <c r="A1236" s="1">
        <v>33717</v>
      </c>
      <c r="B1236" s="2">
        <v>4</v>
      </c>
      <c r="C1236" s="2">
        <v>23</v>
      </c>
      <c r="D1236" s="2">
        <v>1992</v>
      </c>
      <c r="E1236">
        <v>165</v>
      </c>
      <c r="F1236">
        <v>165</v>
      </c>
      <c r="K1236" s="1">
        <v>33717</v>
      </c>
    </row>
    <row r="1237" spans="1:11" hidden="1" x14ac:dyDescent="0.55000000000000004">
      <c r="A1237" s="1">
        <v>33718</v>
      </c>
      <c r="B1237" s="2">
        <v>4</v>
      </c>
      <c r="C1237" s="2">
        <v>24</v>
      </c>
      <c r="D1237" s="2">
        <v>1992</v>
      </c>
      <c r="E1237">
        <v>137</v>
      </c>
      <c r="F1237">
        <v>137</v>
      </c>
      <c r="K1237" s="1">
        <v>33718</v>
      </c>
    </row>
    <row r="1238" spans="1:11" hidden="1" x14ac:dyDescent="0.55000000000000004">
      <c r="A1238" s="1">
        <v>33719</v>
      </c>
      <c r="B1238" s="2">
        <v>4</v>
      </c>
      <c r="C1238" s="2">
        <v>25</v>
      </c>
      <c r="D1238" s="2">
        <v>1992</v>
      </c>
      <c r="E1238">
        <v>123</v>
      </c>
      <c r="F1238">
        <v>123</v>
      </c>
      <c r="K1238" s="1">
        <v>33719</v>
      </c>
    </row>
    <row r="1239" spans="1:11" hidden="1" x14ac:dyDescent="0.55000000000000004">
      <c r="A1239" s="1">
        <v>33720</v>
      </c>
      <c r="B1239" s="2">
        <v>4</v>
      </c>
      <c r="C1239" s="2">
        <v>26</v>
      </c>
      <c r="D1239" s="2">
        <v>1992</v>
      </c>
      <c r="E1239">
        <v>120</v>
      </c>
      <c r="F1239">
        <v>120</v>
      </c>
      <c r="K1239" s="1">
        <v>33720</v>
      </c>
    </row>
    <row r="1240" spans="1:11" hidden="1" x14ac:dyDescent="0.55000000000000004">
      <c r="A1240" s="1">
        <v>33721</v>
      </c>
      <c r="B1240" s="2">
        <v>4</v>
      </c>
      <c r="C1240" s="2">
        <v>27</v>
      </c>
      <c r="D1240" s="2">
        <v>1992</v>
      </c>
      <c r="E1240">
        <v>117</v>
      </c>
      <c r="F1240">
        <v>117</v>
      </c>
      <c r="K1240" s="1">
        <v>33721</v>
      </c>
    </row>
    <row r="1241" spans="1:11" hidden="1" x14ac:dyDescent="0.55000000000000004">
      <c r="A1241" s="1">
        <v>33722</v>
      </c>
      <c r="B1241" s="2">
        <v>4</v>
      </c>
      <c r="C1241" s="2">
        <v>28</v>
      </c>
      <c r="D1241" s="2">
        <v>1992</v>
      </c>
      <c r="E1241">
        <v>112</v>
      </c>
      <c r="F1241">
        <v>112</v>
      </c>
      <c r="K1241" s="1">
        <v>33722</v>
      </c>
    </row>
    <row r="1242" spans="1:11" hidden="1" x14ac:dyDescent="0.55000000000000004">
      <c r="A1242" s="1">
        <v>33723</v>
      </c>
      <c r="B1242" s="2">
        <v>4</v>
      </c>
      <c r="C1242" s="2">
        <v>29</v>
      </c>
      <c r="D1242" s="2">
        <v>1992</v>
      </c>
      <c r="E1242">
        <v>97</v>
      </c>
      <c r="F1242">
        <v>97</v>
      </c>
      <c r="K1242" s="1">
        <v>33723</v>
      </c>
    </row>
    <row r="1243" spans="1:11" hidden="1" x14ac:dyDescent="0.55000000000000004">
      <c r="A1243" s="1">
        <v>33724</v>
      </c>
      <c r="B1243" s="2">
        <v>4</v>
      </c>
      <c r="C1243" s="2">
        <v>30</v>
      </c>
      <c r="D1243" s="2">
        <v>1992</v>
      </c>
      <c r="E1243">
        <v>91</v>
      </c>
      <c r="F1243">
        <v>91</v>
      </c>
      <c r="K1243" s="1">
        <v>33724</v>
      </c>
    </row>
    <row r="1244" spans="1:11" hidden="1" x14ac:dyDescent="0.55000000000000004">
      <c r="A1244" s="1">
        <v>33725</v>
      </c>
      <c r="B1244" s="2">
        <v>5</v>
      </c>
      <c r="C1244" s="2">
        <v>1</v>
      </c>
      <c r="D1244" s="2">
        <v>1992</v>
      </c>
      <c r="E1244">
        <v>76</v>
      </c>
      <c r="F1244">
        <v>76</v>
      </c>
      <c r="K1244" s="1">
        <v>33725</v>
      </c>
    </row>
    <row r="1245" spans="1:11" hidden="1" x14ac:dyDescent="0.55000000000000004">
      <c r="A1245" s="1">
        <v>33726</v>
      </c>
      <c r="B1245" s="2">
        <v>5</v>
      </c>
      <c r="C1245" s="2">
        <v>2</v>
      </c>
      <c r="D1245" s="2">
        <v>1992</v>
      </c>
      <c r="E1245">
        <v>74</v>
      </c>
      <c r="F1245">
        <v>74</v>
      </c>
      <c r="K1245" s="1">
        <v>33726</v>
      </c>
    </row>
    <row r="1246" spans="1:11" hidden="1" x14ac:dyDescent="0.55000000000000004">
      <c r="A1246" s="1">
        <v>33727</v>
      </c>
      <c r="B1246" s="2">
        <v>5</v>
      </c>
      <c r="C1246" s="2">
        <v>3</v>
      </c>
      <c r="D1246" s="2">
        <v>1992</v>
      </c>
      <c r="E1246">
        <v>90</v>
      </c>
      <c r="F1246">
        <v>90</v>
      </c>
      <c r="K1246" s="1">
        <v>33727</v>
      </c>
    </row>
    <row r="1247" spans="1:11" hidden="1" x14ac:dyDescent="0.55000000000000004">
      <c r="A1247" s="1">
        <v>33728</v>
      </c>
      <c r="B1247" s="2">
        <v>5</v>
      </c>
      <c r="C1247" s="2">
        <v>4</v>
      </c>
      <c r="D1247" s="2">
        <v>1992</v>
      </c>
      <c r="E1247">
        <v>90</v>
      </c>
      <c r="F1247">
        <v>90</v>
      </c>
      <c r="K1247" s="1">
        <v>33728</v>
      </c>
    </row>
    <row r="1248" spans="1:11" hidden="1" x14ac:dyDescent="0.55000000000000004">
      <c r="A1248" s="1">
        <v>33729</v>
      </c>
      <c r="B1248" s="2">
        <v>5</v>
      </c>
      <c r="C1248" s="2">
        <v>5</v>
      </c>
      <c r="D1248" s="2">
        <v>1992</v>
      </c>
      <c r="E1248">
        <v>95</v>
      </c>
      <c r="F1248">
        <v>95</v>
      </c>
      <c r="K1248" s="1">
        <v>33729</v>
      </c>
    </row>
    <row r="1249" spans="1:11" hidden="1" x14ac:dyDescent="0.55000000000000004">
      <c r="A1249" s="1">
        <v>33730</v>
      </c>
      <c r="B1249" s="2">
        <v>5</v>
      </c>
      <c r="C1249" s="2">
        <v>6</v>
      </c>
      <c r="D1249" s="2">
        <v>1992</v>
      </c>
      <c r="E1249">
        <v>119</v>
      </c>
      <c r="F1249">
        <v>119</v>
      </c>
      <c r="K1249" s="1">
        <v>33730</v>
      </c>
    </row>
    <row r="1250" spans="1:11" hidden="1" x14ac:dyDescent="0.55000000000000004">
      <c r="A1250" s="1">
        <v>33731</v>
      </c>
      <c r="B1250" s="2">
        <v>5</v>
      </c>
      <c r="C1250" s="2">
        <v>7</v>
      </c>
      <c r="D1250" s="2">
        <v>1992</v>
      </c>
      <c r="E1250">
        <v>154</v>
      </c>
      <c r="F1250">
        <v>154</v>
      </c>
      <c r="K1250" s="1">
        <v>33731</v>
      </c>
    </row>
    <row r="1251" spans="1:11" hidden="1" x14ac:dyDescent="0.55000000000000004">
      <c r="A1251" s="1">
        <v>33732</v>
      </c>
      <c r="B1251" s="2">
        <v>5</v>
      </c>
      <c r="C1251" s="2">
        <v>8</v>
      </c>
      <c r="D1251" s="2">
        <v>1992</v>
      </c>
      <c r="E1251">
        <v>149</v>
      </c>
      <c r="F1251">
        <v>149</v>
      </c>
      <c r="K1251" s="1">
        <v>33732</v>
      </c>
    </row>
    <row r="1252" spans="1:11" hidden="1" x14ac:dyDescent="0.55000000000000004">
      <c r="A1252" s="1">
        <v>33733</v>
      </c>
      <c r="B1252" s="2">
        <v>5</v>
      </c>
      <c r="C1252" s="2">
        <v>9</v>
      </c>
      <c r="D1252" s="2">
        <v>1992</v>
      </c>
      <c r="E1252">
        <v>147</v>
      </c>
      <c r="F1252">
        <v>147</v>
      </c>
      <c r="K1252" s="1">
        <v>33733</v>
      </c>
    </row>
    <row r="1253" spans="1:11" hidden="1" x14ac:dyDescent="0.55000000000000004">
      <c r="A1253" s="1">
        <v>33734</v>
      </c>
      <c r="B1253" s="2">
        <v>5</v>
      </c>
      <c r="C1253" s="2">
        <v>10</v>
      </c>
      <c r="D1253" s="2">
        <v>1992</v>
      </c>
      <c r="E1253">
        <v>165</v>
      </c>
      <c r="F1253">
        <v>165</v>
      </c>
      <c r="K1253" s="1">
        <v>33734</v>
      </c>
    </row>
    <row r="1254" spans="1:11" hidden="1" x14ac:dyDescent="0.55000000000000004">
      <c r="A1254" s="1">
        <v>33735</v>
      </c>
      <c r="B1254" s="2">
        <v>5</v>
      </c>
      <c r="C1254" s="2">
        <v>11</v>
      </c>
      <c r="D1254" s="2">
        <v>1992</v>
      </c>
      <c r="E1254">
        <v>193</v>
      </c>
      <c r="F1254">
        <v>193</v>
      </c>
      <c r="K1254" s="1">
        <v>33735</v>
      </c>
    </row>
    <row r="1255" spans="1:11" hidden="1" x14ac:dyDescent="0.55000000000000004">
      <c r="A1255" s="1">
        <v>33736</v>
      </c>
      <c r="B1255" s="2">
        <v>5</v>
      </c>
      <c r="C1255" s="2">
        <v>12</v>
      </c>
      <c r="D1255" s="2">
        <v>1992</v>
      </c>
      <c r="E1255">
        <v>181</v>
      </c>
      <c r="F1255">
        <v>181</v>
      </c>
      <c r="K1255" s="1">
        <v>33736</v>
      </c>
    </row>
    <row r="1256" spans="1:11" hidden="1" x14ac:dyDescent="0.55000000000000004">
      <c r="A1256" s="1">
        <v>33737</v>
      </c>
      <c r="B1256" s="2">
        <v>5</v>
      </c>
      <c r="C1256" s="2">
        <v>13</v>
      </c>
      <c r="D1256" s="2">
        <v>1992</v>
      </c>
      <c r="E1256">
        <v>162</v>
      </c>
      <c r="F1256">
        <v>162</v>
      </c>
      <c r="K1256" s="1">
        <v>33737</v>
      </c>
    </row>
    <row r="1257" spans="1:11" hidden="1" x14ac:dyDescent="0.55000000000000004">
      <c r="A1257" s="1">
        <v>33738</v>
      </c>
      <c r="B1257" s="2">
        <v>5</v>
      </c>
      <c r="C1257" s="2">
        <v>14</v>
      </c>
      <c r="D1257" s="2">
        <v>1992</v>
      </c>
      <c r="E1257">
        <v>144</v>
      </c>
      <c r="F1257">
        <v>144</v>
      </c>
      <c r="K1257" s="1">
        <v>33738</v>
      </c>
    </row>
    <row r="1258" spans="1:11" hidden="1" x14ac:dyDescent="0.55000000000000004">
      <c r="A1258" s="1">
        <v>33739</v>
      </c>
      <c r="B1258" s="2">
        <v>5</v>
      </c>
      <c r="C1258" s="2">
        <v>15</v>
      </c>
      <c r="D1258" s="2">
        <v>1992</v>
      </c>
      <c r="E1258">
        <v>124</v>
      </c>
      <c r="F1258">
        <v>124</v>
      </c>
      <c r="K1258" s="1">
        <v>33739</v>
      </c>
    </row>
    <row r="1259" spans="1:11" hidden="1" x14ac:dyDescent="0.55000000000000004">
      <c r="A1259" s="1">
        <v>33740</v>
      </c>
      <c r="B1259" s="2">
        <v>5</v>
      </c>
      <c r="C1259" s="2">
        <v>16</v>
      </c>
      <c r="D1259" s="2">
        <v>1992</v>
      </c>
      <c r="E1259">
        <v>101</v>
      </c>
      <c r="F1259">
        <v>101</v>
      </c>
      <c r="K1259" s="1">
        <v>33740</v>
      </c>
    </row>
    <row r="1260" spans="1:11" hidden="1" x14ac:dyDescent="0.55000000000000004">
      <c r="A1260" s="1">
        <v>33741</v>
      </c>
      <c r="B1260" s="2">
        <v>5</v>
      </c>
      <c r="C1260" s="2">
        <v>17</v>
      </c>
      <c r="D1260" s="2">
        <v>1992</v>
      </c>
      <c r="E1260">
        <v>99</v>
      </c>
      <c r="F1260">
        <v>99</v>
      </c>
      <c r="K1260" s="1">
        <v>33741</v>
      </c>
    </row>
    <row r="1261" spans="1:11" hidden="1" x14ac:dyDescent="0.55000000000000004">
      <c r="A1261" s="1">
        <v>33742</v>
      </c>
      <c r="B1261" s="2">
        <v>5</v>
      </c>
      <c r="C1261" s="2">
        <v>18</v>
      </c>
      <c r="D1261" s="2">
        <v>1992</v>
      </c>
      <c r="E1261">
        <v>104</v>
      </c>
      <c r="F1261">
        <v>104</v>
      </c>
      <c r="K1261" s="1">
        <v>33742</v>
      </c>
    </row>
    <row r="1262" spans="1:11" hidden="1" x14ac:dyDescent="0.55000000000000004">
      <c r="A1262" s="1">
        <v>33743</v>
      </c>
      <c r="B1262" s="2">
        <v>5</v>
      </c>
      <c r="C1262" s="2">
        <v>19</v>
      </c>
      <c r="D1262" s="2">
        <v>1992</v>
      </c>
      <c r="E1262">
        <v>98</v>
      </c>
      <c r="F1262">
        <v>98</v>
      </c>
      <c r="K1262" s="1">
        <v>33743</v>
      </c>
    </row>
    <row r="1263" spans="1:11" hidden="1" x14ac:dyDescent="0.55000000000000004">
      <c r="A1263" s="1">
        <v>33744</v>
      </c>
      <c r="B1263" s="2">
        <v>5</v>
      </c>
      <c r="C1263" s="2">
        <v>20</v>
      </c>
      <c r="D1263" s="2">
        <v>1992</v>
      </c>
      <c r="E1263">
        <v>106</v>
      </c>
      <c r="F1263">
        <v>106</v>
      </c>
      <c r="K1263" s="1">
        <v>33744</v>
      </c>
    </row>
    <row r="1264" spans="1:11" hidden="1" x14ac:dyDescent="0.55000000000000004">
      <c r="A1264" s="1">
        <v>33745</v>
      </c>
      <c r="B1264" s="2">
        <v>5</v>
      </c>
      <c r="C1264" s="2">
        <v>21</v>
      </c>
      <c r="D1264" s="2">
        <v>1992</v>
      </c>
      <c r="E1264">
        <v>148</v>
      </c>
      <c r="F1264">
        <v>148</v>
      </c>
      <c r="K1264" s="1">
        <v>33745</v>
      </c>
    </row>
    <row r="1265" spans="1:11" hidden="1" x14ac:dyDescent="0.55000000000000004">
      <c r="A1265" s="1">
        <v>33746</v>
      </c>
      <c r="B1265" s="2">
        <v>5</v>
      </c>
      <c r="C1265" s="2">
        <v>22</v>
      </c>
      <c r="D1265" s="2">
        <v>1992</v>
      </c>
      <c r="E1265">
        <v>160</v>
      </c>
      <c r="F1265">
        <v>160</v>
      </c>
      <c r="K1265" s="1">
        <v>33746</v>
      </c>
    </row>
    <row r="1266" spans="1:11" hidden="1" x14ac:dyDescent="0.55000000000000004">
      <c r="A1266" s="1">
        <v>33747</v>
      </c>
      <c r="B1266" s="2">
        <v>5</v>
      </c>
      <c r="C1266" s="2">
        <v>23</v>
      </c>
      <c r="D1266" s="2">
        <v>1992</v>
      </c>
      <c r="E1266">
        <v>164</v>
      </c>
      <c r="F1266">
        <v>164</v>
      </c>
      <c r="K1266" s="1">
        <v>33747</v>
      </c>
    </row>
    <row r="1267" spans="1:11" hidden="1" x14ac:dyDescent="0.55000000000000004">
      <c r="A1267" s="1">
        <v>33748</v>
      </c>
      <c r="B1267" s="2">
        <v>5</v>
      </c>
      <c r="C1267" s="2">
        <v>24</v>
      </c>
      <c r="D1267" s="2">
        <v>1992</v>
      </c>
      <c r="E1267">
        <v>165</v>
      </c>
      <c r="F1267">
        <v>165</v>
      </c>
      <c r="K1267" s="1">
        <v>33748</v>
      </c>
    </row>
    <row r="1268" spans="1:11" hidden="1" x14ac:dyDescent="0.55000000000000004">
      <c r="A1268" s="1">
        <v>33749</v>
      </c>
      <c r="B1268" s="2">
        <v>5</v>
      </c>
      <c r="C1268" s="2">
        <v>25</v>
      </c>
      <c r="D1268" s="2">
        <v>1992</v>
      </c>
      <c r="E1268">
        <v>177</v>
      </c>
      <c r="F1268">
        <v>177</v>
      </c>
      <c r="K1268" s="1">
        <v>33749</v>
      </c>
    </row>
    <row r="1269" spans="1:11" hidden="1" x14ac:dyDescent="0.55000000000000004">
      <c r="A1269" s="1">
        <v>33750</v>
      </c>
      <c r="B1269" s="2">
        <v>5</v>
      </c>
      <c r="C1269" s="2">
        <v>26</v>
      </c>
      <c r="D1269" s="2">
        <v>1992</v>
      </c>
      <c r="E1269">
        <v>169</v>
      </c>
      <c r="F1269">
        <v>169</v>
      </c>
      <c r="K1269" s="1">
        <v>33750</v>
      </c>
    </row>
    <row r="1270" spans="1:11" hidden="1" x14ac:dyDescent="0.55000000000000004">
      <c r="A1270" s="1">
        <v>33751</v>
      </c>
      <c r="B1270" s="2">
        <v>5</v>
      </c>
      <c r="C1270" s="2">
        <v>27</v>
      </c>
      <c r="D1270" s="2">
        <v>1992</v>
      </c>
      <c r="E1270">
        <v>171</v>
      </c>
      <c r="F1270">
        <v>171</v>
      </c>
      <c r="K1270" s="1">
        <v>33751</v>
      </c>
    </row>
    <row r="1271" spans="1:11" hidden="1" x14ac:dyDescent="0.55000000000000004">
      <c r="A1271" s="1">
        <v>33752</v>
      </c>
      <c r="B1271" s="2">
        <v>5</v>
      </c>
      <c r="C1271" s="2">
        <v>28</v>
      </c>
      <c r="D1271" s="2">
        <v>1992</v>
      </c>
      <c r="E1271">
        <v>297</v>
      </c>
      <c r="F1271">
        <v>297</v>
      </c>
      <c r="K1271" s="1">
        <v>33752</v>
      </c>
    </row>
    <row r="1272" spans="1:11" hidden="1" x14ac:dyDescent="0.55000000000000004">
      <c r="A1272" s="1">
        <v>33753</v>
      </c>
      <c r="B1272" s="2">
        <v>5</v>
      </c>
      <c r="C1272" s="2">
        <v>29</v>
      </c>
      <c r="D1272" s="2">
        <v>1992</v>
      </c>
      <c r="E1272">
        <v>244</v>
      </c>
      <c r="F1272">
        <v>244</v>
      </c>
      <c r="K1272" s="1">
        <v>33753</v>
      </c>
    </row>
    <row r="1273" spans="1:11" hidden="1" x14ac:dyDescent="0.55000000000000004">
      <c r="A1273" s="1">
        <v>33754</v>
      </c>
      <c r="B1273" s="2">
        <v>5</v>
      </c>
      <c r="C1273" s="2">
        <v>30</v>
      </c>
      <c r="D1273" s="2">
        <v>1992</v>
      </c>
      <c r="E1273">
        <v>391</v>
      </c>
      <c r="F1273">
        <v>391</v>
      </c>
      <c r="K1273" s="1">
        <v>33754</v>
      </c>
    </row>
    <row r="1274" spans="1:11" hidden="1" x14ac:dyDescent="0.55000000000000004">
      <c r="A1274" s="1">
        <v>33755</v>
      </c>
      <c r="B1274" s="2">
        <v>5</v>
      </c>
      <c r="C1274" s="2">
        <v>31</v>
      </c>
      <c r="D1274" s="2">
        <v>1992</v>
      </c>
      <c r="E1274">
        <v>546</v>
      </c>
      <c r="F1274">
        <v>546</v>
      </c>
      <c r="K1274" s="1">
        <v>33755</v>
      </c>
    </row>
    <row r="1275" spans="1:11" hidden="1" x14ac:dyDescent="0.55000000000000004">
      <c r="A1275" s="1">
        <v>33756</v>
      </c>
      <c r="B1275" s="2">
        <v>6</v>
      </c>
      <c r="C1275" s="2">
        <v>1</v>
      </c>
      <c r="D1275" s="2">
        <v>1992</v>
      </c>
      <c r="E1275">
        <v>481</v>
      </c>
      <c r="F1275">
        <v>481</v>
      </c>
      <c r="K1275" s="1">
        <v>33756</v>
      </c>
    </row>
    <row r="1276" spans="1:11" hidden="1" x14ac:dyDescent="0.55000000000000004">
      <c r="A1276" s="1">
        <v>33757</v>
      </c>
      <c r="B1276" s="2">
        <v>6</v>
      </c>
      <c r="C1276" s="2">
        <v>2</v>
      </c>
      <c r="D1276" s="2">
        <v>1992</v>
      </c>
      <c r="E1276">
        <v>343</v>
      </c>
      <c r="F1276">
        <v>343</v>
      </c>
      <c r="K1276" s="1">
        <v>33757</v>
      </c>
    </row>
    <row r="1277" spans="1:11" hidden="1" x14ac:dyDescent="0.55000000000000004">
      <c r="A1277" s="1">
        <v>33758</v>
      </c>
      <c r="B1277" s="2">
        <v>6</v>
      </c>
      <c r="C1277" s="2">
        <v>3</v>
      </c>
      <c r="D1277" s="2">
        <v>1992</v>
      </c>
      <c r="E1277">
        <v>269</v>
      </c>
      <c r="F1277">
        <v>269</v>
      </c>
      <c r="K1277" s="1">
        <v>33758</v>
      </c>
    </row>
    <row r="1278" spans="1:11" hidden="1" x14ac:dyDescent="0.55000000000000004">
      <c r="A1278" s="1">
        <v>33759</v>
      </c>
      <c r="B1278" s="2">
        <v>6</v>
      </c>
      <c r="C1278" s="2">
        <v>4</v>
      </c>
      <c r="D1278" s="2">
        <v>1992</v>
      </c>
      <c r="E1278">
        <v>199</v>
      </c>
      <c r="F1278">
        <v>199</v>
      </c>
      <c r="K1278" s="1">
        <v>33759</v>
      </c>
    </row>
    <row r="1279" spans="1:11" hidden="1" x14ac:dyDescent="0.55000000000000004">
      <c r="A1279" s="1">
        <v>33760</v>
      </c>
      <c r="B1279" s="2">
        <v>6</v>
      </c>
      <c r="C1279" s="2">
        <v>5</v>
      </c>
      <c r="D1279" s="2">
        <v>1992</v>
      </c>
      <c r="E1279">
        <v>168</v>
      </c>
      <c r="F1279">
        <v>168</v>
      </c>
      <c r="K1279" s="1">
        <v>33760</v>
      </c>
    </row>
    <row r="1280" spans="1:11" hidden="1" x14ac:dyDescent="0.55000000000000004">
      <c r="A1280" s="1">
        <v>33761</v>
      </c>
      <c r="B1280" s="2">
        <v>6</v>
      </c>
      <c r="C1280" s="2">
        <v>6</v>
      </c>
      <c r="D1280" s="2">
        <v>1992</v>
      </c>
      <c r="E1280">
        <v>142</v>
      </c>
      <c r="F1280">
        <v>142</v>
      </c>
      <c r="K1280" s="1">
        <v>33761</v>
      </c>
    </row>
    <row r="1281" spans="1:11" hidden="1" x14ac:dyDescent="0.55000000000000004">
      <c r="A1281" s="1">
        <v>33762</v>
      </c>
      <c r="B1281" s="2">
        <v>6</v>
      </c>
      <c r="C1281" s="2">
        <v>7</v>
      </c>
      <c r="D1281" s="2">
        <v>1992</v>
      </c>
      <c r="E1281">
        <v>133</v>
      </c>
      <c r="F1281">
        <v>133</v>
      </c>
      <c r="K1281" s="1">
        <v>33762</v>
      </c>
    </row>
    <row r="1282" spans="1:11" hidden="1" x14ac:dyDescent="0.55000000000000004">
      <c r="A1282" s="1">
        <v>33763</v>
      </c>
      <c r="B1282" s="2">
        <v>6</v>
      </c>
      <c r="C1282" s="2">
        <v>8</v>
      </c>
      <c r="D1282" s="2">
        <v>1992</v>
      </c>
      <c r="E1282">
        <v>125</v>
      </c>
      <c r="F1282">
        <v>125</v>
      </c>
      <c r="K1282" s="1">
        <v>33763</v>
      </c>
    </row>
    <row r="1283" spans="1:11" hidden="1" x14ac:dyDescent="0.55000000000000004">
      <c r="A1283" s="1">
        <v>33764</v>
      </c>
      <c r="B1283" s="2">
        <v>6</v>
      </c>
      <c r="C1283" s="2">
        <v>9</v>
      </c>
      <c r="D1283" s="2">
        <v>1992</v>
      </c>
      <c r="E1283">
        <v>108</v>
      </c>
      <c r="F1283">
        <v>108</v>
      </c>
      <c r="K1283" s="1">
        <v>33764</v>
      </c>
    </row>
    <row r="1284" spans="1:11" hidden="1" x14ac:dyDescent="0.55000000000000004">
      <c r="A1284" s="1">
        <v>33765</v>
      </c>
      <c r="B1284" s="2">
        <v>6</v>
      </c>
      <c r="C1284" s="2">
        <v>10</v>
      </c>
      <c r="D1284" s="2">
        <v>1992</v>
      </c>
      <c r="E1284">
        <v>104</v>
      </c>
      <c r="F1284">
        <v>104</v>
      </c>
      <c r="K1284" s="1">
        <v>33765</v>
      </c>
    </row>
    <row r="1285" spans="1:11" hidden="1" x14ac:dyDescent="0.55000000000000004">
      <c r="A1285" s="1">
        <v>33766</v>
      </c>
      <c r="B1285" s="2">
        <v>6</v>
      </c>
      <c r="C1285" s="2">
        <v>11</v>
      </c>
      <c r="D1285" s="2">
        <v>1992</v>
      </c>
      <c r="E1285">
        <v>99</v>
      </c>
      <c r="F1285">
        <v>99</v>
      </c>
      <c r="K1285" s="1">
        <v>33766</v>
      </c>
    </row>
    <row r="1286" spans="1:11" hidden="1" x14ac:dyDescent="0.55000000000000004">
      <c r="A1286" s="1">
        <v>33767</v>
      </c>
      <c r="B1286" s="2">
        <v>6</v>
      </c>
      <c r="C1286" s="2">
        <v>12</v>
      </c>
      <c r="D1286" s="2">
        <v>1992</v>
      </c>
      <c r="E1286">
        <v>84</v>
      </c>
      <c r="F1286">
        <v>84</v>
      </c>
      <c r="K1286" s="1">
        <v>33767</v>
      </c>
    </row>
    <row r="1287" spans="1:11" hidden="1" x14ac:dyDescent="0.55000000000000004">
      <c r="A1287" s="1">
        <v>33768</v>
      </c>
      <c r="B1287" s="2">
        <v>6</v>
      </c>
      <c r="C1287" s="2">
        <v>13</v>
      </c>
      <c r="D1287" s="2">
        <v>1992</v>
      </c>
      <c r="E1287">
        <v>83</v>
      </c>
      <c r="F1287">
        <v>83</v>
      </c>
      <c r="K1287" s="1">
        <v>33768</v>
      </c>
    </row>
    <row r="1288" spans="1:11" hidden="1" x14ac:dyDescent="0.55000000000000004">
      <c r="A1288" s="1">
        <v>33769</v>
      </c>
      <c r="B1288" s="2">
        <v>6</v>
      </c>
      <c r="C1288" s="2">
        <v>14</v>
      </c>
      <c r="D1288" s="2">
        <v>1992</v>
      </c>
      <c r="E1288">
        <v>84</v>
      </c>
      <c r="F1288">
        <v>84</v>
      </c>
      <c r="K1288" s="1">
        <v>33769</v>
      </c>
    </row>
    <row r="1289" spans="1:11" hidden="1" x14ac:dyDescent="0.55000000000000004">
      <c r="A1289" s="1">
        <v>33770</v>
      </c>
      <c r="B1289" s="2">
        <v>6</v>
      </c>
      <c r="C1289" s="2">
        <v>15</v>
      </c>
      <c r="D1289" s="2">
        <v>1992</v>
      </c>
      <c r="E1289">
        <v>92</v>
      </c>
      <c r="F1289">
        <v>92</v>
      </c>
      <c r="K1289" s="1">
        <v>33770</v>
      </c>
    </row>
    <row r="1290" spans="1:11" hidden="1" x14ac:dyDescent="0.55000000000000004">
      <c r="A1290" s="1">
        <v>33771</v>
      </c>
      <c r="B1290" s="2">
        <v>6</v>
      </c>
      <c r="C1290" s="2">
        <v>16</v>
      </c>
      <c r="D1290" s="2">
        <v>1992</v>
      </c>
      <c r="E1290">
        <v>90</v>
      </c>
      <c r="F1290">
        <v>90</v>
      </c>
      <c r="K1290" s="1">
        <v>33771</v>
      </c>
    </row>
    <row r="1291" spans="1:11" hidden="1" x14ac:dyDescent="0.55000000000000004">
      <c r="A1291" s="1">
        <v>33772</v>
      </c>
      <c r="B1291" s="2">
        <v>6</v>
      </c>
      <c r="C1291" s="2">
        <v>17</v>
      </c>
      <c r="D1291" s="2">
        <v>1992</v>
      </c>
      <c r="E1291">
        <v>81</v>
      </c>
      <c r="F1291">
        <v>81</v>
      </c>
      <c r="K1291" s="1">
        <v>33772</v>
      </c>
    </row>
    <row r="1292" spans="1:11" hidden="1" x14ac:dyDescent="0.55000000000000004">
      <c r="A1292" s="1">
        <v>33773</v>
      </c>
      <c r="B1292" s="2">
        <v>6</v>
      </c>
      <c r="C1292" s="2">
        <v>18</v>
      </c>
      <c r="D1292" s="2">
        <v>1992</v>
      </c>
      <c r="E1292">
        <v>81</v>
      </c>
      <c r="F1292">
        <v>81</v>
      </c>
      <c r="K1292" s="1">
        <v>33773</v>
      </c>
    </row>
    <row r="1293" spans="1:11" hidden="1" x14ac:dyDescent="0.55000000000000004">
      <c r="A1293" s="1">
        <v>33774</v>
      </c>
      <c r="B1293" s="2">
        <v>6</v>
      </c>
      <c r="C1293" s="2">
        <v>19</v>
      </c>
      <c r="D1293" s="2">
        <v>1992</v>
      </c>
      <c r="E1293">
        <v>74</v>
      </c>
      <c r="F1293">
        <v>74</v>
      </c>
      <c r="K1293" s="1">
        <v>33774</v>
      </c>
    </row>
    <row r="1294" spans="1:11" hidden="1" x14ac:dyDescent="0.55000000000000004">
      <c r="A1294" s="1">
        <v>33775</v>
      </c>
      <c r="B1294" s="2">
        <v>6</v>
      </c>
      <c r="C1294" s="2">
        <v>20</v>
      </c>
      <c r="D1294" s="2">
        <v>1992</v>
      </c>
      <c r="E1294">
        <v>71</v>
      </c>
      <c r="F1294">
        <v>71</v>
      </c>
      <c r="K1294" s="1">
        <v>33775</v>
      </c>
    </row>
    <row r="1295" spans="1:11" hidden="1" x14ac:dyDescent="0.55000000000000004">
      <c r="A1295" s="1">
        <v>33776</v>
      </c>
      <c r="B1295" s="2">
        <v>6</v>
      </c>
      <c r="C1295" s="2">
        <v>21</v>
      </c>
      <c r="D1295" s="2">
        <v>1992</v>
      </c>
      <c r="E1295">
        <v>68</v>
      </c>
      <c r="F1295">
        <v>68</v>
      </c>
      <c r="K1295" s="1">
        <v>33776</v>
      </c>
    </row>
    <row r="1296" spans="1:11" hidden="1" x14ac:dyDescent="0.55000000000000004">
      <c r="A1296" s="1">
        <v>33777</v>
      </c>
      <c r="B1296" s="2">
        <v>6</v>
      </c>
      <c r="C1296" s="2">
        <v>22</v>
      </c>
      <c r="D1296" s="2">
        <v>1992</v>
      </c>
      <c r="E1296">
        <v>74</v>
      </c>
      <c r="F1296">
        <v>74</v>
      </c>
      <c r="K1296" s="1">
        <v>33777</v>
      </c>
    </row>
    <row r="1297" spans="1:11" hidden="1" x14ac:dyDescent="0.55000000000000004">
      <c r="A1297" s="1">
        <v>33778</v>
      </c>
      <c r="B1297" s="2">
        <v>6</v>
      </c>
      <c r="C1297" s="2">
        <v>23</v>
      </c>
      <c r="D1297" s="2">
        <v>1992</v>
      </c>
      <c r="E1297">
        <v>80</v>
      </c>
      <c r="F1297">
        <v>80</v>
      </c>
      <c r="K1297" s="1">
        <v>33778</v>
      </c>
    </row>
    <row r="1298" spans="1:11" hidden="1" x14ac:dyDescent="0.55000000000000004">
      <c r="A1298" s="1">
        <v>33779</v>
      </c>
      <c r="B1298" s="2">
        <v>6</v>
      </c>
      <c r="C1298" s="2">
        <v>24</v>
      </c>
      <c r="D1298" s="2">
        <v>1992</v>
      </c>
      <c r="E1298">
        <v>85</v>
      </c>
      <c r="F1298">
        <v>85</v>
      </c>
      <c r="K1298" s="1">
        <v>33779</v>
      </c>
    </row>
    <row r="1299" spans="1:11" hidden="1" x14ac:dyDescent="0.55000000000000004">
      <c r="A1299" s="1">
        <v>33780</v>
      </c>
      <c r="B1299" s="2">
        <v>6</v>
      </c>
      <c r="C1299" s="2">
        <v>25</v>
      </c>
      <c r="D1299" s="2">
        <v>1992</v>
      </c>
      <c r="E1299">
        <v>93</v>
      </c>
      <c r="F1299">
        <v>93</v>
      </c>
      <c r="K1299" s="1">
        <v>33780</v>
      </c>
    </row>
    <row r="1300" spans="1:11" hidden="1" x14ac:dyDescent="0.55000000000000004">
      <c r="A1300" s="1">
        <v>33781</v>
      </c>
      <c r="B1300" s="2">
        <v>6</v>
      </c>
      <c r="C1300" s="2">
        <v>26</v>
      </c>
      <c r="D1300" s="2">
        <v>1992</v>
      </c>
      <c r="E1300">
        <v>82</v>
      </c>
      <c r="F1300">
        <v>82</v>
      </c>
      <c r="K1300" s="1">
        <v>33781</v>
      </c>
    </row>
    <row r="1301" spans="1:11" hidden="1" x14ac:dyDescent="0.55000000000000004">
      <c r="A1301" s="1">
        <v>33782</v>
      </c>
      <c r="B1301" s="2">
        <v>6</v>
      </c>
      <c r="C1301" s="2">
        <v>27</v>
      </c>
      <c r="D1301" s="2">
        <v>1992</v>
      </c>
      <c r="E1301">
        <v>79</v>
      </c>
      <c r="F1301">
        <v>79</v>
      </c>
      <c r="K1301" s="1">
        <v>33782</v>
      </c>
    </row>
    <row r="1302" spans="1:11" hidden="1" x14ac:dyDescent="0.55000000000000004">
      <c r="A1302" s="1">
        <v>33783</v>
      </c>
      <c r="B1302" s="2">
        <v>6</v>
      </c>
      <c r="C1302" s="2">
        <v>28</v>
      </c>
      <c r="D1302" s="2">
        <v>1992</v>
      </c>
      <c r="E1302">
        <v>75</v>
      </c>
      <c r="F1302">
        <v>75</v>
      </c>
      <c r="K1302" s="1">
        <v>33783</v>
      </c>
    </row>
    <row r="1303" spans="1:11" hidden="1" x14ac:dyDescent="0.55000000000000004">
      <c r="A1303" s="1">
        <v>33784</v>
      </c>
      <c r="B1303" s="2">
        <v>6</v>
      </c>
      <c r="C1303" s="2">
        <v>29</v>
      </c>
      <c r="D1303" s="2">
        <v>1992</v>
      </c>
      <c r="E1303">
        <v>75</v>
      </c>
      <c r="F1303">
        <v>75</v>
      </c>
      <c r="K1303" s="1">
        <v>33784</v>
      </c>
    </row>
    <row r="1304" spans="1:11" hidden="1" x14ac:dyDescent="0.55000000000000004">
      <c r="A1304" s="1">
        <v>33785</v>
      </c>
      <c r="B1304" s="2">
        <v>6</v>
      </c>
      <c r="C1304" s="2">
        <v>30</v>
      </c>
      <c r="D1304" s="2">
        <v>1992</v>
      </c>
      <c r="E1304">
        <v>74</v>
      </c>
      <c r="F1304">
        <v>74</v>
      </c>
      <c r="K1304" s="1">
        <v>33785</v>
      </c>
    </row>
    <row r="1305" spans="1:11" hidden="1" x14ac:dyDescent="0.55000000000000004">
      <c r="A1305" s="1">
        <v>33786</v>
      </c>
      <c r="B1305" s="2">
        <v>7</v>
      </c>
      <c r="C1305" s="2">
        <v>1</v>
      </c>
      <c r="D1305" s="2">
        <v>1992</v>
      </c>
      <c r="E1305">
        <v>71</v>
      </c>
      <c r="F1305">
        <v>71</v>
      </c>
      <c r="K1305" s="1">
        <v>33786</v>
      </c>
    </row>
    <row r="1306" spans="1:11" hidden="1" x14ac:dyDescent="0.55000000000000004">
      <c r="A1306" s="1">
        <v>33787</v>
      </c>
      <c r="B1306" s="2">
        <v>7</v>
      </c>
      <c r="C1306" s="2">
        <v>2</v>
      </c>
      <c r="D1306" s="2">
        <v>1992</v>
      </c>
      <c r="E1306">
        <v>70</v>
      </c>
      <c r="F1306">
        <v>70</v>
      </c>
      <c r="K1306" s="1">
        <v>33787</v>
      </c>
    </row>
    <row r="1307" spans="1:11" hidden="1" x14ac:dyDescent="0.55000000000000004">
      <c r="A1307" s="1">
        <v>33788</v>
      </c>
      <c r="B1307" s="2">
        <v>7</v>
      </c>
      <c r="C1307" s="2">
        <v>3</v>
      </c>
      <c r="D1307" s="2">
        <v>1992</v>
      </c>
      <c r="E1307">
        <v>69</v>
      </c>
      <c r="F1307">
        <v>69</v>
      </c>
      <c r="K1307" s="1">
        <v>33788</v>
      </c>
    </row>
    <row r="1308" spans="1:11" hidden="1" x14ac:dyDescent="0.55000000000000004">
      <c r="A1308" s="1">
        <v>33789</v>
      </c>
      <c r="B1308" s="2">
        <v>7</v>
      </c>
      <c r="C1308" s="2">
        <v>4</v>
      </c>
      <c r="D1308" s="2">
        <v>1992</v>
      </c>
      <c r="E1308">
        <v>60</v>
      </c>
      <c r="F1308">
        <v>60</v>
      </c>
      <c r="K1308" s="1">
        <v>33789</v>
      </c>
    </row>
    <row r="1309" spans="1:11" hidden="1" x14ac:dyDescent="0.55000000000000004">
      <c r="A1309" s="1">
        <v>33790</v>
      </c>
      <c r="B1309" s="2">
        <v>7</v>
      </c>
      <c r="C1309" s="2">
        <v>5</v>
      </c>
      <c r="D1309" s="2">
        <v>1992</v>
      </c>
      <c r="E1309">
        <v>61</v>
      </c>
      <c r="F1309">
        <v>61</v>
      </c>
      <c r="K1309" s="1">
        <v>33790</v>
      </c>
    </row>
    <row r="1310" spans="1:11" hidden="1" x14ac:dyDescent="0.55000000000000004">
      <c r="A1310" s="1">
        <v>33791</v>
      </c>
      <c r="B1310" s="2">
        <v>7</v>
      </c>
      <c r="C1310" s="2">
        <v>6</v>
      </c>
      <c r="D1310" s="2">
        <v>1992</v>
      </c>
      <c r="E1310">
        <v>62</v>
      </c>
      <c r="F1310">
        <v>62</v>
      </c>
      <c r="K1310" s="1">
        <v>33791</v>
      </c>
    </row>
    <row r="1311" spans="1:11" hidden="1" x14ac:dyDescent="0.55000000000000004">
      <c r="A1311" s="1">
        <v>33792</v>
      </c>
      <c r="B1311" s="2">
        <v>7</v>
      </c>
      <c r="C1311" s="2">
        <v>7</v>
      </c>
      <c r="D1311" s="2">
        <v>1992</v>
      </c>
      <c r="E1311">
        <v>63</v>
      </c>
      <c r="F1311">
        <v>63</v>
      </c>
      <c r="K1311" s="1">
        <v>33792</v>
      </c>
    </row>
    <row r="1312" spans="1:11" hidden="1" x14ac:dyDescent="0.55000000000000004">
      <c r="A1312" s="1">
        <v>33793</v>
      </c>
      <c r="B1312" s="2">
        <v>7</v>
      </c>
      <c r="C1312" s="2">
        <v>8</v>
      </c>
      <c r="D1312" s="2">
        <v>1992</v>
      </c>
      <c r="E1312">
        <v>60</v>
      </c>
      <c r="F1312">
        <v>60</v>
      </c>
      <c r="K1312" s="1">
        <v>33793</v>
      </c>
    </row>
    <row r="1313" spans="1:11" hidden="1" x14ac:dyDescent="0.55000000000000004">
      <c r="A1313" s="1">
        <v>33794</v>
      </c>
      <c r="B1313" s="2">
        <v>7</v>
      </c>
      <c r="C1313" s="2">
        <v>9</v>
      </c>
      <c r="D1313" s="2">
        <v>1992</v>
      </c>
      <c r="E1313">
        <v>60</v>
      </c>
      <c r="F1313">
        <v>60</v>
      </c>
      <c r="K1313" s="1">
        <v>33794</v>
      </c>
    </row>
    <row r="1314" spans="1:11" hidden="1" x14ac:dyDescent="0.55000000000000004">
      <c r="A1314" s="1">
        <v>33795</v>
      </c>
      <c r="B1314" s="2">
        <v>7</v>
      </c>
      <c r="C1314" s="2">
        <v>10</v>
      </c>
      <c r="D1314" s="2">
        <v>1992</v>
      </c>
      <c r="E1314">
        <v>68</v>
      </c>
      <c r="F1314">
        <v>68</v>
      </c>
      <c r="K1314" s="1">
        <v>33795</v>
      </c>
    </row>
    <row r="1315" spans="1:11" hidden="1" x14ac:dyDescent="0.55000000000000004">
      <c r="A1315" s="1">
        <v>33796</v>
      </c>
      <c r="B1315" s="2">
        <v>7</v>
      </c>
      <c r="C1315" s="2">
        <v>11</v>
      </c>
      <c r="D1315" s="2">
        <v>1992</v>
      </c>
      <c r="E1315">
        <v>85</v>
      </c>
      <c r="F1315">
        <v>85</v>
      </c>
      <c r="K1315" s="1">
        <v>33796</v>
      </c>
    </row>
    <row r="1316" spans="1:11" hidden="1" x14ac:dyDescent="0.55000000000000004">
      <c r="A1316" s="1">
        <v>33797</v>
      </c>
      <c r="B1316" s="2">
        <v>7</v>
      </c>
      <c r="C1316" s="2">
        <v>12</v>
      </c>
      <c r="D1316" s="2">
        <v>1992</v>
      </c>
      <c r="E1316">
        <v>229</v>
      </c>
      <c r="F1316">
        <v>229</v>
      </c>
      <c r="K1316" s="1">
        <v>33797</v>
      </c>
    </row>
    <row r="1317" spans="1:11" hidden="1" x14ac:dyDescent="0.55000000000000004">
      <c r="A1317" s="1">
        <v>33798</v>
      </c>
      <c r="B1317" s="2">
        <v>7</v>
      </c>
      <c r="C1317" s="2">
        <v>13</v>
      </c>
      <c r="D1317" s="2">
        <v>1992</v>
      </c>
      <c r="E1317">
        <v>168</v>
      </c>
      <c r="F1317">
        <v>168</v>
      </c>
      <c r="K1317" s="1">
        <v>33798</v>
      </c>
    </row>
    <row r="1318" spans="1:11" hidden="1" x14ac:dyDescent="0.55000000000000004">
      <c r="A1318" s="1">
        <v>33799</v>
      </c>
      <c r="B1318" s="2">
        <v>7</v>
      </c>
      <c r="C1318" s="2">
        <v>14</v>
      </c>
      <c r="D1318" s="2">
        <v>1992</v>
      </c>
      <c r="E1318">
        <v>130</v>
      </c>
      <c r="F1318">
        <v>130</v>
      </c>
      <c r="K1318" s="1">
        <v>33799</v>
      </c>
    </row>
    <row r="1319" spans="1:11" hidden="1" x14ac:dyDescent="0.55000000000000004">
      <c r="A1319" s="1">
        <v>33800</v>
      </c>
      <c r="B1319" s="2">
        <v>7</v>
      </c>
      <c r="C1319" s="2">
        <v>15</v>
      </c>
      <c r="D1319" s="2">
        <v>1992</v>
      </c>
      <c r="E1319">
        <v>110</v>
      </c>
      <c r="F1319">
        <v>110</v>
      </c>
      <c r="K1319" s="1">
        <v>33800</v>
      </c>
    </row>
    <row r="1320" spans="1:11" hidden="1" x14ac:dyDescent="0.55000000000000004">
      <c r="A1320" s="1">
        <v>33801</v>
      </c>
      <c r="B1320" s="2">
        <v>7</v>
      </c>
      <c r="C1320" s="2">
        <v>16</v>
      </c>
      <c r="D1320" s="2">
        <v>1992</v>
      </c>
      <c r="E1320">
        <v>101</v>
      </c>
      <c r="F1320">
        <v>101</v>
      </c>
      <c r="K1320" s="1">
        <v>33801</v>
      </c>
    </row>
    <row r="1321" spans="1:11" hidden="1" x14ac:dyDescent="0.55000000000000004">
      <c r="A1321" s="1">
        <v>33802</v>
      </c>
      <c r="B1321" s="2">
        <v>7</v>
      </c>
      <c r="C1321" s="2">
        <v>17</v>
      </c>
      <c r="D1321" s="2">
        <v>1992</v>
      </c>
      <c r="E1321">
        <v>86</v>
      </c>
      <c r="F1321">
        <v>86</v>
      </c>
      <c r="K1321" s="1">
        <v>33802</v>
      </c>
    </row>
    <row r="1322" spans="1:11" hidden="1" x14ac:dyDescent="0.55000000000000004">
      <c r="A1322" s="1">
        <v>33803</v>
      </c>
      <c r="B1322" s="2">
        <v>7</v>
      </c>
      <c r="C1322" s="2">
        <v>18</v>
      </c>
      <c r="D1322" s="2">
        <v>1992</v>
      </c>
      <c r="E1322">
        <v>83</v>
      </c>
      <c r="F1322">
        <v>83</v>
      </c>
      <c r="K1322" s="1">
        <v>33803</v>
      </c>
    </row>
    <row r="1323" spans="1:11" hidden="1" x14ac:dyDescent="0.55000000000000004">
      <c r="A1323" s="1">
        <v>33804</v>
      </c>
      <c r="B1323" s="2">
        <v>7</v>
      </c>
      <c r="C1323" s="2">
        <v>19</v>
      </c>
      <c r="D1323" s="2">
        <v>1992</v>
      </c>
      <c r="E1323">
        <v>80</v>
      </c>
      <c r="F1323">
        <v>80</v>
      </c>
      <c r="K1323" s="1">
        <v>33804</v>
      </c>
    </row>
    <row r="1324" spans="1:11" hidden="1" x14ac:dyDescent="0.55000000000000004">
      <c r="A1324" s="1">
        <v>33805</v>
      </c>
      <c r="B1324" s="2">
        <v>7</v>
      </c>
      <c r="C1324" s="2">
        <v>20</v>
      </c>
      <c r="D1324" s="2">
        <v>1992</v>
      </c>
      <c r="E1324">
        <v>79</v>
      </c>
      <c r="F1324">
        <v>79</v>
      </c>
      <c r="K1324" s="1">
        <v>33805</v>
      </c>
    </row>
    <row r="1325" spans="1:11" hidden="1" x14ac:dyDescent="0.55000000000000004">
      <c r="A1325" s="1">
        <v>33806</v>
      </c>
      <c r="B1325" s="2">
        <v>7</v>
      </c>
      <c r="C1325" s="2">
        <v>21</v>
      </c>
      <c r="D1325" s="2">
        <v>1992</v>
      </c>
      <c r="E1325">
        <v>72</v>
      </c>
      <c r="F1325">
        <v>72</v>
      </c>
      <c r="K1325" s="1">
        <v>33806</v>
      </c>
    </row>
    <row r="1326" spans="1:11" hidden="1" x14ac:dyDescent="0.55000000000000004">
      <c r="A1326" s="1">
        <v>33807</v>
      </c>
      <c r="B1326" s="2">
        <v>7</v>
      </c>
      <c r="C1326" s="2">
        <v>22</v>
      </c>
      <c r="D1326" s="2">
        <v>1992</v>
      </c>
      <c r="E1326">
        <v>67</v>
      </c>
      <c r="F1326">
        <v>67</v>
      </c>
      <c r="K1326" s="1">
        <v>33807</v>
      </c>
    </row>
    <row r="1327" spans="1:11" hidden="1" x14ac:dyDescent="0.55000000000000004">
      <c r="A1327" s="1">
        <v>33808</v>
      </c>
      <c r="B1327" s="2">
        <v>7</v>
      </c>
      <c r="C1327" s="2">
        <v>23</v>
      </c>
      <c r="D1327" s="2">
        <v>1992</v>
      </c>
      <c r="E1327">
        <v>65</v>
      </c>
      <c r="F1327">
        <v>65</v>
      </c>
      <c r="K1327" s="1">
        <v>33808</v>
      </c>
    </row>
    <row r="1328" spans="1:11" hidden="1" x14ac:dyDescent="0.55000000000000004">
      <c r="A1328" s="1">
        <v>33809</v>
      </c>
      <c r="B1328" s="2">
        <v>7</v>
      </c>
      <c r="C1328" s="2">
        <v>24</v>
      </c>
      <c r="D1328" s="2">
        <v>1992</v>
      </c>
      <c r="E1328">
        <v>75</v>
      </c>
      <c r="F1328">
        <v>75</v>
      </c>
      <c r="K1328" s="1">
        <v>33809</v>
      </c>
    </row>
    <row r="1329" spans="1:11" hidden="1" x14ac:dyDescent="0.55000000000000004">
      <c r="A1329" s="1">
        <v>33810</v>
      </c>
      <c r="B1329" s="2">
        <v>7</v>
      </c>
      <c r="C1329" s="2">
        <v>25</v>
      </c>
      <c r="D1329" s="2">
        <v>1992</v>
      </c>
      <c r="E1329">
        <v>262</v>
      </c>
      <c r="F1329">
        <v>262</v>
      </c>
      <c r="K1329" s="1">
        <v>33810</v>
      </c>
    </row>
    <row r="1330" spans="1:11" hidden="1" x14ac:dyDescent="0.55000000000000004">
      <c r="A1330" s="1">
        <v>33811</v>
      </c>
      <c r="B1330" s="2">
        <v>7</v>
      </c>
      <c r="C1330" s="2">
        <v>26</v>
      </c>
      <c r="D1330" s="2">
        <v>1992</v>
      </c>
      <c r="E1330">
        <v>326</v>
      </c>
      <c r="F1330">
        <v>326</v>
      </c>
      <c r="K1330" s="1">
        <v>33811</v>
      </c>
    </row>
    <row r="1331" spans="1:11" hidden="1" x14ac:dyDescent="0.55000000000000004">
      <c r="A1331" s="1">
        <v>33812</v>
      </c>
      <c r="B1331" s="2">
        <v>7</v>
      </c>
      <c r="C1331" s="2">
        <v>27</v>
      </c>
      <c r="D1331" s="2">
        <v>1992</v>
      </c>
      <c r="E1331">
        <v>251</v>
      </c>
      <c r="F1331">
        <v>251</v>
      </c>
      <c r="K1331" s="1">
        <v>33812</v>
      </c>
    </row>
    <row r="1332" spans="1:11" hidden="1" x14ac:dyDescent="0.55000000000000004">
      <c r="A1332" s="1">
        <v>33813</v>
      </c>
      <c r="B1332" s="2">
        <v>7</v>
      </c>
      <c r="C1332" s="2">
        <v>28</v>
      </c>
      <c r="D1332" s="2">
        <v>1992</v>
      </c>
      <c r="E1332">
        <v>162</v>
      </c>
      <c r="F1332">
        <v>162</v>
      </c>
      <c r="K1332" s="1">
        <v>33813</v>
      </c>
    </row>
    <row r="1333" spans="1:11" hidden="1" x14ac:dyDescent="0.55000000000000004">
      <c r="A1333" s="1">
        <v>33814</v>
      </c>
      <c r="B1333" s="2">
        <v>7</v>
      </c>
      <c r="C1333" s="2">
        <v>29</v>
      </c>
      <c r="D1333" s="2">
        <v>1992</v>
      </c>
      <c r="E1333">
        <v>138</v>
      </c>
      <c r="F1333">
        <v>138</v>
      </c>
      <c r="K1333" s="1">
        <v>33814</v>
      </c>
    </row>
    <row r="1334" spans="1:11" hidden="1" x14ac:dyDescent="0.55000000000000004">
      <c r="A1334" s="1">
        <v>33815</v>
      </c>
      <c r="B1334" s="2">
        <v>7</v>
      </c>
      <c r="C1334" s="2">
        <v>30</v>
      </c>
      <c r="D1334" s="2">
        <v>1992</v>
      </c>
      <c r="E1334">
        <v>130</v>
      </c>
      <c r="F1334">
        <v>130</v>
      </c>
      <c r="K1334" s="1">
        <v>33815</v>
      </c>
    </row>
    <row r="1335" spans="1:11" hidden="1" x14ac:dyDescent="0.55000000000000004">
      <c r="A1335" s="1">
        <v>33816</v>
      </c>
      <c r="B1335" s="2">
        <v>7</v>
      </c>
      <c r="C1335" s="2">
        <v>31</v>
      </c>
      <c r="D1335" s="2">
        <v>1992</v>
      </c>
      <c r="E1335">
        <v>117</v>
      </c>
      <c r="F1335">
        <v>117</v>
      </c>
      <c r="K1335" s="1">
        <v>33816</v>
      </c>
    </row>
    <row r="1336" spans="1:11" hidden="1" x14ac:dyDescent="0.55000000000000004">
      <c r="A1336" s="1">
        <v>33817</v>
      </c>
      <c r="B1336" s="2">
        <v>8</v>
      </c>
      <c r="C1336" s="2">
        <v>1</v>
      </c>
      <c r="D1336" s="2">
        <v>1992</v>
      </c>
      <c r="E1336">
        <v>117</v>
      </c>
      <c r="F1336">
        <v>117</v>
      </c>
      <c r="K1336" s="1">
        <v>33817</v>
      </c>
    </row>
    <row r="1337" spans="1:11" hidden="1" x14ac:dyDescent="0.55000000000000004">
      <c r="A1337" s="1">
        <v>33818</v>
      </c>
      <c r="B1337" s="2">
        <v>8</v>
      </c>
      <c r="C1337" s="2">
        <v>2</v>
      </c>
      <c r="D1337" s="2">
        <v>1992</v>
      </c>
      <c r="E1337">
        <v>106</v>
      </c>
      <c r="F1337">
        <v>106</v>
      </c>
      <c r="K1337" s="1">
        <v>33818</v>
      </c>
    </row>
    <row r="1338" spans="1:11" hidden="1" x14ac:dyDescent="0.55000000000000004">
      <c r="A1338" s="1">
        <v>33819</v>
      </c>
      <c r="B1338" s="2">
        <v>8</v>
      </c>
      <c r="C1338" s="2">
        <v>3</v>
      </c>
      <c r="D1338" s="2">
        <v>1992</v>
      </c>
      <c r="E1338">
        <v>132</v>
      </c>
      <c r="F1338">
        <v>132</v>
      </c>
      <c r="K1338" s="1">
        <v>33819</v>
      </c>
    </row>
    <row r="1339" spans="1:11" hidden="1" x14ac:dyDescent="0.55000000000000004">
      <c r="A1339" s="1">
        <v>33820</v>
      </c>
      <c r="B1339" s="2">
        <v>8</v>
      </c>
      <c r="C1339" s="2">
        <v>4</v>
      </c>
      <c r="D1339" s="2">
        <v>1992</v>
      </c>
      <c r="E1339">
        <v>280</v>
      </c>
      <c r="F1339">
        <v>280</v>
      </c>
      <c r="K1339" s="1">
        <v>33820</v>
      </c>
    </row>
    <row r="1340" spans="1:11" hidden="1" x14ac:dyDescent="0.55000000000000004">
      <c r="A1340" s="1">
        <v>33821</v>
      </c>
      <c r="B1340" s="2">
        <v>8</v>
      </c>
      <c r="C1340" s="2">
        <v>5</v>
      </c>
      <c r="D1340" s="2">
        <v>1992</v>
      </c>
      <c r="E1340">
        <v>244</v>
      </c>
      <c r="F1340">
        <v>244</v>
      </c>
      <c r="K1340" s="1">
        <v>33821</v>
      </c>
    </row>
    <row r="1341" spans="1:11" hidden="1" x14ac:dyDescent="0.55000000000000004">
      <c r="A1341" s="1">
        <v>33822</v>
      </c>
      <c r="B1341" s="2">
        <v>8</v>
      </c>
      <c r="C1341" s="2">
        <v>6</v>
      </c>
      <c r="D1341" s="2">
        <v>1992</v>
      </c>
      <c r="E1341">
        <v>391</v>
      </c>
      <c r="F1341">
        <v>391</v>
      </c>
      <c r="K1341" s="1">
        <v>33822</v>
      </c>
    </row>
    <row r="1342" spans="1:11" hidden="1" x14ac:dyDescent="0.55000000000000004">
      <c r="A1342" s="1">
        <v>33823</v>
      </c>
      <c r="B1342" s="2">
        <v>8</v>
      </c>
      <c r="C1342" s="2">
        <v>7</v>
      </c>
      <c r="D1342" s="2">
        <v>1992</v>
      </c>
      <c r="E1342">
        <v>399</v>
      </c>
      <c r="F1342">
        <v>399</v>
      </c>
      <c r="K1342" s="1">
        <v>33823</v>
      </c>
    </row>
    <row r="1343" spans="1:11" hidden="1" x14ac:dyDescent="0.55000000000000004">
      <c r="A1343" s="1">
        <v>33824</v>
      </c>
      <c r="B1343" s="2">
        <v>8</v>
      </c>
      <c r="C1343" s="2">
        <v>8</v>
      </c>
      <c r="D1343" s="2">
        <v>1992</v>
      </c>
      <c r="E1343">
        <v>247</v>
      </c>
      <c r="F1343">
        <v>247</v>
      </c>
      <c r="K1343" s="1">
        <v>33824</v>
      </c>
    </row>
    <row r="1344" spans="1:11" hidden="1" x14ac:dyDescent="0.55000000000000004">
      <c r="A1344" s="1">
        <v>33825</v>
      </c>
      <c r="B1344" s="2">
        <v>8</v>
      </c>
      <c r="C1344" s="2">
        <v>9</v>
      </c>
      <c r="D1344" s="2">
        <v>1992</v>
      </c>
      <c r="E1344">
        <v>205</v>
      </c>
      <c r="F1344">
        <v>205</v>
      </c>
      <c r="K1344" s="1">
        <v>33825</v>
      </c>
    </row>
    <row r="1345" spans="1:11" hidden="1" x14ac:dyDescent="0.55000000000000004">
      <c r="A1345" s="1">
        <v>33826</v>
      </c>
      <c r="B1345" s="2">
        <v>8</v>
      </c>
      <c r="C1345" s="2">
        <v>10</v>
      </c>
      <c r="D1345" s="2">
        <v>1992</v>
      </c>
      <c r="E1345">
        <v>181</v>
      </c>
      <c r="F1345">
        <v>181</v>
      </c>
      <c r="K1345" s="1">
        <v>33826</v>
      </c>
    </row>
    <row r="1346" spans="1:11" hidden="1" x14ac:dyDescent="0.55000000000000004">
      <c r="A1346" s="1">
        <v>33827</v>
      </c>
      <c r="B1346" s="2">
        <v>8</v>
      </c>
      <c r="C1346" s="2">
        <v>11</v>
      </c>
      <c r="D1346" s="2">
        <v>1992</v>
      </c>
      <c r="E1346">
        <v>147</v>
      </c>
      <c r="F1346">
        <v>147</v>
      </c>
      <c r="K1346" s="1">
        <v>33827</v>
      </c>
    </row>
    <row r="1347" spans="1:11" hidden="1" x14ac:dyDescent="0.55000000000000004">
      <c r="A1347" s="1">
        <v>33828</v>
      </c>
      <c r="B1347" s="2">
        <v>8</v>
      </c>
      <c r="C1347" s="2">
        <v>12</v>
      </c>
      <c r="D1347" s="2">
        <v>1992</v>
      </c>
      <c r="E1347">
        <v>133</v>
      </c>
      <c r="F1347">
        <v>133</v>
      </c>
      <c r="K1347" s="1">
        <v>33828</v>
      </c>
    </row>
    <row r="1348" spans="1:11" hidden="1" x14ac:dyDescent="0.55000000000000004">
      <c r="A1348" s="1">
        <v>33829</v>
      </c>
      <c r="B1348" s="2">
        <v>8</v>
      </c>
      <c r="C1348" s="2">
        <v>13</v>
      </c>
      <c r="D1348" s="2">
        <v>1992</v>
      </c>
      <c r="E1348">
        <v>126</v>
      </c>
      <c r="F1348">
        <v>126</v>
      </c>
      <c r="K1348" s="1">
        <v>33829</v>
      </c>
    </row>
    <row r="1349" spans="1:11" hidden="1" x14ac:dyDescent="0.55000000000000004">
      <c r="A1349" s="1">
        <v>33830</v>
      </c>
      <c r="B1349" s="2">
        <v>8</v>
      </c>
      <c r="C1349" s="2">
        <v>14</v>
      </c>
      <c r="D1349" s="2">
        <v>1992</v>
      </c>
      <c r="E1349">
        <v>107</v>
      </c>
      <c r="F1349">
        <v>107</v>
      </c>
      <c r="K1349" s="1">
        <v>33830</v>
      </c>
    </row>
    <row r="1350" spans="1:11" hidden="1" x14ac:dyDescent="0.55000000000000004">
      <c r="A1350" s="1">
        <v>33831</v>
      </c>
      <c r="B1350" s="2">
        <v>8</v>
      </c>
      <c r="C1350" s="2">
        <v>15</v>
      </c>
      <c r="D1350" s="2">
        <v>1992</v>
      </c>
      <c r="E1350">
        <v>92</v>
      </c>
      <c r="F1350">
        <v>92</v>
      </c>
      <c r="K1350" s="1">
        <v>33831</v>
      </c>
    </row>
    <row r="1351" spans="1:11" hidden="1" x14ac:dyDescent="0.55000000000000004">
      <c r="A1351" s="1">
        <v>33832</v>
      </c>
      <c r="B1351" s="2">
        <v>8</v>
      </c>
      <c r="C1351" s="2">
        <v>16</v>
      </c>
      <c r="D1351" s="2">
        <v>1992</v>
      </c>
      <c r="E1351">
        <v>95</v>
      </c>
      <c r="F1351">
        <v>95</v>
      </c>
      <c r="K1351" s="1">
        <v>33832</v>
      </c>
    </row>
    <row r="1352" spans="1:11" hidden="1" x14ac:dyDescent="0.55000000000000004">
      <c r="A1352" s="1">
        <v>33833</v>
      </c>
      <c r="B1352" s="2">
        <v>8</v>
      </c>
      <c r="C1352" s="2">
        <v>17</v>
      </c>
      <c r="D1352" s="2">
        <v>1992</v>
      </c>
      <c r="E1352">
        <v>93</v>
      </c>
      <c r="F1352">
        <v>93</v>
      </c>
      <c r="K1352" s="1">
        <v>33833</v>
      </c>
    </row>
    <row r="1353" spans="1:11" hidden="1" x14ac:dyDescent="0.55000000000000004">
      <c r="A1353" s="1">
        <v>33834</v>
      </c>
      <c r="B1353" s="2">
        <v>8</v>
      </c>
      <c r="C1353" s="2">
        <v>18</v>
      </c>
      <c r="D1353" s="2">
        <v>1992</v>
      </c>
      <c r="E1353">
        <v>108</v>
      </c>
      <c r="F1353">
        <v>108</v>
      </c>
      <c r="K1353" s="1">
        <v>33834</v>
      </c>
    </row>
    <row r="1354" spans="1:11" hidden="1" x14ac:dyDescent="0.55000000000000004">
      <c r="A1354" s="1">
        <v>33835</v>
      </c>
      <c r="B1354" s="2">
        <v>8</v>
      </c>
      <c r="C1354" s="2">
        <v>19</v>
      </c>
      <c r="D1354" s="2">
        <v>1992</v>
      </c>
      <c r="E1354">
        <v>122</v>
      </c>
      <c r="F1354">
        <v>122</v>
      </c>
      <c r="K1354" s="1">
        <v>33835</v>
      </c>
    </row>
    <row r="1355" spans="1:11" hidden="1" x14ac:dyDescent="0.55000000000000004">
      <c r="A1355" s="1">
        <v>33836</v>
      </c>
      <c r="B1355" s="2">
        <v>8</v>
      </c>
      <c r="C1355" s="2">
        <v>20</v>
      </c>
      <c r="D1355" s="2">
        <v>1992</v>
      </c>
      <c r="E1355">
        <v>281</v>
      </c>
      <c r="F1355">
        <v>281</v>
      </c>
      <c r="K1355" s="1">
        <v>33836</v>
      </c>
    </row>
    <row r="1356" spans="1:11" hidden="1" x14ac:dyDescent="0.55000000000000004">
      <c r="A1356" s="1">
        <v>33837</v>
      </c>
      <c r="B1356" s="2">
        <v>8</v>
      </c>
      <c r="C1356" s="2">
        <v>21</v>
      </c>
      <c r="D1356" s="2">
        <v>1992</v>
      </c>
      <c r="E1356">
        <v>141</v>
      </c>
      <c r="F1356">
        <v>141</v>
      </c>
      <c r="K1356" s="1">
        <v>33837</v>
      </c>
    </row>
    <row r="1357" spans="1:11" hidden="1" x14ac:dyDescent="0.55000000000000004">
      <c r="A1357" s="1">
        <v>33838</v>
      </c>
      <c r="B1357" s="2">
        <v>8</v>
      </c>
      <c r="C1357" s="2">
        <v>22</v>
      </c>
      <c r="D1357" s="2">
        <v>1992</v>
      </c>
      <c r="E1357">
        <v>1190</v>
      </c>
      <c r="F1357">
        <v>1190</v>
      </c>
      <c r="K1357" s="1">
        <v>33838</v>
      </c>
    </row>
    <row r="1358" spans="1:11" hidden="1" x14ac:dyDescent="0.55000000000000004">
      <c r="A1358" s="1">
        <v>33839</v>
      </c>
      <c r="B1358" s="2">
        <v>8</v>
      </c>
      <c r="C1358" s="2">
        <v>23</v>
      </c>
      <c r="D1358" s="2">
        <v>1992</v>
      </c>
      <c r="E1358">
        <v>5360</v>
      </c>
      <c r="F1358">
        <v>5360</v>
      </c>
      <c r="K1358" s="1">
        <v>33839</v>
      </c>
    </row>
    <row r="1359" spans="1:11" hidden="1" x14ac:dyDescent="0.55000000000000004">
      <c r="A1359" s="1">
        <v>33840</v>
      </c>
      <c r="B1359" s="2">
        <v>8</v>
      </c>
      <c r="C1359" s="2">
        <v>24</v>
      </c>
      <c r="D1359" s="2">
        <v>1992</v>
      </c>
      <c r="E1359">
        <v>4120</v>
      </c>
      <c r="F1359">
        <v>4120</v>
      </c>
      <c r="K1359" s="1">
        <v>33840</v>
      </c>
    </row>
    <row r="1360" spans="1:11" hidden="1" x14ac:dyDescent="0.55000000000000004">
      <c r="A1360" s="1">
        <v>33841</v>
      </c>
      <c r="B1360" s="2">
        <v>8</v>
      </c>
      <c r="C1360" s="2">
        <v>25</v>
      </c>
      <c r="D1360" s="2">
        <v>1992</v>
      </c>
      <c r="E1360">
        <v>1760</v>
      </c>
      <c r="F1360">
        <v>1760</v>
      </c>
      <c r="K1360" s="1">
        <v>33841</v>
      </c>
    </row>
    <row r="1361" spans="1:11" hidden="1" x14ac:dyDescent="0.55000000000000004">
      <c r="A1361" s="1">
        <v>33842</v>
      </c>
      <c r="B1361" s="2">
        <v>8</v>
      </c>
      <c r="C1361" s="2">
        <v>26</v>
      </c>
      <c r="D1361" s="2">
        <v>1992</v>
      </c>
      <c r="E1361">
        <v>951</v>
      </c>
      <c r="F1361">
        <v>951</v>
      </c>
      <c r="K1361" s="1">
        <v>33842</v>
      </c>
    </row>
    <row r="1362" spans="1:11" hidden="1" x14ac:dyDescent="0.55000000000000004">
      <c r="A1362" s="1">
        <v>33843</v>
      </c>
      <c r="B1362" s="2">
        <v>8</v>
      </c>
      <c r="C1362" s="2">
        <v>27</v>
      </c>
      <c r="D1362" s="2">
        <v>1992</v>
      </c>
      <c r="E1362">
        <v>588</v>
      </c>
      <c r="F1362">
        <v>588</v>
      </c>
      <c r="K1362" s="1">
        <v>33843</v>
      </c>
    </row>
    <row r="1363" spans="1:11" hidden="1" x14ac:dyDescent="0.55000000000000004">
      <c r="A1363" s="1">
        <v>33844</v>
      </c>
      <c r="B1363" s="2">
        <v>8</v>
      </c>
      <c r="C1363" s="2">
        <v>28</v>
      </c>
      <c r="D1363" s="2">
        <v>1992</v>
      </c>
      <c r="E1363">
        <v>432</v>
      </c>
      <c r="F1363">
        <v>432</v>
      </c>
      <c r="K1363" s="1">
        <v>33844</v>
      </c>
    </row>
    <row r="1364" spans="1:11" hidden="1" x14ac:dyDescent="0.55000000000000004">
      <c r="A1364" s="1">
        <v>33845</v>
      </c>
      <c r="B1364" s="2">
        <v>8</v>
      </c>
      <c r="C1364" s="2">
        <v>29</v>
      </c>
      <c r="D1364" s="2">
        <v>1992</v>
      </c>
      <c r="E1364">
        <v>344</v>
      </c>
      <c r="F1364">
        <v>344</v>
      </c>
      <c r="K1364" s="1">
        <v>33845</v>
      </c>
    </row>
    <row r="1365" spans="1:11" hidden="1" x14ac:dyDescent="0.55000000000000004">
      <c r="A1365" s="1">
        <v>33846</v>
      </c>
      <c r="B1365" s="2">
        <v>8</v>
      </c>
      <c r="C1365" s="2">
        <v>30</v>
      </c>
      <c r="D1365" s="2">
        <v>1992</v>
      </c>
      <c r="E1365">
        <v>294</v>
      </c>
      <c r="F1365">
        <v>294</v>
      </c>
      <c r="K1365" s="1">
        <v>33846</v>
      </c>
    </row>
    <row r="1366" spans="1:11" hidden="1" x14ac:dyDescent="0.55000000000000004">
      <c r="A1366" s="1">
        <v>33847</v>
      </c>
      <c r="B1366" s="2">
        <v>8</v>
      </c>
      <c r="C1366" s="2">
        <v>31</v>
      </c>
      <c r="D1366" s="2">
        <v>1992</v>
      </c>
      <c r="E1366">
        <v>297</v>
      </c>
      <c r="F1366">
        <v>297</v>
      </c>
      <c r="K1366" s="1">
        <v>33847</v>
      </c>
    </row>
    <row r="1367" spans="1:11" hidden="1" x14ac:dyDescent="0.55000000000000004">
      <c r="A1367" s="1">
        <v>33848</v>
      </c>
      <c r="B1367" s="2">
        <v>9</v>
      </c>
      <c r="C1367" s="2">
        <v>1</v>
      </c>
      <c r="D1367" s="2">
        <v>1992</v>
      </c>
      <c r="E1367">
        <v>274</v>
      </c>
      <c r="F1367">
        <v>274</v>
      </c>
      <c r="K1367" s="1">
        <v>33848</v>
      </c>
    </row>
    <row r="1368" spans="1:11" hidden="1" x14ac:dyDescent="0.55000000000000004">
      <c r="A1368" s="1">
        <v>33849</v>
      </c>
      <c r="B1368" s="2">
        <v>9</v>
      </c>
      <c r="C1368" s="2">
        <v>2</v>
      </c>
      <c r="D1368" s="2">
        <v>1992</v>
      </c>
      <c r="E1368">
        <v>251</v>
      </c>
      <c r="F1368">
        <v>251</v>
      </c>
      <c r="K1368" s="1">
        <v>33849</v>
      </c>
    </row>
    <row r="1369" spans="1:11" hidden="1" x14ac:dyDescent="0.55000000000000004">
      <c r="A1369" s="1">
        <v>33850</v>
      </c>
      <c r="B1369" s="2">
        <v>9</v>
      </c>
      <c r="C1369" s="2">
        <v>3</v>
      </c>
      <c r="D1369" s="2">
        <v>1992</v>
      </c>
      <c r="E1369">
        <v>217</v>
      </c>
      <c r="F1369">
        <v>217</v>
      </c>
      <c r="K1369" s="1">
        <v>33850</v>
      </c>
    </row>
    <row r="1370" spans="1:11" hidden="1" x14ac:dyDescent="0.55000000000000004">
      <c r="A1370" s="1">
        <v>33851</v>
      </c>
      <c r="B1370" s="2">
        <v>9</v>
      </c>
      <c r="C1370" s="2">
        <v>4</v>
      </c>
      <c r="D1370" s="2">
        <v>1992</v>
      </c>
      <c r="E1370">
        <v>190</v>
      </c>
      <c r="F1370">
        <v>190</v>
      </c>
      <c r="K1370" s="1">
        <v>33851</v>
      </c>
    </row>
    <row r="1371" spans="1:11" hidden="1" x14ac:dyDescent="0.55000000000000004">
      <c r="A1371" s="1">
        <v>33852</v>
      </c>
      <c r="B1371" s="2">
        <v>9</v>
      </c>
      <c r="C1371" s="2">
        <v>5</v>
      </c>
      <c r="D1371" s="2">
        <v>1992</v>
      </c>
      <c r="E1371">
        <v>145</v>
      </c>
      <c r="F1371">
        <v>145</v>
      </c>
      <c r="K1371" s="1">
        <v>33852</v>
      </c>
    </row>
    <row r="1372" spans="1:11" hidden="1" x14ac:dyDescent="0.55000000000000004">
      <c r="A1372" s="1">
        <v>33853</v>
      </c>
      <c r="B1372" s="2">
        <v>9</v>
      </c>
      <c r="C1372" s="2">
        <v>6</v>
      </c>
      <c r="D1372" s="2">
        <v>1992</v>
      </c>
      <c r="E1372">
        <v>138</v>
      </c>
      <c r="F1372">
        <v>138</v>
      </c>
      <c r="K1372" s="1">
        <v>33853</v>
      </c>
    </row>
    <row r="1373" spans="1:11" hidden="1" x14ac:dyDescent="0.55000000000000004">
      <c r="A1373" s="1">
        <v>33854</v>
      </c>
      <c r="B1373" s="2">
        <v>9</v>
      </c>
      <c r="C1373" s="2">
        <v>7</v>
      </c>
      <c r="D1373" s="2">
        <v>1992</v>
      </c>
      <c r="E1373">
        <v>133</v>
      </c>
      <c r="F1373">
        <v>133</v>
      </c>
      <c r="K1373" s="1">
        <v>33854</v>
      </c>
    </row>
    <row r="1374" spans="1:11" hidden="1" x14ac:dyDescent="0.55000000000000004">
      <c r="A1374" s="1">
        <v>33855</v>
      </c>
      <c r="B1374" s="2">
        <v>9</v>
      </c>
      <c r="C1374" s="2">
        <v>8</v>
      </c>
      <c r="D1374" s="2">
        <v>1992</v>
      </c>
      <c r="E1374">
        <v>123</v>
      </c>
      <c r="F1374">
        <v>123</v>
      </c>
      <c r="K1374" s="1">
        <v>33855</v>
      </c>
    </row>
    <row r="1375" spans="1:11" hidden="1" x14ac:dyDescent="0.55000000000000004">
      <c r="A1375" s="1">
        <v>33856</v>
      </c>
      <c r="B1375" s="2">
        <v>9</v>
      </c>
      <c r="C1375" s="2">
        <v>9</v>
      </c>
      <c r="D1375" s="2">
        <v>1992</v>
      </c>
      <c r="E1375">
        <v>129</v>
      </c>
      <c r="F1375">
        <v>129</v>
      </c>
      <c r="K1375" s="1">
        <v>33856</v>
      </c>
    </row>
    <row r="1376" spans="1:11" hidden="1" x14ac:dyDescent="0.55000000000000004">
      <c r="A1376" s="1">
        <v>33857</v>
      </c>
      <c r="B1376" s="2">
        <v>9</v>
      </c>
      <c r="C1376" s="2">
        <v>10</v>
      </c>
      <c r="D1376" s="2">
        <v>1992</v>
      </c>
      <c r="E1376">
        <v>118</v>
      </c>
      <c r="F1376">
        <v>118</v>
      </c>
      <c r="K1376" s="1">
        <v>33857</v>
      </c>
    </row>
    <row r="1377" spans="1:11" hidden="1" x14ac:dyDescent="0.55000000000000004">
      <c r="A1377" s="1">
        <v>33858</v>
      </c>
      <c r="B1377" s="2">
        <v>9</v>
      </c>
      <c r="C1377" s="2">
        <v>11</v>
      </c>
      <c r="D1377" s="2">
        <v>1992</v>
      </c>
      <c r="E1377">
        <v>101</v>
      </c>
      <c r="F1377">
        <v>101</v>
      </c>
      <c r="K1377" s="1">
        <v>33858</v>
      </c>
    </row>
    <row r="1378" spans="1:11" hidden="1" x14ac:dyDescent="0.55000000000000004">
      <c r="A1378" s="1">
        <v>33859</v>
      </c>
      <c r="B1378" s="2">
        <v>9</v>
      </c>
      <c r="C1378" s="2">
        <v>12</v>
      </c>
      <c r="D1378" s="2">
        <v>1992</v>
      </c>
      <c r="E1378">
        <v>104</v>
      </c>
      <c r="F1378">
        <v>104</v>
      </c>
      <c r="K1378" s="1">
        <v>33859</v>
      </c>
    </row>
    <row r="1379" spans="1:11" hidden="1" x14ac:dyDescent="0.55000000000000004">
      <c r="A1379" s="1">
        <v>33860</v>
      </c>
      <c r="B1379" s="2">
        <v>9</v>
      </c>
      <c r="C1379" s="2">
        <v>13</v>
      </c>
      <c r="D1379" s="2">
        <v>1992</v>
      </c>
      <c r="E1379">
        <v>104</v>
      </c>
      <c r="F1379">
        <v>104</v>
      </c>
      <c r="K1379" s="1">
        <v>33860</v>
      </c>
    </row>
    <row r="1380" spans="1:11" hidden="1" x14ac:dyDescent="0.55000000000000004">
      <c r="A1380" s="1">
        <v>33861</v>
      </c>
      <c r="B1380" s="2">
        <v>9</v>
      </c>
      <c r="C1380" s="2">
        <v>14</v>
      </c>
      <c r="D1380" s="2">
        <v>1992</v>
      </c>
      <c r="E1380">
        <v>99</v>
      </c>
      <c r="F1380">
        <v>99</v>
      </c>
      <c r="K1380" s="1">
        <v>33861</v>
      </c>
    </row>
    <row r="1381" spans="1:11" hidden="1" x14ac:dyDescent="0.55000000000000004">
      <c r="A1381" s="1">
        <v>33862</v>
      </c>
      <c r="B1381" s="2">
        <v>9</v>
      </c>
      <c r="C1381" s="2">
        <v>15</v>
      </c>
      <c r="D1381" s="2">
        <v>1992</v>
      </c>
      <c r="E1381">
        <v>118</v>
      </c>
      <c r="F1381">
        <v>118</v>
      </c>
      <c r="K1381" s="1">
        <v>33862</v>
      </c>
    </row>
    <row r="1382" spans="1:11" hidden="1" x14ac:dyDescent="0.55000000000000004">
      <c r="A1382" s="1">
        <v>33863</v>
      </c>
      <c r="B1382" s="2">
        <v>9</v>
      </c>
      <c r="C1382" s="2">
        <v>16</v>
      </c>
      <c r="D1382" s="2">
        <v>1992</v>
      </c>
      <c r="E1382">
        <v>128</v>
      </c>
      <c r="F1382">
        <v>128</v>
      </c>
      <c r="K1382" s="1">
        <v>33863</v>
      </c>
    </row>
    <row r="1383" spans="1:11" hidden="1" x14ac:dyDescent="0.55000000000000004">
      <c r="A1383" s="1">
        <v>33864</v>
      </c>
      <c r="B1383" s="2">
        <v>9</v>
      </c>
      <c r="C1383" s="2">
        <v>17</v>
      </c>
      <c r="D1383" s="2">
        <v>1992</v>
      </c>
      <c r="E1383">
        <v>140</v>
      </c>
      <c r="F1383">
        <v>140</v>
      </c>
      <c r="K1383" s="1">
        <v>33864</v>
      </c>
    </row>
    <row r="1384" spans="1:11" hidden="1" x14ac:dyDescent="0.55000000000000004">
      <c r="A1384" s="1">
        <v>33865</v>
      </c>
      <c r="B1384" s="2">
        <v>9</v>
      </c>
      <c r="C1384" s="2">
        <v>18</v>
      </c>
      <c r="D1384" s="2">
        <v>1992</v>
      </c>
      <c r="E1384">
        <v>129</v>
      </c>
      <c r="F1384">
        <v>129</v>
      </c>
      <c r="K1384" s="1">
        <v>33865</v>
      </c>
    </row>
    <row r="1385" spans="1:11" hidden="1" x14ac:dyDescent="0.55000000000000004">
      <c r="A1385" s="1">
        <v>33866</v>
      </c>
      <c r="B1385" s="2">
        <v>9</v>
      </c>
      <c r="C1385" s="2">
        <v>19</v>
      </c>
      <c r="D1385" s="2">
        <v>1992</v>
      </c>
      <c r="E1385">
        <v>118</v>
      </c>
      <c r="F1385">
        <v>118</v>
      </c>
      <c r="K1385" s="1">
        <v>33866</v>
      </c>
    </row>
    <row r="1386" spans="1:11" hidden="1" x14ac:dyDescent="0.55000000000000004">
      <c r="A1386" s="1">
        <v>33867</v>
      </c>
      <c r="B1386" s="2">
        <v>9</v>
      </c>
      <c r="C1386" s="2">
        <v>20</v>
      </c>
      <c r="D1386" s="2">
        <v>1992</v>
      </c>
      <c r="E1386">
        <v>163</v>
      </c>
      <c r="F1386">
        <v>163</v>
      </c>
      <c r="K1386" s="1">
        <v>33867</v>
      </c>
    </row>
    <row r="1387" spans="1:11" hidden="1" x14ac:dyDescent="0.55000000000000004">
      <c r="A1387" s="1">
        <v>33868</v>
      </c>
      <c r="B1387" s="2">
        <v>9</v>
      </c>
      <c r="C1387" s="2">
        <v>21</v>
      </c>
      <c r="D1387" s="2">
        <v>1992</v>
      </c>
      <c r="E1387">
        <v>144</v>
      </c>
      <c r="F1387">
        <v>144</v>
      </c>
      <c r="K1387" s="1">
        <v>33868</v>
      </c>
    </row>
    <row r="1388" spans="1:11" hidden="1" x14ac:dyDescent="0.55000000000000004">
      <c r="A1388" s="1">
        <v>33869</v>
      </c>
      <c r="B1388" s="2">
        <v>9</v>
      </c>
      <c r="C1388" s="2">
        <v>22</v>
      </c>
      <c r="D1388" s="2">
        <v>1992</v>
      </c>
      <c r="E1388">
        <v>137</v>
      </c>
      <c r="F1388">
        <v>137</v>
      </c>
      <c r="K1388" s="1">
        <v>33869</v>
      </c>
    </row>
    <row r="1389" spans="1:11" hidden="1" x14ac:dyDescent="0.55000000000000004">
      <c r="A1389" s="1">
        <v>33870</v>
      </c>
      <c r="B1389" s="2">
        <v>9</v>
      </c>
      <c r="C1389" s="2">
        <v>23</v>
      </c>
      <c r="D1389" s="2">
        <v>1992</v>
      </c>
      <c r="E1389">
        <v>143</v>
      </c>
      <c r="F1389">
        <v>143</v>
      </c>
      <c r="K1389" s="1">
        <v>33870</v>
      </c>
    </row>
    <row r="1390" spans="1:11" hidden="1" x14ac:dyDescent="0.55000000000000004">
      <c r="A1390" s="1">
        <v>33871</v>
      </c>
      <c r="B1390" s="2">
        <v>9</v>
      </c>
      <c r="C1390" s="2">
        <v>24</v>
      </c>
      <c r="D1390" s="2">
        <v>1992</v>
      </c>
      <c r="E1390">
        <v>144</v>
      </c>
      <c r="F1390">
        <v>144</v>
      </c>
      <c r="K1390" s="1">
        <v>33871</v>
      </c>
    </row>
    <row r="1391" spans="1:11" hidden="1" x14ac:dyDescent="0.55000000000000004">
      <c r="A1391" s="1">
        <v>33872</v>
      </c>
      <c r="B1391" s="2">
        <v>9</v>
      </c>
      <c r="C1391" s="2">
        <v>25</v>
      </c>
      <c r="D1391" s="2">
        <v>1992</v>
      </c>
      <c r="E1391">
        <v>129</v>
      </c>
      <c r="F1391">
        <v>129</v>
      </c>
      <c r="K1391" s="1">
        <v>33872</v>
      </c>
    </row>
    <row r="1392" spans="1:11" hidden="1" x14ac:dyDescent="0.55000000000000004">
      <c r="A1392" s="1">
        <v>33873</v>
      </c>
      <c r="B1392" s="2">
        <v>9</v>
      </c>
      <c r="C1392" s="2">
        <v>26</v>
      </c>
      <c r="D1392" s="2">
        <v>1992</v>
      </c>
      <c r="E1392">
        <v>121</v>
      </c>
      <c r="F1392">
        <v>121</v>
      </c>
      <c r="K1392" s="1">
        <v>33873</v>
      </c>
    </row>
    <row r="1393" spans="1:11" hidden="1" x14ac:dyDescent="0.55000000000000004">
      <c r="A1393" s="1">
        <v>33874</v>
      </c>
      <c r="B1393" s="2">
        <v>9</v>
      </c>
      <c r="C1393" s="2">
        <v>27</v>
      </c>
      <c r="D1393" s="2">
        <v>1992</v>
      </c>
      <c r="E1393">
        <v>122</v>
      </c>
      <c r="F1393">
        <v>122</v>
      </c>
      <c r="K1393" s="1">
        <v>33874</v>
      </c>
    </row>
    <row r="1394" spans="1:11" hidden="1" x14ac:dyDescent="0.55000000000000004">
      <c r="A1394" s="1">
        <v>33875</v>
      </c>
      <c r="B1394" s="2">
        <v>9</v>
      </c>
      <c r="C1394" s="2">
        <v>28</v>
      </c>
      <c r="D1394" s="2">
        <v>1992</v>
      </c>
      <c r="E1394">
        <v>127</v>
      </c>
      <c r="F1394">
        <v>127</v>
      </c>
      <c r="K1394" s="1">
        <v>33875</v>
      </c>
    </row>
    <row r="1395" spans="1:11" hidden="1" x14ac:dyDescent="0.55000000000000004">
      <c r="A1395" s="1">
        <v>33876</v>
      </c>
      <c r="B1395" s="2">
        <v>9</v>
      </c>
      <c r="C1395" s="2">
        <v>29</v>
      </c>
      <c r="D1395" s="2">
        <v>1992</v>
      </c>
      <c r="E1395">
        <v>120</v>
      </c>
      <c r="F1395">
        <v>120</v>
      </c>
      <c r="K1395" s="1">
        <v>33876</v>
      </c>
    </row>
    <row r="1396" spans="1:11" hidden="1" x14ac:dyDescent="0.55000000000000004">
      <c r="A1396" s="1">
        <v>33877</v>
      </c>
      <c r="B1396" s="2">
        <v>9</v>
      </c>
      <c r="C1396" s="2">
        <v>30</v>
      </c>
      <c r="D1396" s="2">
        <v>1992</v>
      </c>
      <c r="E1396">
        <v>107</v>
      </c>
      <c r="F1396">
        <v>107</v>
      </c>
      <c r="K1396" s="1">
        <v>33877</v>
      </c>
    </row>
    <row r="1397" spans="1:11" hidden="1" x14ac:dyDescent="0.55000000000000004">
      <c r="A1397" s="1">
        <v>33878</v>
      </c>
      <c r="B1397" s="2">
        <v>10</v>
      </c>
      <c r="C1397" s="2">
        <v>1</v>
      </c>
      <c r="D1397" s="2">
        <v>1992</v>
      </c>
      <c r="E1397">
        <v>111</v>
      </c>
      <c r="F1397">
        <v>111</v>
      </c>
      <c r="K1397" s="1">
        <v>33878</v>
      </c>
    </row>
    <row r="1398" spans="1:11" hidden="1" x14ac:dyDescent="0.55000000000000004">
      <c r="A1398" s="1">
        <v>33879</v>
      </c>
      <c r="B1398" s="2">
        <v>10</v>
      </c>
      <c r="C1398" s="2">
        <v>2</v>
      </c>
      <c r="D1398" s="2">
        <v>1992</v>
      </c>
      <c r="E1398">
        <v>116</v>
      </c>
      <c r="F1398">
        <v>116</v>
      </c>
      <c r="K1398" s="1">
        <v>33879</v>
      </c>
    </row>
    <row r="1399" spans="1:11" hidden="1" x14ac:dyDescent="0.55000000000000004">
      <c r="A1399" s="1">
        <v>33880</v>
      </c>
      <c r="B1399" s="2">
        <v>10</v>
      </c>
      <c r="C1399" s="2">
        <v>3</v>
      </c>
      <c r="D1399" s="2">
        <v>1992</v>
      </c>
      <c r="E1399">
        <v>107</v>
      </c>
      <c r="F1399">
        <v>107</v>
      </c>
      <c r="K1399" s="1">
        <v>33880</v>
      </c>
    </row>
    <row r="1400" spans="1:11" hidden="1" x14ac:dyDescent="0.55000000000000004">
      <c r="A1400" s="1">
        <v>33881</v>
      </c>
      <c r="B1400" s="2">
        <v>10</v>
      </c>
      <c r="C1400" s="2">
        <v>4</v>
      </c>
      <c r="D1400" s="2">
        <v>1992</v>
      </c>
      <c r="E1400">
        <v>106</v>
      </c>
      <c r="F1400">
        <v>106</v>
      </c>
      <c r="K1400" s="1">
        <v>33881</v>
      </c>
    </row>
    <row r="1401" spans="1:11" hidden="1" x14ac:dyDescent="0.55000000000000004">
      <c r="A1401" s="1">
        <v>33882</v>
      </c>
      <c r="B1401" s="2">
        <v>10</v>
      </c>
      <c r="C1401" s="2">
        <v>5</v>
      </c>
      <c r="D1401" s="2">
        <v>1992</v>
      </c>
      <c r="E1401">
        <v>111</v>
      </c>
      <c r="F1401">
        <v>111</v>
      </c>
      <c r="K1401" s="1">
        <v>33882</v>
      </c>
    </row>
    <row r="1402" spans="1:11" hidden="1" x14ac:dyDescent="0.55000000000000004">
      <c r="A1402" s="1">
        <v>33883</v>
      </c>
      <c r="B1402" s="2">
        <v>10</v>
      </c>
      <c r="C1402" s="2">
        <v>6</v>
      </c>
      <c r="D1402" s="2">
        <v>1992</v>
      </c>
      <c r="E1402">
        <v>117</v>
      </c>
      <c r="F1402">
        <v>117</v>
      </c>
      <c r="K1402" s="1">
        <v>33883</v>
      </c>
    </row>
    <row r="1403" spans="1:11" hidden="1" x14ac:dyDescent="0.55000000000000004">
      <c r="A1403" s="1">
        <v>33884</v>
      </c>
      <c r="B1403" s="2">
        <v>10</v>
      </c>
      <c r="C1403" s="2">
        <v>7</v>
      </c>
      <c r="D1403" s="2">
        <v>1992</v>
      </c>
      <c r="E1403">
        <v>119</v>
      </c>
      <c r="F1403">
        <v>119</v>
      </c>
      <c r="K1403" s="1">
        <v>33884</v>
      </c>
    </row>
    <row r="1404" spans="1:11" hidden="1" x14ac:dyDescent="0.55000000000000004">
      <c r="A1404" s="1">
        <v>33885</v>
      </c>
      <c r="B1404" s="2">
        <v>10</v>
      </c>
      <c r="C1404" s="2">
        <v>8</v>
      </c>
      <c r="D1404" s="2">
        <v>1992</v>
      </c>
      <c r="E1404">
        <v>117</v>
      </c>
      <c r="F1404">
        <v>117</v>
      </c>
      <c r="K1404" s="1">
        <v>33885</v>
      </c>
    </row>
    <row r="1405" spans="1:11" hidden="1" x14ac:dyDescent="0.55000000000000004">
      <c r="A1405" s="1">
        <v>33886</v>
      </c>
      <c r="B1405" s="2">
        <v>10</v>
      </c>
      <c r="C1405" s="2">
        <v>9</v>
      </c>
      <c r="D1405" s="2">
        <v>1992</v>
      </c>
      <c r="E1405">
        <v>121</v>
      </c>
      <c r="F1405">
        <v>121</v>
      </c>
      <c r="K1405" s="1">
        <v>33886</v>
      </c>
    </row>
    <row r="1406" spans="1:11" hidden="1" x14ac:dyDescent="0.55000000000000004">
      <c r="A1406" s="1">
        <v>33887</v>
      </c>
      <c r="B1406" s="2">
        <v>10</v>
      </c>
      <c r="C1406" s="2">
        <v>10</v>
      </c>
      <c r="D1406" s="2">
        <v>1992</v>
      </c>
      <c r="E1406">
        <v>121</v>
      </c>
      <c r="F1406">
        <v>121</v>
      </c>
      <c r="K1406" s="1">
        <v>33887</v>
      </c>
    </row>
    <row r="1407" spans="1:11" hidden="1" x14ac:dyDescent="0.55000000000000004">
      <c r="A1407" s="1">
        <v>33888</v>
      </c>
      <c r="B1407" s="2">
        <v>10</v>
      </c>
      <c r="C1407" s="2">
        <v>11</v>
      </c>
      <c r="D1407" s="2">
        <v>1992</v>
      </c>
      <c r="E1407">
        <v>123</v>
      </c>
      <c r="F1407">
        <v>123</v>
      </c>
      <c r="K1407" s="1">
        <v>33888</v>
      </c>
    </row>
    <row r="1408" spans="1:11" hidden="1" x14ac:dyDescent="0.55000000000000004">
      <c r="A1408" s="1">
        <v>33889</v>
      </c>
      <c r="B1408" s="2">
        <v>10</v>
      </c>
      <c r="C1408" s="2">
        <v>12</v>
      </c>
      <c r="D1408" s="2">
        <v>1992</v>
      </c>
      <c r="E1408">
        <v>122</v>
      </c>
      <c r="F1408">
        <v>122</v>
      </c>
      <c r="K1408" s="1">
        <v>33889</v>
      </c>
    </row>
    <row r="1409" spans="1:11" hidden="1" x14ac:dyDescent="0.55000000000000004">
      <c r="A1409" s="1">
        <v>33890</v>
      </c>
      <c r="B1409" s="2">
        <v>10</v>
      </c>
      <c r="C1409" s="2">
        <v>13</v>
      </c>
      <c r="D1409" s="2">
        <v>1992</v>
      </c>
      <c r="E1409">
        <v>135</v>
      </c>
      <c r="F1409">
        <v>135</v>
      </c>
      <c r="K1409" s="1">
        <v>33890</v>
      </c>
    </row>
    <row r="1410" spans="1:11" hidden="1" x14ac:dyDescent="0.55000000000000004">
      <c r="A1410" s="1">
        <v>33891</v>
      </c>
      <c r="B1410" s="2">
        <v>10</v>
      </c>
      <c r="C1410" s="2">
        <v>14</v>
      </c>
      <c r="D1410" s="2">
        <v>1992</v>
      </c>
      <c r="E1410">
        <v>136</v>
      </c>
      <c r="F1410">
        <v>136</v>
      </c>
      <c r="K1410" s="1">
        <v>33891</v>
      </c>
    </row>
    <row r="1411" spans="1:11" hidden="1" x14ac:dyDescent="0.55000000000000004">
      <c r="A1411" s="1">
        <v>33892</v>
      </c>
      <c r="B1411" s="2">
        <v>10</v>
      </c>
      <c r="C1411" s="2">
        <v>15</v>
      </c>
      <c r="D1411" s="2">
        <v>1992</v>
      </c>
      <c r="E1411">
        <v>132</v>
      </c>
      <c r="F1411">
        <v>132</v>
      </c>
      <c r="K1411" s="1">
        <v>33892</v>
      </c>
    </row>
    <row r="1412" spans="1:11" hidden="1" x14ac:dyDescent="0.55000000000000004">
      <c r="A1412" s="1">
        <v>33893</v>
      </c>
      <c r="B1412" s="2">
        <v>10</v>
      </c>
      <c r="C1412" s="2">
        <v>16</v>
      </c>
      <c r="D1412" s="2">
        <v>1992</v>
      </c>
      <c r="E1412">
        <v>113</v>
      </c>
      <c r="F1412">
        <v>113</v>
      </c>
      <c r="K1412" s="1">
        <v>33893</v>
      </c>
    </row>
    <row r="1413" spans="1:11" hidden="1" x14ac:dyDescent="0.55000000000000004">
      <c r="A1413" s="1">
        <v>33894</v>
      </c>
      <c r="B1413" s="2">
        <v>10</v>
      </c>
      <c r="C1413" s="2">
        <v>17</v>
      </c>
      <c r="D1413" s="2">
        <v>1992</v>
      </c>
      <c r="E1413">
        <v>115</v>
      </c>
      <c r="F1413">
        <v>115</v>
      </c>
      <c r="K1413" s="1">
        <v>33894</v>
      </c>
    </row>
    <row r="1414" spans="1:11" hidden="1" x14ac:dyDescent="0.55000000000000004">
      <c r="A1414" s="1">
        <v>33895</v>
      </c>
      <c r="B1414" s="2">
        <v>10</v>
      </c>
      <c r="C1414" s="2">
        <v>18</v>
      </c>
      <c r="D1414" s="2">
        <v>1992</v>
      </c>
      <c r="E1414">
        <v>139</v>
      </c>
      <c r="F1414">
        <v>139</v>
      </c>
      <c r="K1414" s="1">
        <v>33895</v>
      </c>
    </row>
    <row r="1415" spans="1:11" hidden="1" x14ac:dyDescent="0.55000000000000004">
      <c r="A1415" s="1">
        <v>33896</v>
      </c>
      <c r="B1415" s="2">
        <v>10</v>
      </c>
      <c r="C1415" s="2">
        <v>19</v>
      </c>
      <c r="D1415" s="2">
        <v>1992</v>
      </c>
      <c r="E1415">
        <v>138</v>
      </c>
      <c r="F1415">
        <v>138</v>
      </c>
      <c r="K1415" s="1">
        <v>33896</v>
      </c>
    </row>
    <row r="1416" spans="1:11" hidden="1" x14ac:dyDescent="0.55000000000000004">
      <c r="A1416" s="1">
        <v>33897</v>
      </c>
      <c r="B1416" s="2">
        <v>10</v>
      </c>
      <c r="C1416" s="2">
        <v>20</v>
      </c>
      <c r="D1416" s="2">
        <v>1992</v>
      </c>
      <c r="E1416">
        <v>141</v>
      </c>
      <c r="F1416">
        <v>141</v>
      </c>
      <c r="K1416" s="1">
        <v>33897</v>
      </c>
    </row>
    <row r="1417" spans="1:11" hidden="1" x14ac:dyDescent="0.55000000000000004">
      <c r="A1417" s="1">
        <v>33898</v>
      </c>
      <c r="B1417" s="2">
        <v>10</v>
      </c>
      <c r="C1417" s="2">
        <v>21</v>
      </c>
      <c r="D1417" s="2">
        <v>1992</v>
      </c>
      <c r="E1417">
        <v>134</v>
      </c>
      <c r="F1417">
        <v>134</v>
      </c>
      <c r="K1417" s="1">
        <v>33898</v>
      </c>
    </row>
    <row r="1418" spans="1:11" hidden="1" x14ac:dyDescent="0.55000000000000004">
      <c r="A1418" s="1">
        <v>33899</v>
      </c>
      <c r="B1418" s="2">
        <v>10</v>
      </c>
      <c r="C1418" s="2">
        <v>22</v>
      </c>
      <c r="D1418" s="2">
        <v>1992</v>
      </c>
      <c r="E1418">
        <v>136</v>
      </c>
      <c r="F1418">
        <v>136</v>
      </c>
      <c r="K1418" s="1">
        <v>33899</v>
      </c>
    </row>
    <row r="1419" spans="1:11" hidden="1" x14ac:dyDescent="0.55000000000000004">
      <c r="A1419" s="1">
        <v>33900</v>
      </c>
      <c r="B1419" s="2">
        <v>10</v>
      </c>
      <c r="C1419" s="2">
        <v>23</v>
      </c>
      <c r="D1419" s="2">
        <v>1992</v>
      </c>
      <c r="E1419">
        <v>144</v>
      </c>
      <c r="F1419">
        <v>144</v>
      </c>
      <c r="K1419" s="1">
        <v>33900</v>
      </c>
    </row>
    <row r="1420" spans="1:11" hidden="1" x14ac:dyDescent="0.55000000000000004">
      <c r="A1420" s="1">
        <v>33901</v>
      </c>
      <c r="B1420" s="2">
        <v>10</v>
      </c>
      <c r="C1420" s="2">
        <v>24</v>
      </c>
      <c r="D1420" s="2">
        <v>1992</v>
      </c>
      <c r="E1420">
        <v>155</v>
      </c>
      <c r="F1420">
        <v>155</v>
      </c>
      <c r="K1420" s="1">
        <v>33901</v>
      </c>
    </row>
    <row r="1421" spans="1:11" hidden="1" x14ac:dyDescent="0.55000000000000004">
      <c r="A1421" s="1">
        <v>33902</v>
      </c>
      <c r="B1421" s="2">
        <v>10</v>
      </c>
      <c r="C1421" s="2">
        <v>25</v>
      </c>
      <c r="D1421" s="2">
        <v>1992</v>
      </c>
      <c r="E1421">
        <v>164</v>
      </c>
      <c r="F1421">
        <v>164</v>
      </c>
      <c r="K1421" s="1">
        <v>33902</v>
      </c>
    </row>
    <row r="1422" spans="1:11" hidden="1" x14ac:dyDescent="0.55000000000000004">
      <c r="A1422" s="1">
        <v>33903</v>
      </c>
      <c r="B1422" s="2">
        <v>10</v>
      </c>
      <c r="C1422" s="2">
        <v>26</v>
      </c>
      <c r="D1422" s="2">
        <v>1992</v>
      </c>
      <c r="E1422">
        <v>171</v>
      </c>
      <c r="F1422">
        <v>171</v>
      </c>
      <c r="K1422" s="1">
        <v>33903</v>
      </c>
    </row>
    <row r="1423" spans="1:11" hidden="1" x14ac:dyDescent="0.55000000000000004">
      <c r="A1423" s="1">
        <v>33904</v>
      </c>
      <c r="B1423" s="2">
        <v>10</v>
      </c>
      <c r="C1423" s="2">
        <v>27</v>
      </c>
      <c r="D1423" s="2">
        <v>1992</v>
      </c>
      <c r="E1423">
        <v>182</v>
      </c>
      <c r="F1423">
        <v>182</v>
      </c>
      <c r="K1423" s="1">
        <v>33904</v>
      </c>
    </row>
    <row r="1424" spans="1:11" hidden="1" x14ac:dyDescent="0.55000000000000004">
      <c r="A1424" s="1">
        <v>33905</v>
      </c>
      <c r="B1424" s="2">
        <v>10</v>
      </c>
      <c r="C1424" s="2">
        <v>28</v>
      </c>
      <c r="D1424" s="2">
        <v>1992</v>
      </c>
      <c r="E1424">
        <v>181</v>
      </c>
      <c r="F1424">
        <v>181</v>
      </c>
      <c r="K1424" s="1">
        <v>33905</v>
      </c>
    </row>
    <row r="1425" spans="1:11" hidden="1" x14ac:dyDescent="0.55000000000000004">
      <c r="A1425" s="1">
        <v>33906</v>
      </c>
      <c r="B1425" s="2">
        <v>10</v>
      </c>
      <c r="C1425" s="2">
        <v>29</v>
      </c>
      <c r="D1425" s="2">
        <v>1992</v>
      </c>
      <c r="E1425">
        <v>227</v>
      </c>
      <c r="F1425">
        <v>227</v>
      </c>
      <c r="K1425" s="1">
        <v>33906</v>
      </c>
    </row>
    <row r="1426" spans="1:11" hidden="1" x14ac:dyDescent="0.55000000000000004">
      <c r="A1426" s="1">
        <v>33907</v>
      </c>
      <c r="B1426" s="2">
        <v>10</v>
      </c>
      <c r="C1426" s="2">
        <v>30</v>
      </c>
      <c r="D1426" s="2">
        <v>1992</v>
      </c>
      <c r="E1426">
        <v>257</v>
      </c>
      <c r="F1426">
        <v>257</v>
      </c>
      <c r="K1426" s="1">
        <v>33907</v>
      </c>
    </row>
    <row r="1427" spans="1:11" hidden="1" x14ac:dyDescent="0.55000000000000004">
      <c r="A1427" s="1">
        <v>33908</v>
      </c>
      <c r="B1427" s="2">
        <v>10</v>
      </c>
      <c r="C1427" s="2">
        <v>31</v>
      </c>
      <c r="D1427" s="2">
        <v>1992</v>
      </c>
      <c r="E1427">
        <v>210</v>
      </c>
      <c r="F1427">
        <v>210</v>
      </c>
      <c r="K1427" s="1">
        <v>33908</v>
      </c>
    </row>
    <row r="1428" spans="1:11" hidden="1" x14ac:dyDescent="0.55000000000000004">
      <c r="A1428" s="1">
        <v>33909</v>
      </c>
      <c r="B1428" s="2">
        <v>11</v>
      </c>
      <c r="C1428" s="2">
        <v>1</v>
      </c>
      <c r="D1428" s="2">
        <v>1992</v>
      </c>
      <c r="E1428">
        <v>195</v>
      </c>
      <c r="F1428">
        <v>195</v>
      </c>
      <c r="K1428" s="1">
        <v>33909</v>
      </c>
    </row>
    <row r="1429" spans="1:11" hidden="1" x14ac:dyDescent="0.55000000000000004">
      <c r="A1429" s="1">
        <v>33910</v>
      </c>
      <c r="B1429" s="2">
        <v>11</v>
      </c>
      <c r="C1429" s="2">
        <v>2</v>
      </c>
      <c r="D1429" s="2">
        <v>1992</v>
      </c>
      <c r="E1429">
        <v>194</v>
      </c>
      <c r="F1429">
        <v>194</v>
      </c>
      <c r="K1429" s="1">
        <v>33910</v>
      </c>
    </row>
    <row r="1430" spans="1:11" hidden="1" x14ac:dyDescent="0.55000000000000004">
      <c r="A1430" s="1">
        <v>33911</v>
      </c>
      <c r="B1430" s="2">
        <v>11</v>
      </c>
      <c r="C1430" s="2">
        <v>3</v>
      </c>
      <c r="D1430" s="2">
        <v>1992</v>
      </c>
      <c r="E1430">
        <v>188</v>
      </c>
      <c r="F1430">
        <v>188</v>
      </c>
      <c r="K1430" s="1">
        <v>33911</v>
      </c>
    </row>
    <row r="1431" spans="1:11" hidden="1" x14ac:dyDescent="0.55000000000000004">
      <c r="A1431" s="1">
        <v>33912</v>
      </c>
      <c r="B1431" s="2">
        <v>11</v>
      </c>
      <c r="C1431" s="2">
        <v>4</v>
      </c>
      <c r="D1431" s="2">
        <v>1992</v>
      </c>
      <c r="E1431">
        <v>186</v>
      </c>
      <c r="F1431">
        <v>186</v>
      </c>
      <c r="K1431" s="1">
        <v>33912</v>
      </c>
    </row>
    <row r="1432" spans="1:11" hidden="1" x14ac:dyDescent="0.55000000000000004">
      <c r="A1432" s="1">
        <v>33913</v>
      </c>
      <c r="B1432" s="2">
        <v>11</v>
      </c>
      <c r="C1432" s="2">
        <v>5</v>
      </c>
      <c r="D1432" s="2">
        <v>1992</v>
      </c>
      <c r="E1432">
        <v>186</v>
      </c>
      <c r="F1432">
        <v>186</v>
      </c>
      <c r="K1432" s="1">
        <v>33913</v>
      </c>
    </row>
    <row r="1433" spans="1:11" hidden="1" x14ac:dyDescent="0.55000000000000004">
      <c r="A1433" s="1">
        <v>33914</v>
      </c>
      <c r="B1433" s="2">
        <v>11</v>
      </c>
      <c r="C1433" s="2">
        <v>6</v>
      </c>
      <c r="D1433" s="2">
        <v>1992</v>
      </c>
      <c r="E1433">
        <v>188</v>
      </c>
      <c r="F1433">
        <v>188</v>
      </c>
      <c r="K1433" s="1">
        <v>33914</v>
      </c>
    </row>
    <row r="1434" spans="1:11" hidden="1" x14ac:dyDescent="0.55000000000000004">
      <c r="A1434" s="1">
        <v>33915</v>
      </c>
      <c r="B1434" s="2">
        <v>11</v>
      </c>
      <c r="C1434" s="2">
        <v>7</v>
      </c>
      <c r="D1434" s="2">
        <v>1992</v>
      </c>
      <c r="E1434">
        <v>185</v>
      </c>
      <c r="F1434">
        <v>185</v>
      </c>
      <c r="K1434" s="1">
        <v>33915</v>
      </c>
    </row>
    <row r="1435" spans="1:11" hidden="1" x14ac:dyDescent="0.55000000000000004">
      <c r="A1435" s="1">
        <v>33916</v>
      </c>
      <c r="B1435" s="2">
        <v>11</v>
      </c>
      <c r="C1435" s="2">
        <v>8</v>
      </c>
      <c r="D1435" s="2">
        <v>1992</v>
      </c>
      <c r="E1435">
        <v>188</v>
      </c>
      <c r="F1435">
        <v>188</v>
      </c>
      <c r="K1435" s="1">
        <v>33916</v>
      </c>
    </row>
    <row r="1436" spans="1:11" hidden="1" x14ac:dyDescent="0.55000000000000004">
      <c r="A1436" s="1">
        <v>33917</v>
      </c>
      <c r="B1436" s="2">
        <v>11</v>
      </c>
      <c r="C1436" s="2">
        <v>9</v>
      </c>
      <c r="D1436" s="2">
        <v>1992</v>
      </c>
      <c r="E1436">
        <v>186</v>
      </c>
      <c r="F1436">
        <v>186</v>
      </c>
      <c r="K1436" s="1">
        <v>33917</v>
      </c>
    </row>
    <row r="1437" spans="1:11" hidden="1" x14ac:dyDescent="0.55000000000000004">
      <c r="A1437" s="1">
        <v>33918</v>
      </c>
      <c r="B1437" s="2">
        <v>11</v>
      </c>
      <c r="C1437" s="2">
        <v>10</v>
      </c>
      <c r="D1437" s="2">
        <v>1992</v>
      </c>
      <c r="E1437">
        <v>186</v>
      </c>
      <c r="F1437">
        <v>186</v>
      </c>
      <c r="K1437" s="1">
        <v>33918</v>
      </c>
    </row>
    <row r="1438" spans="1:11" hidden="1" x14ac:dyDescent="0.55000000000000004">
      <c r="A1438" s="1">
        <v>33919</v>
      </c>
      <c r="B1438" s="2">
        <v>11</v>
      </c>
      <c r="C1438" s="2">
        <v>11</v>
      </c>
      <c r="D1438" s="2">
        <v>1992</v>
      </c>
      <c r="E1438">
        <v>191</v>
      </c>
      <c r="F1438">
        <v>191</v>
      </c>
      <c r="K1438" s="1">
        <v>33919</v>
      </c>
    </row>
    <row r="1439" spans="1:11" hidden="1" x14ac:dyDescent="0.55000000000000004">
      <c r="A1439" s="1">
        <v>33920</v>
      </c>
      <c r="B1439" s="2">
        <v>11</v>
      </c>
      <c r="C1439" s="2">
        <v>12</v>
      </c>
      <c r="D1439" s="2">
        <v>1992</v>
      </c>
      <c r="E1439">
        <v>196</v>
      </c>
      <c r="F1439">
        <v>196</v>
      </c>
      <c r="K1439" s="1">
        <v>33920</v>
      </c>
    </row>
    <row r="1440" spans="1:11" hidden="1" x14ac:dyDescent="0.55000000000000004">
      <c r="A1440" s="1">
        <v>33921</v>
      </c>
      <c r="B1440" s="2">
        <v>11</v>
      </c>
      <c r="C1440" s="2">
        <v>13</v>
      </c>
      <c r="D1440" s="2">
        <v>1992</v>
      </c>
      <c r="E1440">
        <v>196</v>
      </c>
      <c r="F1440">
        <v>196</v>
      </c>
      <c r="K1440" s="1">
        <v>33921</v>
      </c>
    </row>
    <row r="1441" spans="1:11" hidden="1" x14ac:dyDescent="0.55000000000000004">
      <c r="A1441" s="1">
        <v>33922</v>
      </c>
      <c r="B1441" s="2">
        <v>11</v>
      </c>
      <c r="C1441" s="2">
        <v>14</v>
      </c>
      <c r="D1441" s="2">
        <v>1992</v>
      </c>
      <c r="E1441">
        <v>197</v>
      </c>
      <c r="F1441">
        <v>197</v>
      </c>
      <c r="K1441" s="1">
        <v>33922</v>
      </c>
    </row>
    <row r="1442" spans="1:11" hidden="1" x14ac:dyDescent="0.55000000000000004">
      <c r="A1442" s="1">
        <v>33923</v>
      </c>
      <c r="B1442" s="2">
        <v>11</v>
      </c>
      <c r="C1442" s="2">
        <v>15</v>
      </c>
      <c r="D1442" s="2">
        <v>1992</v>
      </c>
      <c r="E1442">
        <v>197</v>
      </c>
      <c r="F1442">
        <v>197</v>
      </c>
      <c r="K1442" s="1">
        <v>33923</v>
      </c>
    </row>
    <row r="1443" spans="1:11" hidden="1" x14ac:dyDescent="0.55000000000000004">
      <c r="A1443" s="1">
        <v>33924</v>
      </c>
      <c r="B1443" s="2">
        <v>11</v>
      </c>
      <c r="C1443" s="2">
        <v>16</v>
      </c>
      <c r="D1443" s="2">
        <v>1992</v>
      </c>
      <c r="E1443">
        <v>195</v>
      </c>
      <c r="F1443">
        <v>195</v>
      </c>
      <c r="K1443" s="1">
        <v>33924</v>
      </c>
    </row>
    <row r="1444" spans="1:11" hidden="1" x14ac:dyDescent="0.55000000000000004">
      <c r="A1444" s="1">
        <v>33925</v>
      </c>
      <c r="B1444" s="2">
        <v>11</v>
      </c>
      <c r="C1444" s="2">
        <v>17</v>
      </c>
      <c r="D1444" s="2">
        <v>1992</v>
      </c>
      <c r="E1444">
        <v>192</v>
      </c>
      <c r="F1444">
        <v>192</v>
      </c>
      <c r="K1444" s="1">
        <v>33925</v>
      </c>
    </row>
    <row r="1445" spans="1:11" hidden="1" x14ac:dyDescent="0.55000000000000004">
      <c r="A1445" s="1">
        <v>33926</v>
      </c>
      <c r="B1445" s="2">
        <v>11</v>
      </c>
      <c r="C1445" s="2">
        <v>18</v>
      </c>
      <c r="D1445" s="2">
        <v>1992</v>
      </c>
      <c r="E1445">
        <v>189</v>
      </c>
      <c r="F1445">
        <v>189</v>
      </c>
      <c r="K1445" s="1">
        <v>33926</v>
      </c>
    </row>
    <row r="1446" spans="1:11" hidden="1" x14ac:dyDescent="0.55000000000000004">
      <c r="A1446" s="1">
        <v>33927</v>
      </c>
      <c r="B1446" s="2">
        <v>11</v>
      </c>
      <c r="C1446" s="2">
        <v>19</v>
      </c>
      <c r="D1446" s="2">
        <v>1992</v>
      </c>
      <c r="E1446">
        <v>183</v>
      </c>
      <c r="F1446">
        <v>183</v>
      </c>
      <c r="K1446" s="1">
        <v>33927</v>
      </c>
    </row>
    <row r="1447" spans="1:11" hidden="1" x14ac:dyDescent="0.55000000000000004">
      <c r="A1447" s="1">
        <v>33928</v>
      </c>
      <c r="B1447" s="2">
        <v>11</v>
      </c>
      <c r="C1447" s="2">
        <v>20</v>
      </c>
      <c r="D1447" s="2">
        <v>1992</v>
      </c>
      <c r="E1447">
        <v>183</v>
      </c>
      <c r="F1447">
        <v>183</v>
      </c>
      <c r="K1447" s="1">
        <v>33928</v>
      </c>
    </row>
    <row r="1448" spans="1:11" hidden="1" x14ac:dyDescent="0.55000000000000004">
      <c r="A1448" s="1">
        <v>33929</v>
      </c>
      <c r="B1448" s="2">
        <v>11</v>
      </c>
      <c r="C1448" s="2">
        <v>21</v>
      </c>
      <c r="D1448" s="2">
        <v>1992</v>
      </c>
      <c r="E1448">
        <v>190</v>
      </c>
      <c r="F1448">
        <v>190</v>
      </c>
      <c r="K1448" s="1">
        <v>33929</v>
      </c>
    </row>
    <row r="1449" spans="1:11" hidden="1" x14ac:dyDescent="0.55000000000000004">
      <c r="A1449" s="1">
        <v>33930</v>
      </c>
      <c r="B1449" s="2">
        <v>11</v>
      </c>
      <c r="C1449" s="2">
        <v>22</v>
      </c>
      <c r="D1449" s="2">
        <v>1992</v>
      </c>
      <c r="E1449">
        <v>199</v>
      </c>
      <c r="F1449">
        <v>199</v>
      </c>
      <c r="K1449" s="1">
        <v>33930</v>
      </c>
    </row>
    <row r="1450" spans="1:11" hidden="1" x14ac:dyDescent="0.55000000000000004">
      <c r="A1450" s="1">
        <v>33931</v>
      </c>
      <c r="B1450" s="2">
        <v>11</v>
      </c>
      <c r="C1450" s="2">
        <v>23</v>
      </c>
      <c r="D1450" s="2">
        <v>1992</v>
      </c>
      <c r="E1450">
        <v>202</v>
      </c>
      <c r="F1450">
        <v>202</v>
      </c>
      <c r="K1450" s="1">
        <v>33931</v>
      </c>
    </row>
    <row r="1451" spans="1:11" hidden="1" x14ac:dyDescent="0.55000000000000004">
      <c r="A1451" s="1">
        <v>33932</v>
      </c>
      <c r="B1451" s="2">
        <v>11</v>
      </c>
      <c r="C1451" s="2">
        <v>24</v>
      </c>
      <c r="D1451" s="2">
        <v>1992</v>
      </c>
      <c r="E1451">
        <v>205</v>
      </c>
      <c r="F1451">
        <v>205</v>
      </c>
      <c r="K1451" s="1">
        <v>33932</v>
      </c>
    </row>
    <row r="1452" spans="1:11" hidden="1" x14ac:dyDescent="0.55000000000000004">
      <c r="A1452" s="1">
        <v>33933</v>
      </c>
      <c r="B1452" s="2">
        <v>11</v>
      </c>
      <c r="C1452" s="2">
        <v>25</v>
      </c>
      <c r="D1452" s="2">
        <v>1992</v>
      </c>
      <c r="E1452">
        <v>203</v>
      </c>
      <c r="F1452">
        <v>203</v>
      </c>
      <c r="K1452" s="1">
        <v>33933</v>
      </c>
    </row>
    <row r="1453" spans="1:11" hidden="1" x14ac:dyDescent="0.55000000000000004">
      <c r="A1453" s="1">
        <v>33934</v>
      </c>
      <c r="B1453" s="2">
        <v>11</v>
      </c>
      <c r="C1453" s="2">
        <v>26</v>
      </c>
      <c r="D1453" s="2">
        <v>1992</v>
      </c>
      <c r="E1453">
        <v>204</v>
      </c>
      <c r="F1453">
        <v>204</v>
      </c>
      <c r="K1453" s="1">
        <v>33934</v>
      </c>
    </row>
    <row r="1454" spans="1:11" hidden="1" x14ac:dyDescent="0.55000000000000004">
      <c r="A1454" s="1">
        <v>33935</v>
      </c>
      <c r="B1454" s="2">
        <v>11</v>
      </c>
      <c r="C1454" s="2">
        <v>27</v>
      </c>
      <c r="D1454" s="2">
        <v>1992</v>
      </c>
      <c r="E1454">
        <v>204</v>
      </c>
      <c r="F1454">
        <v>204</v>
      </c>
      <c r="K1454" s="1">
        <v>33935</v>
      </c>
    </row>
    <row r="1455" spans="1:11" hidden="1" x14ac:dyDescent="0.55000000000000004">
      <c r="A1455" s="1">
        <v>33936</v>
      </c>
      <c r="B1455" s="2">
        <v>11</v>
      </c>
      <c r="C1455" s="2">
        <v>28</v>
      </c>
      <c r="D1455" s="2">
        <v>1992</v>
      </c>
      <c r="E1455">
        <v>203</v>
      </c>
      <c r="F1455">
        <v>203</v>
      </c>
      <c r="K1455" s="1">
        <v>33936</v>
      </c>
    </row>
    <row r="1456" spans="1:11" hidden="1" x14ac:dyDescent="0.55000000000000004">
      <c r="A1456" s="1">
        <v>33937</v>
      </c>
      <c r="B1456" s="2">
        <v>11</v>
      </c>
      <c r="C1456" s="2">
        <v>29</v>
      </c>
      <c r="D1456" s="2">
        <v>1992</v>
      </c>
      <c r="E1456">
        <v>204</v>
      </c>
      <c r="F1456">
        <v>204</v>
      </c>
      <c r="K1456" s="1">
        <v>33937</v>
      </c>
    </row>
    <row r="1457" spans="1:11" hidden="1" x14ac:dyDescent="0.55000000000000004">
      <c r="A1457" s="1">
        <v>33938</v>
      </c>
      <c r="B1457" s="2">
        <v>11</v>
      </c>
      <c r="C1457" s="2">
        <v>30</v>
      </c>
      <c r="D1457" s="2">
        <v>1992</v>
      </c>
      <c r="E1457">
        <v>202</v>
      </c>
      <c r="F1457">
        <v>202</v>
      </c>
      <c r="K1457" s="1">
        <v>33938</v>
      </c>
    </row>
    <row r="1458" spans="1:11" hidden="1" x14ac:dyDescent="0.55000000000000004">
      <c r="A1458" s="1">
        <v>33939</v>
      </c>
      <c r="B1458" s="2">
        <v>12</v>
      </c>
      <c r="C1458" s="2">
        <v>1</v>
      </c>
      <c r="D1458" s="2">
        <v>1992</v>
      </c>
      <c r="E1458">
        <v>198</v>
      </c>
      <c r="F1458">
        <v>198</v>
      </c>
      <c r="K1458" s="1">
        <v>33939</v>
      </c>
    </row>
    <row r="1459" spans="1:11" hidden="1" x14ac:dyDescent="0.55000000000000004">
      <c r="A1459" s="1">
        <v>33940</v>
      </c>
      <c r="B1459" s="2">
        <v>12</v>
      </c>
      <c r="C1459" s="2">
        <v>2</v>
      </c>
      <c r="D1459" s="2">
        <v>1992</v>
      </c>
      <c r="E1459">
        <v>201</v>
      </c>
      <c r="F1459">
        <v>201</v>
      </c>
      <c r="K1459" s="1">
        <v>33940</v>
      </c>
    </row>
    <row r="1460" spans="1:11" hidden="1" x14ac:dyDescent="0.55000000000000004">
      <c r="A1460" s="1">
        <v>33941</v>
      </c>
      <c r="B1460" s="2">
        <v>12</v>
      </c>
      <c r="C1460" s="2">
        <v>3</v>
      </c>
      <c r="D1460" s="2">
        <v>1992</v>
      </c>
      <c r="E1460">
        <v>191</v>
      </c>
      <c r="F1460">
        <v>191</v>
      </c>
      <c r="K1460" s="1">
        <v>33941</v>
      </c>
    </row>
    <row r="1461" spans="1:11" hidden="1" x14ac:dyDescent="0.55000000000000004">
      <c r="A1461" s="1">
        <v>33942</v>
      </c>
      <c r="B1461" s="2">
        <v>12</v>
      </c>
      <c r="C1461" s="2">
        <v>4</v>
      </c>
      <c r="D1461" s="2">
        <v>1992</v>
      </c>
      <c r="E1461">
        <v>228</v>
      </c>
      <c r="F1461">
        <v>228</v>
      </c>
      <c r="K1461" s="1">
        <v>33942</v>
      </c>
    </row>
    <row r="1462" spans="1:11" hidden="1" x14ac:dyDescent="0.55000000000000004">
      <c r="A1462" s="1">
        <v>33943</v>
      </c>
      <c r="B1462" s="2">
        <v>12</v>
      </c>
      <c r="C1462" s="2">
        <v>5</v>
      </c>
      <c r="D1462" s="2">
        <v>1992</v>
      </c>
      <c r="E1462">
        <v>304</v>
      </c>
      <c r="F1462">
        <v>304</v>
      </c>
      <c r="K1462" s="1">
        <v>33943</v>
      </c>
    </row>
    <row r="1463" spans="1:11" hidden="1" x14ac:dyDescent="0.55000000000000004">
      <c r="A1463" s="1">
        <v>33944</v>
      </c>
      <c r="B1463" s="2">
        <v>12</v>
      </c>
      <c r="C1463" s="2">
        <v>6</v>
      </c>
      <c r="D1463" s="2">
        <v>1992</v>
      </c>
      <c r="E1463">
        <v>294</v>
      </c>
      <c r="F1463">
        <v>294</v>
      </c>
      <c r="K1463" s="1">
        <v>33944</v>
      </c>
    </row>
    <row r="1464" spans="1:11" hidden="1" x14ac:dyDescent="0.55000000000000004">
      <c r="A1464" s="1">
        <v>33945</v>
      </c>
      <c r="B1464" s="2">
        <v>12</v>
      </c>
      <c r="C1464" s="2">
        <v>7</v>
      </c>
      <c r="D1464" s="2">
        <v>1992</v>
      </c>
      <c r="E1464">
        <v>254</v>
      </c>
      <c r="F1464">
        <v>254</v>
      </c>
      <c r="K1464" s="1">
        <v>33945</v>
      </c>
    </row>
    <row r="1465" spans="1:11" hidden="1" x14ac:dyDescent="0.55000000000000004">
      <c r="A1465" s="1">
        <v>33946</v>
      </c>
      <c r="B1465" s="2">
        <v>12</v>
      </c>
      <c r="C1465" s="2">
        <v>8</v>
      </c>
      <c r="D1465" s="2">
        <v>1992</v>
      </c>
      <c r="E1465">
        <v>252</v>
      </c>
      <c r="F1465">
        <v>252</v>
      </c>
      <c r="K1465" s="1">
        <v>33946</v>
      </c>
    </row>
    <row r="1466" spans="1:11" hidden="1" x14ac:dyDescent="0.55000000000000004">
      <c r="A1466" s="1">
        <v>33947</v>
      </c>
      <c r="B1466" s="2">
        <v>12</v>
      </c>
      <c r="C1466" s="2">
        <v>9</v>
      </c>
      <c r="D1466" s="2">
        <v>1992</v>
      </c>
      <c r="E1466">
        <v>252</v>
      </c>
      <c r="F1466">
        <v>252</v>
      </c>
      <c r="K1466" s="1">
        <v>33947</v>
      </c>
    </row>
    <row r="1467" spans="1:11" hidden="1" x14ac:dyDescent="0.55000000000000004">
      <c r="A1467" s="1">
        <v>33948</v>
      </c>
      <c r="B1467" s="2">
        <v>12</v>
      </c>
      <c r="C1467" s="2">
        <v>10</v>
      </c>
      <c r="D1467" s="2">
        <v>1992</v>
      </c>
      <c r="E1467">
        <v>243</v>
      </c>
      <c r="F1467">
        <v>243</v>
      </c>
      <c r="K1467" s="1">
        <v>33948</v>
      </c>
    </row>
    <row r="1468" spans="1:11" hidden="1" x14ac:dyDescent="0.55000000000000004">
      <c r="A1468" s="1">
        <v>33949</v>
      </c>
      <c r="B1468" s="2">
        <v>12</v>
      </c>
      <c r="C1468" s="2">
        <v>11</v>
      </c>
      <c r="D1468" s="2">
        <v>1992</v>
      </c>
      <c r="E1468">
        <v>237</v>
      </c>
      <c r="F1468">
        <v>237</v>
      </c>
      <c r="K1468" s="1">
        <v>33949</v>
      </c>
    </row>
    <row r="1469" spans="1:11" hidden="1" x14ac:dyDescent="0.55000000000000004">
      <c r="A1469" s="1">
        <v>33950</v>
      </c>
      <c r="B1469" s="2">
        <v>12</v>
      </c>
      <c r="C1469" s="2">
        <v>12</v>
      </c>
      <c r="D1469" s="2">
        <v>1992</v>
      </c>
      <c r="E1469">
        <v>235</v>
      </c>
      <c r="F1469">
        <v>235</v>
      </c>
      <c r="K1469" s="1">
        <v>33950</v>
      </c>
    </row>
    <row r="1470" spans="1:11" hidden="1" x14ac:dyDescent="0.55000000000000004">
      <c r="A1470" s="1">
        <v>33951</v>
      </c>
      <c r="B1470" s="2">
        <v>12</v>
      </c>
      <c r="C1470" s="2">
        <v>13</v>
      </c>
      <c r="D1470" s="2">
        <v>1992</v>
      </c>
      <c r="E1470">
        <v>236</v>
      </c>
      <c r="F1470">
        <v>236</v>
      </c>
      <c r="K1470" s="1">
        <v>33951</v>
      </c>
    </row>
    <row r="1471" spans="1:11" hidden="1" x14ac:dyDescent="0.55000000000000004">
      <c r="A1471" s="1">
        <v>33952</v>
      </c>
      <c r="B1471" s="2">
        <v>12</v>
      </c>
      <c r="C1471" s="2">
        <v>14</v>
      </c>
      <c r="D1471" s="2">
        <v>1992</v>
      </c>
      <c r="E1471">
        <v>237</v>
      </c>
      <c r="F1471">
        <v>237</v>
      </c>
      <c r="K1471" s="1">
        <v>33952</v>
      </c>
    </row>
    <row r="1472" spans="1:11" hidden="1" x14ac:dyDescent="0.55000000000000004">
      <c r="A1472" s="1">
        <v>33953</v>
      </c>
      <c r="B1472" s="2">
        <v>12</v>
      </c>
      <c r="C1472" s="2">
        <v>15</v>
      </c>
      <c r="D1472" s="2">
        <v>1992</v>
      </c>
      <c r="E1472">
        <v>228</v>
      </c>
      <c r="F1472">
        <v>228</v>
      </c>
      <c r="K1472" s="1">
        <v>33953</v>
      </c>
    </row>
    <row r="1473" spans="1:11" hidden="1" x14ac:dyDescent="0.55000000000000004">
      <c r="A1473" s="1">
        <v>33954</v>
      </c>
      <c r="B1473" s="2">
        <v>12</v>
      </c>
      <c r="C1473" s="2">
        <v>16</v>
      </c>
      <c r="D1473" s="2">
        <v>1992</v>
      </c>
      <c r="E1473">
        <v>226</v>
      </c>
      <c r="F1473">
        <v>226</v>
      </c>
      <c r="K1473" s="1">
        <v>33954</v>
      </c>
    </row>
    <row r="1474" spans="1:11" hidden="1" x14ac:dyDescent="0.55000000000000004">
      <c r="A1474" s="1">
        <v>33955</v>
      </c>
      <c r="B1474" s="2">
        <v>12</v>
      </c>
      <c r="C1474" s="2">
        <v>17</v>
      </c>
      <c r="D1474" s="2">
        <v>1992</v>
      </c>
      <c r="E1474">
        <v>223</v>
      </c>
      <c r="F1474">
        <v>223</v>
      </c>
      <c r="K1474" s="1">
        <v>33955</v>
      </c>
    </row>
    <row r="1475" spans="1:11" hidden="1" x14ac:dyDescent="0.55000000000000004">
      <c r="A1475" s="1">
        <v>33956</v>
      </c>
      <c r="B1475" s="2">
        <v>12</v>
      </c>
      <c r="C1475" s="2">
        <v>18</v>
      </c>
      <c r="D1475" s="2">
        <v>1992</v>
      </c>
      <c r="E1475">
        <v>225</v>
      </c>
      <c r="F1475">
        <v>225</v>
      </c>
      <c r="K1475" s="1">
        <v>33956</v>
      </c>
    </row>
    <row r="1476" spans="1:11" hidden="1" x14ac:dyDescent="0.55000000000000004">
      <c r="A1476" s="1">
        <v>33957</v>
      </c>
      <c r="B1476" s="2">
        <v>12</v>
      </c>
      <c r="C1476" s="2">
        <v>19</v>
      </c>
      <c r="D1476" s="2">
        <v>1992</v>
      </c>
      <c r="E1476">
        <v>225</v>
      </c>
      <c r="F1476">
        <v>225</v>
      </c>
      <c r="K1476" s="1">
        <v>33957</v>
      </c>
    </row>
    <row r="1477" spans="1:11" hidden="1" x14ac:dyDescent="0.55000000000000004">
      <c r="A1477" s="1">
        <v>33958</v>
      </c>
      <c r="B1477" s="2">
        <v>12</v>
      </c>
      <c r="C1477" s="2">
        <v>20</v>
      </c>
      <c r="D1477" s="2">
        <v>1992</v>
      </c>
      <c r="E1477">
        <v>222</v>
      </c>
      <c r="F1477">
        <v>222</v>
      </c>
      <c r="K1477" s="1">
        <v>33958</v>
      </c>
    </row>
    <row r="1478" spans="1:11" hidden="1" x14ac:dyDescent="0.55000000000000004">
      <c r="A1478" s="1">
        <v>33959</v>
      </c>
      <c r="B1478" s="2">
        <v>12</v>
      </c>
      <c r="C1478" s="2">
        <v>21</v>
      </c>
      <c r="D1478" s="2">
        <v>1992</v>
      </c>
      <c r="E1478">
        <v>218</v>
      </c>
      <c r="F1478">
        <v>218</v>
      </c>
      <c r="K1478" s="1">
        <v>33959</v>
      </c>
    </row>
    <row r="1479" spans="1:11" hidden="1" x14ac:dyDescent="0.55000000000000004">
      <c r="A1479" s="1">
        <v>33960</v>
      </c>
      <c r="B1479" s="2">
        <v>12</v>
      </c>
      <c r="C1479" s="2">
        <v>22</v>
      </c>
      <c r="D1479" s="2">
        <v>1992</v>
      </c>
      <c r="E1479">
        <v>212</v>
      </c>
      <c r="F1479">
        <v>212</v>
      </c>
      <c r="K1479" s="1">
        <v>33960</v>
      </c>
    </row>
    <row r="1480" spans="1:11" hidden="1" x14ac:dyDescent="0.55000000000000004">
      <c r="A1480" s="1">
        <v>33961</v>
      </c>
      <c r="B1480" s="2">
        <v>12</v>
      </c>
      <c r="C1480" s="2">
        <v>23</v>
      </c>
      <c r="D1480" s="2">
        <v>1992</v>
      </c>
      <c r="E1480">
        <v>210</v>
      </c>
      <c r="F1480">
        <v>210</v>
      </c>
      <c r="K1480" s="1">
        <v>33961</v>
      </c>
    </row>
    <row r="1481" spans="1:11" hidden="1" x14ac:dyDescent="0.55000000000000004">
      <c r="A1481" s="1">
        <v>33962</v>
      </c>
      <c r="B1481" s="2">
        <v>12</v>
      </c>
      <c r="C1481" s="2">
        <v>24</v>
      </c>
      <c r="D1481" s="2">
        <v>1992</v>
      </c>
      <c r="E1481">
        <v>207</v>
      </c>
      <c r="F1481">
        <v>207</v>
      </c>
      <c r="K1481" s="1">
        <v>33962</v>
      </c>
    </row>
    <row r="1482" spans="1:11" hidden="1" x14ac:dyDescent="0.55000000000000004">
      <c r="A1482" s="1">
        <v>33963</v>
      </c>
      <c r="B1482" s="2">
        <v>12</v>
      </c>
      <c r="C1482" s="2">
        <v>25</v>
      </c>
      <c r="D1482" s="2">
        <v>1992</v>
      </c>
      <c r="E1482">
        <v>207</v>
      </c>
      <c r="F1482">
        <v>207</v>
      </c>
      <c r="K1482" s="1">
        <v>33963</v>
      </c>
    </row>
    <row r="1483" spans="1:11" hidden="1" x14ac:dyDescent="0.55000000000000004">
      <c r="A1483" s="1">
        <v>33964</v>
      </c>
      <c r="B1483" s="2">
        <v>12</v>
      </c>
      <c r="C1483" s="2">
        <v>26</v>
      </c>
      <c r="D1483" s="2">
        <v>1992</v>
      </c>
      <c r="E1483">
        <v>207</v>
      </c>
      <c r="F1483">
        <v>207</v>
      </c>
      <c r="K1483" s="1">
        <v>33964</v>
      </c>
    </row>
    <row r="1484" spans="1:11" hidden="1" x14ac:dyDescent="0.55000000000000004">
      <c r="A1484" s="1">
        <v>33965</v>
      </c>
      <c r="B1484" s="2">
        <v>12</v>
      </c>
      <c r="C1484" s="2">
        <v>27</v>
      </c>
      <c r="D1484" s="2">
        <v>1992</v>
      </c>
      <c r="E1484">
        <v>210</v>
      </c>
      <c r="F1484">
        <v>210</v>
      </c>
      <c r="K1484" s="1">
        <v>33965</v>
      </c>
    </row>
    <row r="1485" spans="1:11" hidden="1" x14ac:dyDescent="0.55000000000000004">
      <c r="A1485" s="1">
        <v>33966</v>
      </c>
      <c r="B1485" s="2">
        <v>12</v>
      </c>
      <c r="C1485" s="2">
        <v>28</v>
      </c>
      <c r="D1485" s="2">
        <v>1992</v>
      </c>
      <c r="E1485">
        <v>1320</v>
      </c>
      <c r="F1485">
        <v>1320</v>
      </c>
      <c r="K1485" s="1">
        <v>33966</v>
      </c>
    </row>
    <row r="1486" spans="1:11" hidden="1" x14ac:dyDescent="0.55000000000000004">
      <c r="A1486" s="1">
        <v>33967</v>
      </c>
      <c r="B1486" s="2">
        <v>12</v>
      </c>
      <c r="C1486" s="2">
        <v>29</v>
      </c>
      <c r="D1486" s="2">
        <v>1992</v>
      </c>
      <c r="E1486">
        <v>6540</v>
      </c>
      <c r="F1486">
        <v>6540</v>
      </c>
      <c r="K1486" s="1">
        <v>33967</v>
      </c>
    </row>
    <row r="1487" spans="1:11" hidden="1" x14ac:dyDescent="0.55000000000000004">
      <c r="A1487" s="1">
        <v>33968</v>
      </c>
      <c r="B1487" s="2">
        <v>12</v>
      </c>
      <c r="C1487" s="2">
        <v>30</v>
      </c>
      <c r="D1487" s="2">
        <v>1992</v>
      </c>
      <c r="E1487">
        <v>6600</v>
      </c>
      <c r="F1487">
        <v>6600</v>
      </c>
      <c r="K1487" s="1">
        <v>33968</v>
      </c>
    </row>
    <row r="1488" spans="1:11" hidden="1" x14ac:dyDescent="0.55000000000000004">
      <c r="A1488" s="1">
        <v>33969</v>
      </c>
      <c r="B1488" s="2">
        <v>12</v>
      </c>
      <c r="C1488" s="2">
        <v>31</v>
      </c>
      <c r="D1488" s="2">
        <v>1992</v>
      </c>
      <c r="E1488">
        <v>3290</v>
      </c>
      <c r="F1488">
        <v>3290</v>
      </c>
      <c r="K1488" s="1">
        <v>33969</v>
      </c>
    </row>
    <row r="1489" spans="1:11" hidden="1" x14ac:dyDescent="0.55000000000000004">
      <c r="A1489" s="1">
        <v>33970</v>
      </c>
      <c r="B1489" s="2">
        <v>1</v>
      </c>
      <c r="C1489" s="2">
        <v>1</v>
      </c>
      <c r="D1489" s="2">
        <v>1993</v>
      </c>
      <c r="E1489">
        <v>1690</v>
      </c>
      <c r="F1489">
        <v>1690</v>
      </c>
      <c r="K1489" s="1">
        <v>33970</v>
      </c>
    </row>
    <row r="1490" spans="1:11" hidden="1" x14ac:dyDescent="0.55000000000000004">
      <c r="A1490" s="1">
        <v>33971</v>
      </c>
      <c r="B1490" s="2">
        <v>1</v>
      </c>
      <c r="C1490" s="2">
        <v>2</v>
      </c>
      <c r="D1490" s="2">
        <v>1993</v>
      </c>
      <c r="E1490">
        <v>1240</v>
      </c>
      <c r="F1490">
        <v>1240</v>
      </c>
      <c r="K1490" s="1">
        <v>33971</v>
      </c>
    </row>
    <row r="1491" spans="1:11" hidden="1" x14ac:dyDescent="0.55000000000000004">
      <c r="A1491" s="1">
        <v>33972</v>
      </c>
      <c r="B1491" s="2">
        <v>1</v>
      </c>
      <c r="C1491" s="2">
        <v>3</v>
      </c>
      <c r="D1491" s="2">
        <v>1993</v>
      </c>
      <c r="E1491">
        <v>1190</v>
      </c>
      <c r="F1491">
        <v>1190</v>
      </c>
      <c r="K1491" s="1">
        <v>33972</v>
      </c>
    </row>
    <row r="1492" spans="1:11" hidden="1" x14ac:dyDescent="0.55000000000000004">
      <c r="A1492" s="1">
        <v>33973</v>
      </c>
      <c r="B1492" s="2">
        <v>1</v>
      </c>
      <c r="C1492" s="2">
        <v>4</v>
      </c>
      <c r="D1492" s="2">
        <v>1993</v>
      </c>
      <c r="E1492">
        <v>893</v>
      </c>
      <c r="F1492">
        <v>893</v>
      </c>
      <c r="K1492" s="1">
        <v>33973</v>
      </c>
    </row>
    <row r="1493" spans="1:11" hidden="1" x14ac:dyDescent="0.55000000000000004">
      <c r="A1493" s="1">
        <v>33974</v>
      </c>
      <c r="B1493" s="2">
        <v>1</v>
      </c>
      <c r="C1493" s="2">
        <v>5</v>
      </c>
      <c r="D1493" s="2">
        <v>1993</v>
      </c>
      <c r="E1493">
        <v>661</v>
      </c>
      <c r="F1493">
        <v>661</v>
      </c>
      <c r="K1493" s="1">
        <v>33974</v>
      </c>
    </row>
    <row r="1494" spans="1:11" hidden="1" x14ac:dyDescent="0.55000000000000004">
      <c r="A1494" s="1">
        <v>33975</v>
      </c>
      <c r="B1494" s="2">
        <v>1</v>
      </c>
      <c r="C1494" s="2">
        <v>6</v>
      </c>
      <c r="D1494" s="2">
        <v>1993</v>
      </c>
      <c r="E1494">
        <v>554</v>
      </c>
      <c r="F1494">
        <v>554</v>
      </c>
      <c r="K1494" s="1">
        <v>33975</v>
      </c>
    </row>
    <row r="1495" spans="1:11" hidden="1" x14ac:dyDescent="0.55000000000000004">
      <c r="A1495" s="1">
        <v>33976</v>
      </c>
      <c r="B1495" s="2">
        <v>1</v>
      </c>
      <c r="C1495" s="2">
        <v>7</v>
      </c>
      <c r="D1495" s="2">
        <v>1993</v>
      </c>
      <c r="E1495">
        <v>13500</v>
      </c>
      <c r="F1495">
        <v>13500</v>
      </c>
      <c r="K1495" s="1">
        <v>33976</v>
      </c>
    </row>
    <row r="1496" spans="1:11" hidden="1" x14ac:dyDescent="0.55000000000000004">
      <c r="A1496" s="1">
        <v>33977</v>
      </c>
      <c r="B1496" s="2">
        <v>1</v>
      </c>
      <c r="C1496" s="2">
        <v>8</v>
      </c>
      <c r="D1496" s="2">
        <v>1993</v>
      </c>
      <c r="E1496">
        <v>63400</v>
      </c>
      <c r="F1496">
        <v>63400</v>
      </c>
      <c r="K1496" s="1">
        <v>33977</v>
      </c>
    </row>
    <row r="1497" spans="1:11" hidden="1" x14ac:dyDescent="0.55000000000000004">
      <c r="A1497" s="1">
        <v>33978</v>
      </c>
      <c r="B1497" s="2">
        <v>1</v>
      </c>
      <c r="C1497" s="2">
        <v>9</v>
      </c>
      <c r="D1497" s="2">
        <v>1993</v>
      </c>
      <c r="E1497">
        <v>18800</v>
      </c>
      <c r="F1497">
        <v>18800</v>
      </c>
      <c r="K1497" s="1">
        <v>33978</v>
      </c>
    </row>
    <row r="1498" spans="1:11" hidden="1" x14ac:dyDescent="0.55000000000000004">
      <c r="A1498" s="1">
        <v>33979</v>
      </c>
      <c r="B1498" s="2">
        <v>1</v>
      </c>
      <c r="C1498" s="2">
        <v>10</v>
      </c>
      <c r="D1498" s="2">
        <v>1993</v>
      </c>
      <c r="E1498">
        <v>5260</v>
      </c>
      <c r="F1498">
        <v>5260</v>
      </c>
      <c r="K1498" s="1">
        <v>33979</v>
      </c>
    </row>
    <row r="1499" spans="1:11" hidden="1" x14ac:dyDescent="0.55000000000000004">
      <c r="A1499" s="1">
        <v>33980</v>
      </c>
      <c r="B1499" s="2">
        <v>1</v>
      </c>
      <c r="C1499" s="2">
        <v>11</v>
      </c>
      <c r="D1499" s="2">
        <v>1993</v>
      </c>
      <c r="E1499">
        <v>5380</v>
      </c>
      <c r="F1499">
        <v>5380</v>
      </c>
      <c r="K1499" s="1">
        <v>33980</v>
      </c>
    </row>
    <row r="1500" spans="1:11" hidden="1" x14ac:dyDescent="0.55000000000000004">
      <c r="A1500" s="1">
        <v>33981</v>
      </c>
      <c r="B1500" s="2">
        <v>1</v>
      </c>
      <c r="C1500" s="2">
        <v>12</v>
      </c>
      <c r="D1500" s="2">
        <v>1993</v>
      </c>
      <c r="E1500">
        <v>4320</v>
      </c>
      <c r="F1500">
        <v>4320</v>
      </c>
      <c r="K1500" s="1">
        <v>33981</v>
      </c>
    </row>
    <row r="1501" spans="1:11" hidden="1" x14ac:dyDescent="0.55000000000000004">
      <c r="A1501" s="1">
        <v>33982</v>
      </c>
      <c r="B1501" s="2">
        <v>1</v>
      </c>
      <c r="C1501" s="2">
        <v>13</v>
      </c>
      <c r="D1501" s="2">
        <v>1993</v>
      </c>
      <c r="E1501">
        <v>2110</v>
      </c>
      <c r="F1501">
        <v>2110</v>
      </c>
      <c r="K1501" s="1">
        <v>33982</v>
      </c>
    </row>
    <row r="1502" spans="1:11" hidden="1" x14ac:dyDescent="0.55000000000000004">
      <c r="A1502" s="1">
        <v>33983</v>
      </c>
      <c r="B1502" s="2">
        <v>1</v>
      </c>
      <c r="C1502" s="2">
        <v>14</v>
      </c>
      <c r="D1502" s="2">
        <v>1993</v>
      </c>
      <c r="E1502">
        <v>2930</v>
      </c>
      <c r="F1502">
        <v>2930</v>
      </c>
      <c r="K1502" s="1">
        <v>33983</v>
      </c>
    </row>
    <row r="1503" spans="1:11" hidden="1" x14ac:dyDescent="0.55000000000000004">
      <c r="A1503" s="1">
        <v>33984</v>
      </c>
      <c r="B1503" s="2">
        <v>1</v>
      </c>
      <c r="C1503" s="2">
        <v>15</v>
      </c>
      <c r="D1503" s="2">
        <v>1993</v>
      </c>
      <c r="E1503">
        <v>5490</v>
      </c>
      <c r="F1503">
        <v>5490</v>
      </c>
      <c r="K1503" s="1">
        <v>33984</v>
      </c>
    </row>
    <row r="1504" spans="1:11" hidden="1" x14ac:dyDescent="0.55000000000000004">
      <c r="A1504" s="1">
        <v>33985</v>
      </c>
      <c r="B1504" s="2">
        <v>1</v>
      </c>
      <c r="C1504" s="2">
        <v>16</v>
      </c>
      <c r="D1504" s="2">
        <v>1993</v>
      </c>
      <c r="E1504">
        <v>3830</v>
      </c>
      <c r="F1504">
        <v>3830</v>
      </c>
      <c r="K1504" s="1">
        <v>33985</v>
      </c>
    </row>
    <row r="1505" spans="1:11" hidden="1" x14ac:dyDescent="0.55000000000000004">
      <c r="A1505" s="1">
        <v>33986</v>
      </c>
      <c r="B1505" s="2">
        <v>1</v>
      </c>
      <c r="C1505" s="2">
        <v>17</v>
      </c>
      <c r="D1505" s="2">
        <v>1993</v>
      </c>
      <c r="E1505">
        <v>27900</v>
      </c>
      <c r="F1505">
        <v>27900</v>
      </c>
      <c r="K1505" s="1">
        <v>33986</v>
      </c>
    </row>
    <row r="1506" spans="1:11" hidden="1" x14ac:dyDescent="0.55000000000000004">
      <c r="A1506" s="1">
        <v>33987</v>
      </c>
      <c r="B1506" s="2">
        <v>1</v>
      </c>
      <c r="C1506" s="2">
        <v>18</v>
      </c>
      <c r="D1506" s="2">
        <v>1993</v>
      </c>
      <c r="E1506">
        <v>17400</v>
      </c>
      <c r="F1506">
        <v>17400</v>
      </c>
      <c r="K1506" s="1">
        <v>33987</v>
      </c>
    </row>
    <row r="1507" spans="1:11" hidden="1" x14ac:dyDescent="0.55000000000000004">
      <c r="A1507" s="1">
        <v>33988</v>
      </c>
      <c r="B1507" s="2">
        <v>1</v>
      </c>
      <c r="C1507" s="2">
        <v>19</v>
      </c>
      <c r="D1507" s="2">
        <v>1993</v>
      </c>
      <c r="E1507">
        <v>15700</v>
      </c>
      <c r="F1507">
        <v>15700</v>
      </c>
      <c r="K1507" s="1">
        <v>33988</v>
      </c>
    </row>
    <row r="1508" spans="1:11" hidden="1" x14ac:dyDescent="0.55000000000000004">
      <c r="A1508" s="1">
        <v>33989</v>
      </c>
      <c r="B1508" s="2">
        <v>1</v>
      </c>
      <c r="C1508" s="2">
        <v>20</v>
      </c>
      <c r="D1508" s="2">
        <v>1993</v>
      </c>
      <c r="E1508">
        <v>7640</v>
      </c>
      <c r="F1508">
        <v>7640</v>
      </c>
      <c r="K1508" s="1">
        <v>33989</v>
      </c>
    </row>
    <row r="1509" spans="1:11" hidden="1" x14ac:dyDescent="0.55000000000000004">
      <c r="A1509" s="1">
        <v>33990</v>
      </c>
      <c r="B1509" s="2">
        <v>1</v>
      </c>
      <c r="C1509" s="2">
        <v>21</v>
      </c>
      <c r="D1509" s="2">
        <v>1993</v>
      </c>
      <c r="E1509">
        <v>4710</v>
      </c>
      <c r="F1509">
        <v>4710</v>
      </c>
      <c r="K1509" s="1">
        <v>33990</v>
      </c>
    </row>
    <row r="1510" spans="1:11" hidden="1" x14ac:dyDescent="0.55000000000000004">
      <c r="A1510" s="1">
        <v>33991</v>
      </c>
      <c r="B1510" s="2">
        <v>1</v>
      </c>
      <c r="C1510" s="2">
        <v>22</v>
      </c>
      <c r="D1510" s="2">
        <v>1993</v>
      </c>
      <c r="E1510">
        <v>3550</v>
      </c>
      <c r="F1510">
        <v>3550</v>
      </c>
      <c r="K1510" s="1">
        <v>33991</v>
      </c>
    </row>
    <row r="1511" spans="1:11" hidden="1" x14ac:dyDescent="0.55000000000000004">
      <c r="A1511" s="1">
        <v>33992</v>
      </c>
      <c r="B1511" s="2">
        <v>1</v>
      </c>
      <c r="C1511" s="2">
        <v>23</v>
      </c>
      <c r="D1511" s="2">
        <v>1993</v>
      </c>
      <c r="E1511">
        <v>3380</v>
      </c>
      <c r="F1511">
        <v>3380</v>
      </c>
      <c r="K1511" s="1">
        <v>33992</v>
      </c>
    </row>
    <row r="1512" spans="1:11" hidden="1" x14ac:dyDescent="0.55000000000000004">
      <c r="A1512" s="1">
        <v>33993</v>
      </c>
      <c r="B1512" s="2">
        <v>1</v>
      </c>
      <c r="C1512" s="2">
        <v>24</v>
      </c>
      <c r="D1512" s="2">
        <v>1993</v>
      </c>
      <c r="E1512">
        <v>2240</v>
      </c>
      <c r="F1512">
        <v>2240</v>
      </c>
      <c r="K1512" s="1">
        <v>33993</v>
      </c>
    </row>
    <row r="1513" spans="1:11" hidden="1" x14ac:dyDescent="0.55000000000000004">
      <c r="A1513" s="1">
        <v>33994</v>
      </c>
      <c r="B1513" s="2">
        <v>1</v>
      </c>
      <c r="C1513" s="2">
        <v>25</v>
      </c>
      <c r="D1513" s="2">
        <v>1993</v>
      </c>
      <c r="E1513">
        <v>1480</v>
      </c>
      <c r="F1513">
        <v>1480</v>
      </c>
      <c r="K1513" s="1">
        <v>33994</v>
      </c>
    </row>
    <row r="1514" spans="1:11" hidden="1" x14ac:dyDescent="0.55000000000000004">
      <c r="A1514" s="1">
        <v>33995</v>
      </c>
      <c r="B1514" s="2">
        <v>1</v>
      </c>
      <c r="C1514" s="2">
        <v>26</v>
      </c>
      <c r="D1514" s="2">
        <v>1993</v>
      </c>
      <c r="E1514">
        <v>1160</v>
      </c>
      <c r="F1514">
        <v>1160</v>
      </c>
      <c r="K1514" s="1">
        <v>33995</v>
      </c>
    </row>
    <row r="1515" spans="1:11" hidden="1" x14ac:dyDescent="0.55000000000000004">
      <c r="A1515" s="1">
        <v>33996</v>
      </c>
      <c r="B1515" s="2">
        <v>1</v>
      </c>
      <c r="C1515" s="2">
        <v>27</v>
      </c>
      <c r="D1515" s="2">
        <v>1993</v>
      </c>
      <c r="E1515">
        <v>991</v>
      </c>
      <c r="F1515">
        <v>991</v>
      </c>
      <c r="K1515" s="1">
        <v>33996</v>
      </c>
    </row>
    <row r="1516" spans="1:11" hidden="1" x14ac:dyDescent="0.55000000000000004">
      <c r="A1516" s="1">
        <v>33997</v>
      </c>
      <c r="B1516" s="2">
        <v>1</v>
      </c>
      <c r="C1516" s="2">
        <v>28</v>
      </c>
      <c r="D1516" s="2">
        <v>1993</v>
      </c>
      <c r="E1516">
        <v>906</v>
      </c>
      <c r="F1516">
        <v>906</v>
      </c>
      <c r="K1516" s="1">
        <v>33997</v>
      </c>
    </row>
    <row r="1517" spans="1:11" hidden="1" x14ac:dyDescent="0.55000000000000004">
      <c r="A1517" s="1">
        <v>33998</v>
      </c>
      <c r="B1517" s="2">
        <v>1</v>
      </c>
      <c r="C1517" s="2">
        <v>29</v>
      </c>
      <c r="D1517" s="2">
        <v>1993</v>
      </c>
      <c r="E1517">
        <v>836</v>
      </c>
      <c r="F1517">
        <v>836</v>
      </c>
      <c r="K1517" s="1">
        <v>33998</v>
      </c>
    </row>
    <row r="1518" spans="1:11" hidden="1" x14ac:dyDescent="0.55000000000000004">
      <c r="A1518" s="1">
        <v>33999</v>
      </c>
      <c r="B1518" s="2">
        <v>1</v>
      </c>
      <c r="C1518" s="2">
        <v>30</v>
      </c>
      <c r="D1518" s="2">
        <v>1993</v>
      </c>
      <c r="E1518">
        <v>820</v>
      </c>
      <c r="F1518">
        <v>820</v>
      </c>
      <c r="K1518" s="1">
        <v>33999</v>
      </c>
    </row>
    <row r="1519" spans="1:11" hidden="1" x14ac:dyDescent="0.55000000000000004">
      <c r="A1519" s="1">
        <v>34000</v>
      </c>
      <c r="B1519" s="2">
        <v>1</v>
      </c>
      <c r="C1519" s="2">
        <v>31</v>
      </c>
      <c r="D1519" s="2">
        <v>1993</v>
      </c>
      <c r="E1519">
        <v>1880</v>
      </c>
      <c r="F1519">
        <v>1880</v>
      </c>
      <c r="K1519" s="1">
        <v>34000</v>
      </c>
    </row>
    <row r="1520" spans="1:11" hidden="1" x14ac:dyDescent="0.55000000000000004">
      <c r="A1520" s="1">
        <v>34001</v>
      </c>
      <c r="B1520" s="2">
        <v>2</v>
      </c>
      <c r="C1520" s="2">
        <v>1</v>
      </c>
      <c r="D1520" s="2">
        <v>1993</v>
      </c>
      <c r="E1520">
        <v>2150</v>
      </c>
      <c r="F1520">
        <v>2150</v>
      </c>
      <c r="K1520" s="1">
        <v>34001</v>
      </c>
    </row>
    <row r="1521" spans="1:11" hidden="1" x14ac:dyDescent="0.55000000000000004">
      <c r="A1521" s="1">
        <v>34002</v>
      </c>
      <c r="B1521" s="2">
        <v>2</v>
      </c>
      <c r="C1521" s="2">
        <v>2</v>
      </c>
      <c r="D1521" s="2">
        <v>1993</v>
      </c>
      <c r="E1521">
        <v>1590</v>
      </c>
      <c r="F1521">
        <v>1590</v>
      </c>
      <c r="K1521" s="1">
        <v>34002</v>
      </c>
    </row>
    <row r="1522" spans="1:11" hidden="1" x14ac:dyDescent="0.55000000000000004">
      <c r="A1522" s="1">
        <v>34003</v>
      </c>
      <c r="B1522" s="2">
        <v>2</v>
      </c>
      <c r="C1522" s="2">
        <v>3</v>
      </c>
      <c r="D1522" s="2">
        <v>1993</v>
      </c>
      <c r="E1522">
        <v>1140</v>
      </c>
      <c r="F1522">
        <v>1140</v>
      </c>
      <c r="K1522" s="1">
        <v>34003</v>
      </c>
    </row>
    <row r="1523" spans="1:11" hidden="1" x14ac:dyDescent="0.55000000000000004">
      <c r="A1523" s="1">
        <v>34004</v>
      </c>
      <c r="B1523" s="2">
        <v>2</v>
      </c>
      <c r="C1523" s="2">
        <v>4</v>
      </c>
      <c r="D1523" s="2">
        <v>1993</v>
      </c>
      <c r="E1523">
        <v>987</v>
      </c>
      <c r="F1523">
        <v>987</v>
      </c>
      <c r="K1523" s="1">
        <v>34004</v>
      </c>
    </row>
    <row r="1524" spans="1:11" hidden="1" x14ac:dyDescent="0.55000000000000004">
      <c r="A1524" s="1">
        <v>34005</v>
      </c>
      <c r="B1524" s="2">
        <v>2</v>
      </c>
      <c r="C1524" s="2">
        <v>5</v>
      </c>
      <c r="D1524" s="2">
        <v>1993</v>
      </c>
      <c r="E1524">
        <v>851</v>
      </c>
      <c r="F1524">
        <v>851</v>
      </c>
      <c r="K1524" s="1">
        <v>34005</v>
      </c>
    </row>
    <row r="1525" spans="1:11" hidden="1" x14ac:dyDescent="0.55000000000000004">
      <c r="A1525" s="1">
        <v>34006</v>
      </c>
      <c r="B1525" s="2">
        <v>2</v>
      </c>
      <c r="C1525" s="2">
        <v>6</v>
      </c>
      <c r="D1525" s="2">
        <v>1993</v>
      </c>
      <c r="E1525">
        <v>740</v>
      </c>
      <c r="F1525">
        <v>740</v>
      </c>
      <c r="K1525" s="1">
        <v>34006</v>
      </c>
    </row>
    <row r="1526" spans="1:11" hidden="1" x14ac:dyDescent="0.55000000000000004">
      <c r="A1526" s="1">
        <v>34007</v>
      </c>
      <c r="B1526" s="2">
        <v>2</v>
      </c>
      <c r="C1526" s="2">
        <v>7</v>
      </c>
      <c r="D1526" s="2">
        <v>1993</v>
      </c>
      <c r="E1526">
        <v>660</v>
      </c>
      <c r="F1526">
        <v>660</v>
      </c>
      <c r="K1526" s="1">
        <v>34007</v>
      </c>
    </row>
    <row r="1527" spans="1:11" hidden="1" x14ac:dyDescent="0.55000000000000004">
      <c r="A1527" s="1">
        <v>34008</v>
      </c>
      <c r="B1527" s="2">
        <v>2</v>
      </c>
      <c r="C1527" s="2">
        <v>8</v>
      </c>
      <c r="D1527" s="2">
        <v>1993</v>
      </c>
      <c r="E1527">
        <v>726</v>
      </c>
      <c r="F1527">
        <v>726</v>
      </c>
      <c r="K1527" s="1">
        <v>34008</v>
      </c>
    </row>
    <row r="1528" spans="1:11" hidden="1" x14ac:dyDescent="0.55000000000000004">
      <c r="A1528" s="1">
        <v>34009</v>
      </c>
      <c r="B1528" s="2">
        <v>2</v>
      </c>
      <c r="C1528" s="2">
        <v>9</v>
      </c>
      <c r="D1528" s="2">
        <v>1993</v>
      </c>
      <c r="E1528">
        <v>19100</v>
      </c>
      <c r="F1528">
        <v>19100</v>
      </c>
      <c r="K1528" s="1">
        <v>34009</v>
      </c>
    </row>
    <row r="1529" spans="1:11" hidden="1" x14ac:dyDescent="0.55000000000000004">
      <c r="A1529" s="1">
        <v>34010</v>
      </c>
      <c r="B1529" s="2">
        <v>2</v>
      </c>
      <c r="C1529" s="2">
        <v>10</v>
      </c>
      <c r="D1529" s="2">
        <v>1993</v>
      </c>
      <c r="E1529">
        <v>14800</v>
      </c>
      <c r="F1529">
        <v>14800</v>
      </c>
      <c r="K1529" s="1">
        <v>34010</v>
      </c>
    </row>
    <row r="1530" spans="1:11" hidden="1" x14ac:dyDescent="0.55000000000000004">
      <c r="A1530" s="1">
        <v>34011</v>
      </c>
      <c r="B1530" s="2">
        <v>2</v>
      </c>
      <c r="C1530" s="2">
        <v>11</v>
      </c>
      <c r="D1530" s="2">
        <v>1993</v>
      </c>
      <c r="E1530">
        <v>7590</v>
      </c>
      <c r="F1530">
        <v>7590</v>
      </c>
      <c r="K1530" s="1">
        <v>34011</v>
      </c>
    </row>
    <row r="1531" spans="1:11" hidden="1" x14ac:dyDescent="0.55000000000000004">
      <c r="A1531" s="1">
        <v>34012</v>
      </c>
      <c r="B1531" s="2">
        <v>2</v>
      </c>
      <c r="C1531" s="2">
        <v>12</v>
      </c>
      <c r="D1531" s="2">
        <v>1993</v>
      </c>
      <c r="E1531">
        <v>4440</v>
      </c>
      <c r="F1531">
        <v>4440</v>
      </c>
      <c r="K1531" s="1">
        <v>34012</v>
      </c>
    </row>
    <row r="1532" spans="1:11" hidden="1" x14ac:dyDescent="0.55000000000000004">
      <c r="A1532" s="1">
        <v>34013</v>
      </c>
      <c r="B1532" s="2">
        <v>2</v>
      </c>
      <c r="C1532" s="2">
        <v>13</v>
      </c>
      <c r="D1532" s="2">
        <v>1993</v>
      </c>
      <c r="E1532">
        <v>3010</v>
      </c>
      <c r="F1532">
        <v>3010</v>
      </c>
      <c r="K1532" s="1">
        <v>34013</v>
      </c>
    </row>
    <row r="1533" spans="1:11" hidden="1" x14ac:dyDescent="0.55000000000000004">
      <c r="A1533" s="1">
        <v>34014</v>
      </c>
      <c r="B1533" s="2">
        <v>2</v>
      </c>
      <c r="C1533" s="2">
        <v>14</v>
      </c>
      <c r="D1533" s="2">
        <v>1993</v>
      </c>
      <c r="E1533">
        <v>2030</v>
      </c>
      <c r="F1533">
        <v>2030</v>
      </c>
      <c r="K1533" s="1">
        <v>34014</v>
      </c>
    </row>
    <row r="1534" spans="1:11" hidden="1" x14ac:dyDescent="0.55000000000000004">
      <c r="A1534" s="1">
        <v>34015</v>
      </c>
      <c r="B1534" s="2">
        <v>2</v>
      </c>
      <c r="C1534" s="2">
        <v>15</v>
      </c>
      <c r="D1534" s="2">
        <v>1993</v>
      </c>
      <c r="E1534">
        <v>1960</v>
      </c>
      <c r="F1534">
        <v>1960</v>
      </c>
      <c r="K1534" s="1">
        <v>34015</v>
      </c>
    </row>
    <row r="1535" spans="1:11" hidden="1" x14ac:dyDescent="0.55000000000000004">
      <c r="A1535" s="1">
        <v>34016</v>
      </c>
      <c r="B1535" s="2">
        <v>2</v>
      </c>
      <c r="C1535" s="2">
        <v>16</v>
      </c>
      <c r="D1535" s="2">
        <v>1993</v>
      </c>
      <c r="E1535">
        <v>1640</v>
      </c>
      <c r="F1535">
        <v>1640</v>
      </c>
      <c r="K1535" s="1">
        <v>34016</v>
      </c>
    </row>
    <row r="1536" spans="1:11" hidden="1" x14ac:dyDescent="0.55000000000000004">
      <c r="A1536" s="1">
        <v>34017</v>
      </c>
      <c r="B1536" s="2">
        <v>2</v>
      </c>
      <c r="C1536" s="2">
        <v>17</v>
      </c>
      <c r="D1536" s="2">
        <v>1993</v>
      </c>
      <c r="E1536">
        <v>1280</v>
      </c>
      <c r="F1536">
        <v>1280</v>
      </c>
      <c r="K1536" s="1">
        <v>34017</v>
      </c>
    </row>
    <row r="1537" spans="1:11" hidden="1" x14ac:dyDescent="0.55000000000000004">
      <c r="A1537" s="1">
        <v>34018</v>
      </c>
      <c r="B1537" s="2">
        <v>2</v>
      </c>
      <c r="C1537" s="2">
        <v>18</v>
      </c>
      <c r="D1537" s="2">
        <v>1993</v>
      </c>
      <c r="E1537">
        <v>1090</v>
      </c>
      <c r="F1537">
        <v>1090</v>
      </c>
      <c r="K1537" s="1">
        <v>34018</v>
      </c>
    </row>
    <row r="1538" spans="1:11" hidden="1" x14ac:dyDescent="0.55000000000000004">
      <c r="A1538" s="1">
        <v>34019</v>
      </c>
      <c r="B1538" s="2">
        <v>2</v>
      </c>
      <c r="C1538" s="2">
        <v>19</v>
      </c>
      <c r="D1538" s="2">
        <v>1993</v>
      </c>
      <c r="E1538">
        <v>5070</v>
      </c>
      <c r="F1538">
        <v>5070</v>
      </c>
      <c r="K1538" s="1">
        <v>34019</v>
      </c>
    </row>
    <row r="1539" spans="1:11" hidden="1" x14ac:dyDescent="0.55000000000000004">
      <c r="A1539" s="1">
        <v>34020</v>
      </c>
      <c r="B1539" s="2">
        <v>2</v>
      </c>
      <c r="C1539" s="2">
        <v>20</v>
      </c>
      <c r="D1539" s="2">
        <v>1993</v>
      </c>
      <c r="E1539">
        <v>61000</v>
      </c>
      <c r="F1539">
        <v>61000</v>
      </c>
      <c r="K1539" s="1">
        <v>34020</v>
      </c>
    </row>
    <row r="1540" spans="1:11" hidden="1" x14ac:dyDescent="0.55000000000000004">
      <c r="A1540" s="1">
        <v>34021</v>
      </c>
      <c r="B1540" s="2">
        <v>2</v>
      </c>
      <c r="C1540" s="2">
        <v>21</v>
      </c>
      <c r="D1540" s="2">
        <v>1993</v>
      </c>
      <c r="E1540">
        <v>20000</v>
      </c>
      <c r="F1540">
        <v>20000</v>
      </c>
      <c r="K1540" s="1">
        <v>34021</v>
      </c>
    </row>
    <row r="1541" spans="1:11" hidden="1" x14ac:dyDescent="0.55000000000000004">
      <c r="A1541" s="1">
        <v>34022</v>
      </c>
      <c r="B1541" s="2">
        <v>2</v>
      </c>
      <c r="C1541" s="2">
        <v>22</v>
      </c>
      <c r="D1541" s="2">
        <v>1993</v>
      </c>
      <c r="E1541">
        <v>7740</v>
      </c>
      <c r="F1541">
        <v>7740</v>
      </c>
      <c r="K1541" s="1">
        <v>34022</v>
      </c>
    </row>
    <row r="1542" spans="1:11" hidden="1" x14ac:dyDescent="0.55000000000000004">
      <c r="A1542" s="1">
        <v>34023</v>
      </c>
      <c r="B1542" s="2">
        <v>2</v>
      </c>
      <c r="C1542" s="2">
        <v>23</v>
      </c>
      <c r="D1542" s="2">
        <v>1993</v>
      </c>
      <c r="E1542">
        <v>4000</v>
      </c>
      <c r="F1542">
        <v>4000</v>
      </c>
      <c r="K1542" s="1">
        <v>34023</v>
      </c>
    </row>
    <row r="1543" spans="1:11" hidden="1" x14ac:dyDescent="0.55000000000000004">
      <c r="A1543" s="1">
        <v>34024</v>
      </c>
      <c r="B1543" s="2">
        <v>2</v>
      </c>
      <c r="C1543" s="2">
        <v>24</v>
      </c>
      <c r="D1543" s="2">
        <v>1993</v>
      </c>
      <c r="E1543">
        <v>2570</v>
      </c>
      <c r="F1543">
        <v>2570</v>
      </c>
      <c r="K1543" s="1">
        <v>34024</v>
      </c>
    </row>
    <row r="1544" spans="1:11" hidden="1" x14ac:dyDescent="0.55000000000000004">
      <c r="A1544" s="1">
        <v>34025</v>
      </c>
      <c r="B1544" s="2">
        <v>2</v>
      </c>
      <c r="C1544" s="2">
        <v>25</v>
      </c>
      <c r="D1544" s="2">
        <v>1993</v>
      </c>
      <c r="E1544">
        <v>1940</v>
      </c>
      <c r="F1544">
        <v>1940</v>
      </c>
      <c r="K1544" s="1">
        <v>34025</v>
      </c>
    </row>
    <row r="1545" spans="1:11" hidden="1" x14ac:dyDescent="0.55000000000000004">
      <c r="A1545" s="1">
        <v>34026</v>
      </c>
      <c r="B1545" s="2">
        <v>2</v>
      </c>
      <c r="C1545" s="2">
        <v>26</v>
      </c>
      <c r="D1545" s="2">
        <v>1993</v>
      </c>
      <c r="E1545">
        <v>1600</v>
      </c>
      <c r="F1545">
        <v>1600</v>
      </c>
      <c r="K1545" s="1">
        <v>34026</v>
      </c>
    </row>
    <row r="1546" spans="1:11" hidden="1" x14ac:dyDescent="0.55000000000000004">
      <c r="A1546" s="1">
        <v>34027</v>
      </c>
      <c r="B1546" s="2">
        <v>2</v>
      </c>
      <c r="C1546" s="2">
        <v>27</v>
      </c>
      <c r="D1546" s="2">
        <v>1993</v>
      </c>
      <c r="E1546">
        <v>1430</v>
      </c>
      <c r="F1546">
        <v>1430</v>
      </c>
      <c r="K1546" s="1">
        <v>34027</v>
      </c>
    </row>
    <row r="1547" spans="1:11" hidden="1" x14ac:dyDescent="0.55000000000000004">
      <c r="A1547" s="1">
        <v>34028</v>
      </c>
      <c r="B1547" s="2">
        <v>2</v>
      </c>
      <c r="C1547" s="2">
        <v>28</v>
      </c>
      <c r="D1547" s="2">
        <v>1993</v>
      </c>
      <c r="E1547">
        <v>1360</v>
      </c>
      <c r="F1547">
        <v>1360</v>
      </c>
      <c r="K1547" s="1">
        <v>34028</v>
      </c>
    </row>
    <row r="1548" spans="1:11" hidden="1" x14ac:dyDescent="0.55000000000000004">
      <c r="A1548" s="1">
        <v>34029</v>
      </c>
      <c r="B1548" s="2">
        <v>3</v>
      </c>
      <c r="C1548" s="2">
        <v>1</v>
      </c>
      <c r="D1548" s="2">
        <v>1993</v>
      </c>
      <c r="E1548">
        <v>1750</v>
      </c>
      <c r="F1548">
        <v>1750</v>
      </c>
      <c r="K1548" s="1">
        <v>34029</v>
      </c>
    </row>
    <row r="1549" spans="1:11" hidden="1" x14ac:dyDescent="0.55000000000000004">
      <c r="A1549" s="1">
        <v>34030</v>
      </c>
      <c r="B1549" s="2">
        <v>3</v>
      </c>
      <c r="C1549" s="2">
        <v>2</v>
      </c>
      <c r="D1549" s="2">
        <v>1993</v>
      </c>
      <c r="E1549">
        <v>2020</v>
      </c>
      <c r="F1549">
        <v>2020</v>
      </c>
      <c r="K1549" s="1">
        <v>34030</v>
      </c>
    </row>
    <row r="1550" spans="1:11" hidden="1" x14ac:dyDescent="0.55000000000000004">
      <c r="A1550" s="1">
        <v>34031</v>
      </c>
      <c r="B1550" s="2">
        <v>3</v>
      </c>
      <c r="C1550" s="2">
        <v>3</v>
      </c>
      <c r="D1550" s="2">
        <v>1993</v>
      </c>
      <c r="E1550">
        <v>2560</v>
      </c>
      <c r="F1550">
        <v>2560</v>
      </c>
      <c r="K1550" s="1">
        <v>34031</v>
      </c>
    </row>
    <row r="1551" spans="1:11" hidden="1" x14ac:dyDescent="0.55000000000000004">
      <c r="A1551" s="1">
        <v>34032</v>
      </c>
      <c r="B1551" s="2">
        <v>3</v>
      </c>
      <c r="C1551" s="2">
        <v>4</v>
      </c>
      <c r="D1551" s="2">
        <v>1993</v>
      </c>
      <c r="E1551">
        <v>3250</v>
      </c>
      <c r="F1551">
        <v>3250</v>
      </c>
      <c r="K1551" s="1">
        <v>34032</v>
      </c>
    </row>
    <row r="1552" spans="1:11" hidden="1" x14ac:dyDescent="0.55000000000000004">
      <c r="A1552" s="1">
        <v>34033</v>
      </c>
      <c r="B1552" s="2">
        <v>3</v>
      </c>
      <c r="C1552" s="2">
        <v>5</v>
      </c>
      <c r="D1552" s="2">
        <v>1993</v>
      </c>
      <c r="E1552">
        <v>2560</v>
      </c>
      <c r="F1552">
        <v>2560</v>
      </c>
      <c r="K1552" s="1">
        <v>34033</v>
      </c>
    </row>
    <row r="1553" spans="1:11" hidden="1" x14ac:dyDescent="0.55000000000000004">
      <c r="A1553" s="1">
        <v>34034</v>
      </c>
      <c r="B1553" s="2">
        <v>3</v>
      </c>
      <c r="C1553" s="2">
        <v>6</v>
      </c>
      <c r="D1553" s="2">
        <v>1993</v>
      </c>
      <c r="E1553">
        <v>1600</v>
      </c>
      <c r="F1553">
        <v>1600</v>
      </c>
      <c r="K1553" s="1">
        <v>34034</v>
      </c>
    </row>
    <row r="1554" spans="1:11" hidden="1" x14ac:dyDescent="0.55000000000000004">
      <c r="A1554" s="1">
        <v>34035</v>
      </c>
      <c r="B1554" s="2">
        <v>3</v>
      </c>
      <c r="C1554" s="2">
        <v>7</v>
      </c>
      <c r="D1554" s="2">
        <v>1993</v>
      </c>
      <c r="E1554">
        <v>1460</v>
      </c>
      <c r="F1554">
        <v>1460</v>
      </c>
      <c r="K1554" s="1">
        <v>34035</v>
      </c>
    </row>
    <row r="1555" spans="1:11" hidden="1" x14ac:dyDescent="0.55000000000000004">
      <c r="A1555" s="1">
        <v>34036</v>
      </c>
      <c r="B1555" s="2">
        <v>3</v>
      </c>
      <c r="C1555" s="2">
        <v>8</v>
      </c>
      <c r="D1555" s="2">
        <v>1993</v>
      </c>
      <c r="E1555">
        <v>1650</v>
      </c>
      <c r="F1555">
        <v>1650</v>
      </c>
      <c r="K1555" s="1">
        <v>34036</v>
      </c>
    </row>
    <row r="1556" spans="1:11" hidden="1" x14ac:dyDescent="0.55000000000000004">
      <c r="A1556" s="1">
        <v>34037</v>
      </c>
      <c r="B1556" s="2">
        <v>3</v>
      </c>
      <c r="C1556" s="2">
        <v>9</v>
      </c>
      <c r="D1556" s="2">
        <v>1993</v>
      </c>
      <c r="E1556">
        <v>1900</v>
      </c>
      <c r="F1556">
        <v>1900</v>
      </c>
      <c r="K1556" s="1">
        <v>34037</v>
      </c>
    </row>
    <row r="1557" spans="1:11" hidden="1" x14ac:dyDescent="0.55000000000000004">
      <c r="A1557" s="1">
        <v>34038</v>
      </c>
      <c r="B1557" s="2">
        <v>3</v>
      </c>
      <c r="C1557" s="2">
        <v>10</v>
      </c>
      <c r="D1557" s="2">
        <v>1993</v>
      </c>
      <c r="E1557">
        <v>1980</v>
      </c>
      <c r="F1557">
        <v>1980</v>
      </c>
      <c r="K1557" s="1">
        <v>34038</v>
      </c>
    </row>
    <row r="1558" spans="1:11" hidden="1" x14ac:dyDescent="0.55000000000000004">
      <c r="A1558" s="1">
        <v>34039</v>
      </c>
      <c r="B1558" s="2">
        <v>3</v>
      </c>
      <c r="C1558" s="2">
        <v>11</v>
      </c>
      <c r="D1558" s="2">
        <v>1993</v>
      </c>
      <c r="E1558">
        <v>2010</v>
      </c>
      <c r="F1558">
        <v>2010</v>
      </c>
      <c r="K1558" s="1">
        <v>34039</v>
      </c>
    </row>
    <row r="1559" spans="1:11" hidden="1" x14ac:dyDescent="0.55000000000000004">
      <c r="A1559" s="1">
        <v>34040</v>
      </c>
      <c r="B1559" s="2">
        <v>3</v>
      </c>
      <c r="C1559" s="2">
        <v>12</v>
      </c>
      <c r="D1559" s="2">
        <v>1993</v>
      </c>
      <c r="E1559">
        <v>1890</v>
      </c>
      <c r="F1559">
        <v>1890</v>
      </c>
      <c r="K1559" s="1">
        <v>34040</v>
      </c>
    </row>
    <row r="1560" spans="1:11" hidden="1" x14ac:dyDescent="0.55000000000000004">
      <c r="A1560" s="1">
        <v>34041</v>
      </c>
      <c r="B1560" s="2">
        <v>3</v>
      </c>
      <c r="C1560" s="2">
        <v>13</v>
      </c>
      <c r="D1560" s="2">
        <v>1993</v>
      </c>
      <c r="E1560">
        <v>1470</v>
      </c>
      <c r="F1560">
        <v>1470</v>
      </c>
      <c r="K1560" s="1">
        <v>34041</v>
      </c>
    </row>
    <row r="1561" spans="1:11" hidden="1" x14ac:dyDescent="0.55000000000000004">
      <c r="A1561" s="1">
        <v>34042</v>
      </c>
      <c r="B1561" s="2">
        <v>3</v>
      </c>
      <c r="C1561" s="2">
        <v>14</v>
      </c>
      <c r="D1561" s="2">
        <v>1993</v>
      </c>
      <c r="E1561">
        <v>1120</v>
      </c>
      <c r="F1561">
        <v>1120</v>
      </c>
      <c r="K1561" s="1">
        <v>34042</v>
      </c>
    </row>
    <row r="1562" spans="1:11" hidden="1" x14ac:dyDescent="0.55000000000000004">
      <c r="A1562" s="1">
        <v>34043</v>
      </c>
      <c r="B1562" s="2">
        <v>3</v>
      </c>
      <c r="C1562" s="2">
        <v>15</v>
      </c>
      <c r="D1562" s="2">
        <v>1993</v>
      </c>
      <c r="E1562">
        <v>1100</v>
      </c>
      <c r="F1562">
        <v>1100</v>
      </c>
      <c r="K1562" s="1">
        <v>34043</v>
      </c>
    </row>
    <row r="1563" spans="1:11" hidden="1" x14ac:dyDescent="0.55000000000000004">
      <c r="A1563" s="1">
        <v>34044</v>
      </c>
      <c r="B1563" s="2">
        <v>3</v>
      </c>
      <c r="C1563" s="2">
        <v>16</v>
      </c>
      <c r="D1563" s="2">
        <v>1993</v>
      </c>
      <c r="E1563">
        <v>1030</v>
      </c>
      <c r="F1563">
        <v>1030</v>
      </c>
      <c r="K1563" s="1">
        <v>34044</v>
      </c>
    </row>
    <row r="1564" spans="1:11" hidden="1" x14ac:dyDescent="0.55000000000000004">
      <c r="A1564" s="1">
        <v>34045</v>
      </c>
      <c r="B1564" s="2">
        <v>3</v>
      </c>
      <c r="C1564" s="2">
        <v>17</v>
      </c>
      <c r="D1564" s="2">
        <v>1993</v>
      </c>
      <c r="E1564">
        <v>1540</v>
      </c>
      <c r="F1564">
        <v>1540</v>
      </c>
      <c r="K1564" s="1">
        <v>34045</v>
      </c>
    </row>
    <row r="1565" spans="1:11" hidden="1" x14ac:dyDescent="0.55000000000000004">
      <c r="A1565" s="1">
        <v>34046</v>
      </c>
      <c r="B1565" s="2">
        <v>3</v>
      </c>
      <c r="C1565" s="2">
        <v>18</v>
      </c>
      <c r="D1565" s="2">
        <v>1993</v>
      </c>
      <c r="E1565">
        <v>1580</v>
      </c>
      <c r="F1565">
        <v>1580</v>
      </c>
      <c r="K1565" s="1">
        <v>34046</v>
      </c>
    </row>
    <row r="1566" spans="1:11" hidden="1" x14ac:dyDescent="0.55000000000000004">
      <c r="A1566" s="1">
        <v>34047</v>
      </c>
      <c r="B1566" s="2">
        <v>3</v>
      </c>
      <c r="C1566" s="2">
        <v>19</v>
      </c>
      <c r="D1566" s="2">
        <v>1993</v>
      </c>
      <c r="E1566">
        <v>2230</v>
      </c>
      <c r="F1566">
        <v>2230</v>
      </c>
      <c r="K1566" s="1">
        <v>34047</v>
      </c>
    </row>
    <row r="1567" spans="1:11" hidden="1" x14ac:dyDescent="0.55000000000000004">
      <c r="A1567" s="1">
        <v>34048</v>
      </c>
      <c r="B1567" s="2">
        <v>3</v>
      </c>
      <c r="C1567" s="2">
        <v>20</v>
      </c>
      <c r="D1567" s="2">
        <v>1993</v>
      </c>
      <c r="E1567">
        <v>1860</v>
      </c>
      <c r="F1567">
        <v>1860</v>
      </c>
      <c r="K1567" s="1">
        <v>34048</v>
      </c>
    </row>
    <row r="1568" spans="1:11" hidden="1" x14ac:dyDescent="0.55000000000000004">
      <c r="A1568" s="1">
        <v>34049</v>
      </c>
      <c r="B1568" s="2">
        <v>3</v>
      </c>
      <c r="C1568" s="2">
        <v>21</v>
      </c>
      <c r="D1568" s="2">
        <v>1993</v>
      </c>
      <c r="E1568">
        <v>1280</v>
      </c>
      <c r="F1568">
        <v>1280</v>
      </c>
      <c r="K1568" s="1">
        <v>34049</v>
      </c>
    </row>
    <row r="1569" spans="1:11" hidden="1" x14ac:dyDescent="0.55000000000000004">
      <c r="A1569" s="1">
        <v>34050</v>
      </c>
      <c r="B1569" s="2">
        <v>3</v>
      </c>
      <c r="C1569" s="2">
        <v>22</v>
      </c>
      <c r="D1569" s="2">
        <v>1993</v>
      </c>
      <c r="E1569">
        <v>1090</v>
      </c>
      <c r="F1569">
        <v>1090</v>
      </c>
      <c r="K1569" s="1">
        <v>34050</v>
      </c>
    </row>
    <row r="1570" spans="1:11" hidden="1" x14ac:dyDescent="0.55000000000000004">
      <c r="A1570" s="1">
        <v>34051</v>
      </c>
      <c r="B1570" s="2">
        <v>3</v>
      </c>
      <c r="C1570" s="2">
        <v>23</v>
      </c>
      <c r="D1570" s="2">
        <v>1993</v>
      </c>
      <c r="E1570">
        <v>1000</v>
      </c>
      <c r="F1570">
        <v>1000</v>
      </c>
      <c r="K1570" s="1">
        <v>34051</v>
      </c>
    </row>
    <row r="1571" spans="1:11" hidden="1" x14ac:dyDescent="0.55000000000000004">
      <c r="A1571" s="1">
        <v>34052</v>
      </c>
      <c r="B1571" s="2">
        <v>3</v>
      </c>
      <c r="C1571" s="2">
        <v>24</v>
      </c>
      <c r="D1571" s="2">
        <v>1993</v>
      </c>
      <c r="E1571">
        <v>870</v>
      </c>
      <c r="F1571">
        <v>870</v>
      </c>
      <c r="K1571" s="1">
        <v>34052</v>
      </c>
    </row>
    <row r="1572" spans="1:11" hidden="1" x14ac:dyDescent="0.55000000000000004">
      <c r="A1572" s="1">
        <v>34053</v>
      </c>
      <c r="B1572" s="2">
        <v>3</v>
      </c>
      <c r="C1572" s="2">
        <v>25</v>
      </c>
      <c r="D1572" s="2">
        <v>1993</v>
      </c>
      <c r="E1572">
        <v>810</v>
      </c>
      <c r="F1572">
        <v>810</v>
      </c>
      <c r="K1572" s="1">
        <v>34053</v>
      </c>
    </row>
    <row r="1573" spans="1:11" hidden="1" x14ac:dyDescent="0.55000000000000004">
      <c r="A1573" s="1">
        <v>34054</v>
      </c>
      <c r="B1573" s="2">
        <v>3</v>
      </c>
      <c r="C1573" s="2">
        <v>26</v>
      </c>
      <c r="D1573" s="2">
        <v>1993</v>
      </c>
      <c r="E1573">
        <v>760</v>
      </c>
      <c r="F1573">
        <v>760</v>
      </c>
      <c r="K1573" s="1">
        <v>34054</v>
      </c>
    </row>
    <row r="1574" spans="1:11" hidden="1" x14ac:dyDescent="0.55000000000000004">
      <c r="A1574" s="1">
        <v>34055</v>
      </c>
      <c r="B1574" s="2">
        <v>3</v>
      </c>
      <c r="C1574" s="2">
        <v>27</v>
      </c>
      <c r="D1574" s="2">
        <v>1993</v>
      </c>
      <c r="E1574">
        <v>915</v>
      </c>
      <c r="F1574">
        <v>915</v>
      </c>
      <c r="K1574" s="1">
        <v>34055</v>
      </c>
    </row>
    <row r="1575" spans="1:11" hidden="1" x14ac:dyDescent="0.55000000000000004">
      <c r="A1575" s="1">
        <v>34056</v>
      </c>
      <c r="B1575" s="2">
        <v>3</v>
      </c>
      <c r="C1575" s="2">
        <v>28</v>
      </c>
      <c r="D1575" s="2">
        <v>1993</v>
      </c>
      <c r="E1575">
        <v>1450</v>
      </c>
      <c r="F1575">
        <v>1450</v>
      </c>
      <c r="K1575" s="1">
        <v>34056</v>
      </c>
    </row>
    <row r="1576" spans="1:11" hidden="1" x14ac:dyDescent="0.55000000000000004">
      <c r="A1576" s="1">
        <v>34057</v>
      </c>
      <c r="B1576" s="2">
        <v>3</v>
      </c>
      <c r="C1576" s="2">
        <v>29</v>
      </c>
      <c r="D1576" s="2">
        <v>1993</v>
      </c>
      <c r="E1576">
        <v>1940</v>
      </c>
      <c r="F1576">
        <v>1940</v>
      </c>
      <c r="K1576" s="1">
        <v>34057</v>
      </c>
    </row>
    <row r="1577" spans="1:11" hidden="1" x14ac:dyDescent="0.55000000000000004">
      <c r="A1577" s="1">
        <v>34058</v>
      </c>
      <c r="B1577" s="2">
        <v>3</v>
      </c>
      <c r="C1577" s="2">
        <v>30</v>
      </c>
      <c r="D1577" s="2">
        <v>1993</v>
      </c>
      <c r="E1577">
        <v>3210</v>
      </c>
      <c r="F1577">
        <v>3210</v>
      </c>
      <c r="K1577" s="1">
        <v>34058</v>
      </c>
    </row>
    <row r="1578" spans="1:11" hidden="1" x14ac:dyDescent="0.55000000000000004">
      <c r="A1578" s="1">
        <v>34059</v>
      </c>
      <c r="B1578" s="2">
        <v>3</v>
      </c>
      <c r="C1578" s="2">
        <v>31</v>
      </c>
      <c r="D1578" s="2">
        <v>1993</v>
      </c>
      <c r="E1578">
        <v>3300</v>
      </c>
      <c r="F1578">
        <v>3300</v>
      </c>
      <c r="K1578" s="1">
        <v>34059</v>
      </c>
    </row>
    <row r="1579" spans="1:11" hidden="1" x14ac:dyDescent="0.55000000000000004">
      <c r="A1579" s="1">
        <v>34060</v>
      </c>
      <c r="B1579" s="2">
        <v>4</v>
      </c>
      <c r="C1579" s="2">
        <v>1</v>
      </c>
      <c r="D1579" s="2">
        <v>1993</v>
      </c>
      <c r="E1579">
        <v>2080</v>
      </c>
      <c r="F1579">
        <v>2080</v>
      </c>
      <c r="K1579" s="1">
        <v>34060</v>
      </c>
    </row>
    <row r="1580" spans="1:11" hidden="1" x14ac:dyDescent="0.55000000000000004">
      <c r="A1580" s="1">
        <v>34061</v>
      </c>
      <c r="B1580" s="2">
        <v>4</v>
      </c>
      <c r="C1580" s="2">
        <v>2</v>
      </c>
      <c r="D1580" s="2">
        <v>1993</v>
      </c>
      <c r="E1580">
        <v>1390</v>
      </c>
      <c r="F1580">
        <v>1390</v>
      </c>
      <c r="K1580" s="1">
        <v>34061</v>
      </c>
    </row>
    <row r="1581" spans="1:11" hidden="1" x14ac:dyDescent="0.55000000000000004">
      <c r="A1581" s="1">
        <v>34062</v>
      </c>
      <c r="B1581" s="2">
        <v>4</v>
      </c>
      <c r="C1581" s="2">
        <v>3</v>
      </c>
      <c r="D1581" s="2">
        <v>1993</v>
      </c>
      <c r="E1581">
        <v>980</v>
      </c>
      <c r="F1581">
        <v>980</v>
      </c>
      <c r="K1581" s="1">
        <v>34062</v>
      </c>
    </row>
    <row r="1582" spans="1:11" hidden="1" x14ac:dyDescent="0.55000000000000004">
      <c r="A1582" s="1">
        <v>34063</v>
      </c>
      <c r="B1582" s="2">
        <v>4</v>
      </c>
      <c r="C1582" s="2">
        <v>4</v>
      </c>
      <c r="D1582" s="2">
        <v>1993</v>
      </c>
      <c r="E1582">
        <v>742</v>
      </c>
      <c r="F1582">
        <v>742</v>
      </c>
      <c r="K1582" s="1">
        <v>34063</v>
      </c>
    </row>
    <row r="1583" spans="1:11" hidden="1" x14ac:dyDescent="0.55000000000000004">
      <c r="A1583" s="1">
        <v>34064</v>
      </c>
      <c r="B1583" s="2">
        <v>4</v>
      </c>
      <c r="C1583" s="2">
        <v>5</v>
      </c>
      <c r="D1583" s="2">
        <v>1993</v>
      </c>
      <c r="E1583">
        <v>587</v>
      </c>
      <c r="F1583">
        <v>587</v>
      </c>
      <c r="K1583" s="1">
        <v>34064</v>
      </c>
    </row>
    <row r="1584" spans="1:11" hidden="1" x14ac:dyDescent="0.55000000000000004">
      <c r="A1584" s="1">
        <v>34065</v>
      </c>
      <c r="B1584" s="2">
        <v>4</v>
      </c>
      <c r="C1584" s="2">
        <v>6</v>
      </c>
      <c r="D1584" s="2">
        <v>1993</v>
      </c>
      <c r="E1584">
        <v>507</v>
      </c>
      <c r="F1584">
        <v>507</v>
      </c>
      <c r="K1584" s="1">
        <v>34065</v>
      </c>
    </row>
    <row r="1585" spans="1:11" hidden="1" x14ac:dyDescent="0.55000000000000004">
      <c r="A1585" s="1">
        <v>34066</v>
      </c>
      <c r="B1585" s="2">
        <v>4</v>
      </c>
      <c r="C1585" s="2">
        <v>7</v>
      </c>
      <c r="D1585" s="2">
        <v>1993</v>
      </c>
      <c r="E1585">
        <v>458</v>
      </c>
      <c r="F1585">
        <v>458</v>
      </c>
      <c r="K1585" s="1">
        <v>34066</v>
      </c>
    </row>
    <row r="1586" spans="1:11" hidden="1" x14ac:dyDescent="0.55000000000000004">
      <c r="A1586" s="1">
        <v>34067</v>
      </c>
      <c r="B1586" s="2">
        <v>4</v>
      </c>
      <c r="C1586" s="2">
        <v>8</v>
      </c>
      <c r="D1586" s="2">
        <v>1993</v>
      </c>
      <c r="E1586">
        <v>417</v>
      </c>
      <c r="F1586">
        <v>417</v>
      </c>
      <c r="K1586" s="1">
        <v>34067</v>
      </c>
    </row>
    <row r="1587" spans="1:11" hidden="1" x14ac:dyDescent="0.55000000000000004">
      <c r="A1587" s="1">
        <v>34068</v>
      </c>
      <c r="B1587" s="2">
        <v>4</v>
      </c>
      <c r="C1587" s="2">
        <v>9</v>
      </c>
      <c r="D1587" s="2">
        <v>1993</v>
      </c>
      <c r="E1587">
        <v>387</v>
      </c>
      <c r="F1587">
        <v>387</v>
      </c>
      <c r="K1587" s="1">
        <v>34068</v>
      </c>
    </row>
    <row r="1588" spans="1:11" hidden="1" x14ac:dyDescent="0.55000000000000004">
      <c r="A1588" s="1">
        <v>34069</v>
      </c>
      <c r="B1588" s="2">
        <v>4</v>
      </c>
      <c r="C1588" s="2">
        <v>10</v>
      </c>
      <c r="D1588" s="2">
        <v>1993</v>
      </c>
      <c r="E1588">
        <v>361</v>
      </c>
      <c r="F1588">
        <v>361</v>
      </c>
      <c r="K1588" s="1">
        <v>34069</v>
      </c>
    </row>
    <row r="1589" spans="1:11" hidden="1" x14ac:dyDescent="0.55000000000000004">
      <c r="A1589" s="1">
        <v>34070</v>
      </c>
      <c r="B1589" s="2">
        <v>4</v>
      </c>
      <c r="C1589" s="2">
        <v>11</v>
      </c>
      <c r="D1589" s="2">
        <v>1993</v>
      </c>
      <c r="E1589">
        <v>352</v>
      </c>
      <c r="F1589">
        <v>352</v>
      </c>
      <c r="K1589" s="1">
        <v>34070</v>
      </c>
    </row>
    <row r="1590" spans="1:11" hidden="1" x14ac:dyDescent="0.55000000000000004">
      <c r="A1590" s="1">
        <v>34071</v>
      </c>
      <c r="B1590" s="2">
        <v>4</v>
      </c>
      <c r="C1590" s="2">
        <v>12</v>
      </c>
      <c r="D1590" s="2">
        <v>1993</v>
      </c>
      <c r="E1590">
        <v>325</v>
      </c>
      <c r="F1590">
        <v>325</v>
      </c>
      <c r="K1590" s="1">
        <v>34071</v>
      </c>
    </row>
    <row r="1591" spans="1:11" hidden="1" x14ac:dyDescent="0.55000000000000004">
      <c r="A1591" s="1">
        <v>34072</v>
      </c>
      <c r="B1591" s="2">
        <v>4</v>
      </c>
      <c r="C1591" s="2">
        <v>13</v>
      </c>
      <c r="D1591" s="2">
        <v>1993</v>
      </c>
      <c r="E1591">
        <v>249</v>
      </c>
      <c r="F1591">
        <v>249</v>
      </c>
      <c r="K1591" s="1">
        <v>34072</v>
      </c>
    </row>
    <row r="1592" spans="1:11" hidden="1" x14ac:dyDescent="0.55000000000000004">
      <c r="A1592" s="1">
        <v>34073</v>
      </c>
      <c r="B1592" s="2">
        <v>4</v>
      </c>
      <c r="C1592" s="2">
        <v>14</v>
      </c>
      <c r="D1592" s="2">
        <v>1993</v>
      </c>
      <c r="E1592">
        <v>231</v>
      </c>
      <c r="F1592">
        <v>231</v>
      </c>
      <c r="K1592" s="1">
        <v>34073</v>
      </c>
    </row>
    <row r="1593" spans="1:11" hidden="1" x14ac:dyDescent="0.55000000000000004">
      <c r="A1593" s="1">
        <v>34074</v>
      </c>
      <c r="B1593" s="2">
        <v>4</v>
      </c>
      <c r="C1593" s="2">
        <v>15</v>
      </c>
      <c r="D1593" s="2">
        <v>1993</v>
      </c>
      <c r="E1593">
        <v>230</v>
      </c>
      <c r="F1593">
        <v>230</v>
      </c>
      <c r="K1593" s="1">
        <v>34074</v>
      </c>
    </row>
    <row r="1594" spans="1:11" hidden="1" x14ac:dyDescent="0.55000000000000004">
      <c r="A1594" s="1">
        <v>34075</v>
      </c>
      <c r="B1594" s="2">
        <v>4</v>
      </c>
      <c r="C1594" s="2">
        <v>16</v>
      </c>
      <c r="D1594" s="2">
        <v>1993</v>
      </c>
      <c r="E1594">
        <v>226</v>
      </c>
      <c r="F1594">
        <v>226</v>
      </c>
      <c r="K1594" s="1">
        <v>34075</v>
      </c>
    </row>
    <row r="1595" spans="1:11" hidden="1" x14ac:dyDescent="0.55000000000000004">
      <c r="A1595" s="1">
        <v>34076</v>
      </c>
      <c r="B1595" s="2">
        <v>4</v>
      </c>
      <c r="C1595" s="2">
        <v>17</v>
      </c>
      <c r="D1595" s="2">
        <v>1993</v>
      </c>
      <c r="E1595">
        <v>219</v>
      </c>
      <c r="F1595">
        <v>219</v>
      </c>
      <c r="K1595" s="1">
        <v>34076</v>
      </c>
    </row>
    <row r="1596" spans="1:11" hidden="1" x14ac:dyDescent="0.55000000000000004">
      <c r="A1596" s="1">
        <v>34077</v>
      </c>
      <c r="B1596" s="2">
        <v>4</v>
      </c>
      <c r="C1596" s="2">
        <v>18</v>
      </c>
      <c r="D1596" s="2">
        <v>1993</v>
      </c>
      <c r="E1596">
        <v>212</v>
      </c>
      <c r="F1596">
        <v>212</v>
      </c>
      <c r="K1596" s="1">
        <v>34077</v>
      </c>
    </row>
    <row r="1597" spans="1:11" hidden="1" x14ac:dyDescent="0.55000000000000004">
      <c r="A1597" s="1">
        <v>34078</v>
      </c>
      <c r="B1597" s="2">
        <v>4</v>
      </c>
      <c r="C1597" s="2">
        <v>19</v>
      </c>
      <c r="D1597" s="2">
        <v>1993</v>
      </c>
      <c r="E1597">
        <v>209</v>
      </c>
      <c r="F1597">
        <v>209</v>
      </c>
      <c r="K1597" s="1">
        <v>34078</v>
      </c>
    </row>
    <row r="1598" spans="1:11" hidden="1" x14ac:dyDescent="0.55000000000000004">
      <c r="A1598" s="1">
        <v>34079</v>
      </c>
      <c r="B1598" s="2">
        <v>4</v>
      </c>
      <c r="C1598" s="2">
        <v>20</v>
      </c>
      <c r="D1598" s="2">
        <v>1993</v>
      </c>
      <c r="E1598">
        <v>206</v>
      </c>
      <c r="F1598">
        <v>206</v>
      </c>
      <c r="K1598" s="1">
        <v>34079</v>
      </c>
    </row>
    <row r="1599" spans="1:11" hidden="1" x14ac:dyDescent="0.55000000000000004">
      <c r="A1599" s="1">
        <v>34080</v>
      </c>
      <c r="B1599" s="2">
        <v>4</v>
      </c>
      <c r="C1599" s="2">
        <v>21</v>
      </c>
      <c r="D1599" s="2">
        <v>1993</v>
      </c>
      <c r="E1599">
        <v>200</v>
      </c>
      <c r="F1599">
        <v>200</v>
      </c>
      <c r="K1599" s="1">
        <v>34080</v>
      </c>
    </row>
    <row r="1600" spans="1:11" hidden="1" x14ac:dyDescent="0.55000000000000004">
      <c r="A1600" s="1">
        <v>34081</v>
      </c>
      <c r="B1600" s="2">
        <v>4</v>
      </c>
      <c r="C1600" s="2">
        <v>22</v>
      </c>
      <c r="D1600" s="2">
        <v>1993</v>
      </c>
      <c r="E1600">
        <v>193</v>
      </c>
      <c r="F1600">
        <v>193</v>
      </c>
      <c r="K1600" s="1">
        <v>34081</v>
      </c>
    </row>
    <row r="1601" spans="1:11" hidden="1" x14ac:dyDescent="0.55000000000000004">
      <c r="A1601" s="1">
        <v>34082</v>
      </c>
      <c r="B1601" s="2">
        <v>4</v>
      </c>
      <c r="C1601" s="2">
        <v>23</v>
      </c>
      <c r="D1601" s="2">
        <v>1993</v>
      </c>
      <c r="E1601">
        <v>180</v>
      </c>
      <c r="F1601">
        <v>180</v>
      </c>
      <c r="K1601" s="1">
        <v>34082</v>
      </c>
    </row>
    <row r="1602" spans="1:11" hidden="1" x14ac:dyDescent="0.55000000000000004">
      <c r="A1602" s="1">
        <v>34083</v>
      </c>
      <c r="B1602" s="2">
        <v>4</v>
      </c>
      <c r="C1602" s="2">
        <v>24</v>
      </c>
      <c r="D1602" s="2">
        <v>1993</v>
      </c>
      <c r="E1602">
        <v>168</v>
      </c>
      <c r="F1602">
        <v>168</v>
      </c>
      <c r="K1602" s="1">
        <v>34083</v>
      </c>
    </row>
    <row r="1603" spans="1:11" hidden="1" x14ac:dyDescent="0.55000000000000004">
      <c r="A1603" s="1">
        <v>34084</v>
      </c>
      <c r="B1603" s="2">
        <v>4</v>
      </c>
      <c r="C1603" s="2">
        <v>25</v>
      </c>
      <c r="D1603" s="2">
        <v>1993</v>
      </c>
      <c r="E1603">
        <v>150</v>
      </c>
      <c r="F1603">
        <v>150</v>
      </c>
      <c r="K1603" s="1">
        <v>34084</v>
      </c>
    </row>
    <row r="1604" spans="1:11" hidden="1" x14ac:dyDescent="0.55000000000000004">
      <c r="A1604" s="1">
        <v>34085</v>
      </c>
      <c r="B1604" s="2">
        <v>4</v>
      </c>
      <c r="C1604" s="2">
        <v>26</v>
      </c>
      <c r="D1604" s="2">
        <v>1993</v>
      </c>
      <c r="E1604">
        <v>143</v>
      </c>
      <c r="F1604">
        <v>143</v>
      </c>
      <c r="K1604" s="1">
        <v>34085</v>
      </c>
    </row>
    <row r="1605" spans="1:11" hidden="1" x14ac:dyDescent="0.55000000000000004">
      <c r="A1605" s="1">
        <v>34086</v>
      </c>
      <c r="B1605" s="2">
        <v>4</v>
      </c>
      <c r="C1605" s="2">
        <v>27</v>
      </c>
      <c r="D1605" s="2">
        <v>1993</v>
      </c>
      <c r="E1605">
        <v>142</v>
      </c>
      <c r="F1605">
        <v>142</v>
      </c>
      <c r="K1605" s="1">
        <v>34086</v>
      </c>
    </row>
    <row r="1606" spans="1:11" hidden="1" x14ac:dyDescent="0.55000000000000004">
      <c r="A1606" s="1">
        <v>34087</v>
      </c>
      <c r="B1606" s="2">
        <v>4</v>
      </c>
      <c r="C1606" s="2">
        <v>28</v>
      </c>
      <c r="D1606" s="2">
        <v>1993</v>
      </c>
      <c r="E1606">
        <v>142</v>
      </c>
      <c r="F1606">
        <v>142</v>
      </c>
      <c r="K1606" s="1">
        <v>34087</v>
      </c>
    </row>
    <row r="1607" spans="1:11" hidden="1" x14ac:dyDescent="0.55000000000000004">
      <c r="A1607" s="1">
        <v>34088</v>
      </c>
      <c r="B1607" s="2">
        <v>4</v>
      </c>
      <c r="C1607" s="2">
        <v>29</v>
      </c>
      <c r="D1607" s="2">
        <v>1993</v>
      </c>
      <c r="E1607">
        <v>142</v>
      </c>
      <c r="F1607">
        <v>142</v>
      </c>
      <c r="K1607" s="1">
        <v>34088</v>
      </c>
    </row>
    <row r="1608" spans="1:11" hidden="1" x14ac:dyDescent="0.55000000000000004">
      <c r="A1608" s="1">
        <v>34089</v>
      </c>
      <c r="B1608" s="2">
        <v>4</v>
      </c>
      <c r="C1608" s="2">
        <v>30</v>
      </c>
      <c r="D1608" s="2">
        <v>1993</v>
      </c>
      <c r="E1608">
        <v>140</v>
      </c>
      <c r="F1608">
        <v>140</v>
      </c>
      <c r="K1608" s="1">
        <v>34089</v>
      </c>
    </row>
    <row r="1609" spans="1:11" hidden="1" x14ac:dyDescent="0.55000000000000004">
      <c r="A1609" s="1">
        <v>34090</v>
      </c>
      <c r="B1609" s="2">
        <v>5</v>
      </c>
      <c r="C1609" s="2">
        <v>1</v>
      </c>
      <c r="D1609" s="2">
        <v>1993</v>
      </c>
      <c r="E1609">
        <v>139</v>
      </c>
      <c r="F1609">
        <v>139</v>
      </c>
      <c r="K1609" s="1">
        <v>34090</v>
      </c>
    </row>
    <row r="1610" spans="1:11" hidden="1" x14ac:dyDescent="0.55000000000000004">
      <c r="A1610" s="1">
        <v>34091</v>
      </c>
      <c r="B1610" s="2">
        <v>5</v>
      </c>
      <c r="C1610" s="2">
        <v>2</v>
      </c>
      <c r="D1610" s="2">
        <v>1993</v>
      </c>
      <c r="E1610">
        <v>140</v>
      </c>
      <c r="F1610">
        <v>140</v>
      </c>
      <c r="K1610" s="1">
        <v>34091</v>
      </c>
    </row>
    <row r="1611" spans="1:11" hidden="1" x14ac:dyDescent="0.55000000000000004">
      <c r="A1611" s="1">
        <v>34092</v>
      </c>
      <c r="B1611" s="2">
        <v>5</v>
      </c>
      <c r="C1611" s="2">
        <v>3</v>
      </c>
      <c r="D1611" s="2">
        <v>1993</v>
      </c>
      <c r="E1611">
        <v>129</v>
      </c>
      <c r="F1611">
        <v>129</v>
      </c>
      <c r="K1611" s="1">
        <v>34092</v>
      </c>
    </row>
    <row r="1612" spans="1:11" hidden="1" x14ac:dyDescent="0.55000000000000004">
      <c r="A1612" s="1">
        <v>34093</v>
      </c>
      <c r="B1612" s="2">
        <v>5</v>
      </c>
      <c r="C1612" s="2">
        <v>4</v>
      </c>
      <c r="D1612" s="2">
        <v>1993</v>
      </c>
      <c r="E1612">
        <v>124</v>
      </c>
      <c r="F1612">
        <v>124</v>
      </c>
      <c r="K1612" s="1">
        <v>34093</v>
      </c>
    </row>
    <row r="1613" spans="1:11" hidden="1" x14ac:dyDescent="0.55000000000000004">
      <c r="A1613" s="1">
        <v>34094</v>
      </c>
      <c r="B1613" s="2">
        <v>5</v>
      </c>
      <c r="C1613" s="2">
        <v>5</v>
      </c>
      <c r="D1613" s="2">
        <v>1993</v>
      </c>
      <c r="E1613">
        <v>123</v>
      </c>
      <c r="F1613">
        <v>123</v>
      </c>
      <c r="K1613" s="1">
        <v>34094</v>
      </c>
    </row>
    <row r="1614" spans="1:11" hidden="1" x14ac:dyDescent="0.55000000000000004">
      <c r="A1614" s="1">
        <v>34095</v>
      </c>
      <c r="B1614" s="2">
        <v>5</v>
      </c>
      <c r="C1614" s="2">
        <v>6</v>
      </c>
      <c r="D1614" s="2">
        <v>1993</v>
      </c>
      <c r="E1614">
        <v>137</v>
      </c>
      <c r="F1614">
        <v>137</v>
      </c>
      <c r="K1614" s="1">
        <v>34095</v>
      </c>
    </row>
    <row r="1615" spans="1:11" hidden="1" x14ac:dyDescent="0.55000000000000004">
      <c r="A1615" s="1">
        <v>34096</v>
      </c>
      <c r="B1615" s="2">
        <v>5</v>
      </c>
      <c r="C1615" s="2">
        <v>7</v>
      </c>
      <c r="D1615" s="2">
        <v>1993</v>
      </c>
      <c r="E1615">
        <v>134</v>
      </c>
      <c r="F1615">
        <v>134</v>
      </c>
      <c r="K1615" s="1">
        <v>34096</v>
      </c>
    </row>
    <row r="1616" spans="1:11" hidden="1" x14ac:dyDescent="0.55000000000000004">
      <c r="A1616" s="1">
        <v>34097</v>
      </c>
      <c r="B1616" s="2">
        <v>5</v>
      </c>
      <c r="C1616" s="2">
        <v>8</v>
      </c>
      <c r="D1616" s="2">
        <v>1993</v>
      </c>
      <c r="E1616">
        <v>131</v>
      </c>
      <c r="F1616">
        <v>131</v>
      </c>
      <c r="K1616" s="1">
        <v>34097</v>
      </c>
    </row>
    <row r="1617" spans="1:11" hidden="1" x14ac:dyDescent="0.55000000000000004">
      <c r="A1617" s="1">
        <v>34098</v>
      </c>
      <c r="B1617" s="2">
        <v>5</v>
      </c>
      <c r="C1617" s="2">
        <v>9</v>
      </c>
      <c r="D1617" s="2">
        <v>1993</v>
      </c>
      <c r="E1617">
        <v>139</v>
      </c>
      <c r="F1617">
        <v>139</v>
      </c>
      <c r="K1617" s="1">
        <v>34098</v>
      </c>
    </row>
    <row r="1618" spans="1:11" hidden="1" x14ac:dyDescent="0.55000000000000004">
      <c r="A1618" s="1">
        <v>34099</v>
      </c>
      <c r="B1618" s="2">
        <v>5</v>
      </c>
      <c r="C1618" s="2">
        <v>10</v>
      </c>
      <c r="D1618" s="2">
        <v>1993</v>
      </c>
      <c r="E1618">
        <v>143</v>
      </c>
      <c r="F1618">
        <v>143</v>
      </c>
      <c r="K1618" s="1">
        <v>34099</v>
      </c>
    </row>
    <row r="1619" spans="1:11" hidden="1" x14ac:dyDescent="0.55000000000000004">
      <c r="A1619" s="1">
        <v>34100</v>
      </c>
      <c r="B1619" s="2">
        <v>5</v>
      </c>
      <c r="C1619" s="2">
        <v>11</v>
      </c>
      <c r="D1619" s="2">
        <v>1993</v>
      </c>
      <c r="E1619">
        <v>140</v>
      </c>
      <c r="F1619">
        <v>140</v>
      </c>
      <c r="K1619" s="1">
        <v>34100</v>
      </c>
    </row>
    <row r="1620" spans="1:11" hidden="1" x14ac:dyDescent="0.55000000000000004">
      <c r="A1620" s="1">
        <v>34101</v>
      </c>
      <c r="B1620" s="2">
        <v>5</v>
      </c>
      <c r="C1620" s="2">
        <v>12</v>
      </c>
      <c r="D1620" s="2">
        <v>1993</v>
      </c>
      <c r="E1620">
        <v>142</v>
      </c>
      <c r="F1620">
        <v>142</v>
      </c>
      <c r="K1620" s="1">
        <v>34101</v>
      </c>
    </row>
    <row r="1621" spans="1:11" hidden="1" x14ac:dyDescent="0.55000000000000004">
      <c r="A1621" s="1">
        <v>34102</v>
      </c>
      <c r="B1621" s="2">
        <v>5</v>
      </c>
      <c r="C1621" s="2">
        <v>13</v>
      </c>
      <c r="D1621" s="2">
        <v>1993</v>
      </c>
      <c r="E1621">
        <v>144</v>
      </c>
      <c r="F1621">
        <v>144</v>
      </c>
      <c r="K1621" s="1">
        <v>34102</v>
      </c>
    </row>
    <row r="1622" spans="1:11" hidden="1" x14ac:dyDescent="0.55000000000000004">
      <c r="A1622" s="1">
        <v>34103</v>
      </c>
      <c r="B1622" s="2">
        <v>5</v>
      </c>
      <c r="C1622" s="2">
        <v>14</v>
      </c>
      <c r="D1622" s="2">
        <v>1993</v>
      </c>
      <c r="E1622">
        <v>140</v>
      </c>
      <c r="F1622">
        <v>140</v>
      </c>
      <c r="K1622" s="1">
        <v>34103</v>
      </c>
    </row>
    <row r="1623" spans="1:11" hidden="1" x14ac:dyDescent="0.55000000000000004">
      <c r="A1623" s="1">
        <v>34104</v>
      </c>
      <c r="B1623" s="2">
        <v>5</v>
      </c>
      <c r="C1623" s="2">
        <v>15</v>
      </c>
      <c r="D1623" s="2">
        <v>1993</v>
      </c>
      <c r="E1623">
        <v>137</v>
      </c>
      <c r="F1623">
        <v>137</v>
      </c>
      <c r="K1623" s="1">
        <v>34104</v>
      </c>
    </row>
    <row r="1624" spans="1:11" hidden="1" x14ac:dyDescent="0.55000000000000004">
      <c r="A1624" s="1">
        <v>34105</v>
      </c>
      <c r="B1624" s="2">
        <v>5</v>
      </c>
      <c r="C1624" s="2">
        <v>16</v>
      </c>
      <c r="D1624" s="2">
        <v>1993</v>
      </c>
      <c r="E1624">
        <v>154</v>
      </c>
      <c r="F1624">
        <v>154</v>
      </c>
      <c r="K1624" s="1">
        <v>34105</v>
      </c>
    </row>
    <row r="1625" spans="1:11" hidden="1" x14ac:dyDescent="0.55000000000000004">
      <c r="A1625" s="1">
        <v>34106</v>
      </c>
      <c r="B1625" s="2">
        <v>5</v>
      </c>
      <c r="C1625" s="2">
        <v>17</v>
      </c>
      <c r="D1625" s="2">
        <v>1993</v>
      </c>
      <c r="E1625">
        <v>179</v>
      </c>
      <c r="F1625">
        <v>179</v>
      </c>
      <c r="K1625" s="1">
        <v>34106</v>
      </c>
    </row>
    <row r="1626" spans="1:11" hidden="1" x14ac:dyDescent="0.55000000000000004">
      <c r="A1626" s="1">
        <v>34107</v>
      </c>
      <c r="B1626" s="2">
        <v>5</v>
      </c>
      <c r="C1626" s="2">
        <v>18</v>
      </c>
      <c r="D1626" s="2">
        <v>1993</v>
      </c>
      <c r="E1626">
        <v>197</v>
      </c>
      <c r="F1626">
        <v>197</v>
      </c>
      <c r="K1626" s="1">
        <v>34107</v>
      </c>
    </row>
    <row r="1627" spans="1:11" hidden="1" x14ac:dyDescent="0.55000000000000004">
      <c r="A1627" s="1">
        <v>34108</v>
      </c>
      <c r="B1627" s="2">
        <v>5</v>
      </c>
      <c r="C1627" s="2">
        <v>19</v>
      </c>
      <c r="D1627" s="2">
        <v>1993</v>
      </c>
      <c r="E1627">
        <v>187</v>
      </c>
      <c r="F1627">
        <v>187</v>
      </c>
      <c r="K1627" s="1">
        <v>34108</v>
      </c>
    </row>
    <row r="1628" spans="1:11" hidden="1" x14ac:dyDescent="0.55000000000000004">
      <c r="A1628" s="1">
        <v>34109</v>
      </c>
      <c r="B1628" s="2">
        <v>5</v>
      </c>
      <c r="C1628" s="2">
        <v>20</v>
      </c>
      <c r="D1628" s="2">
        <v>1993</v>
      </c>
      <c r="E1628">
        <v>181</v>
      </c>
      <c r="F1628">
        <v>181</v>
      </c>
      <c r="K1628" s="1">
        <v>34109</v>
      </c>
    </row>
    <row r="1629" spans="1:11" hidden="1" x14ac:dyDescent="0.55000000000000004">
      <c r="A1629" s="1">
        <v>34110</v>
      </c>
      <c r="B1629" s="2">
        <v>5</v>
      </c>
      <c r="C1629" s="2">
        <v>21</v>
      </c>
      <c r="D1629" s="2">
        <v>1993</v>
      </c>
      <c r="E1629">
        <v>158</v>
      </c>
      <c r="F1629">
        <v>158</v>
      </c>
      <c r="K1629" s="1">
        <v>34110</v>
      </c>
    </row>
    <row r="1630" spans="1:11" hidden="1" x14ac:dyDescent="0.55000000000000004">
      <c r="A1630" s="1">
        <v>34111</v>
      </c>
      <c r="B1630" s="2">
        <v>5</v>
      </c>
      <c r="C1630" s="2">
        <v>22</v>
      </c>
      <c r="D1630" s="2">
        <v>1993</v>
      </c>
      <c r="E1630">
        <v>142</v>
      </c>
      <c r="F1630">
        <v>142</v>
      </c>
      <c r="K1630" s="1">
        <v>34111</v>
      </c>
    </row>
    <row r="1631" spans="1:11" hidden="1" x14ac:dyDescent="0.55000000000000004">
      <c r="A1631" s="1">
        <v>34112</v>
      </c>
      <c r="B1631" s="2">
        <v>5</v>
      </c>
      <c r="C1631" s="2">
        <v>23</v>
      </c>
      <c r="D1631" s="2">
        <v>1993</v>
      </c>
      <c r="E1631">
        <v>130</v>
      </c>
      <c r="F1631">
        <v>130</v>
      </c>
      <c r="K1631" s="1">
        <v>34112</v>
      </c>
    </row>
    <row r="1632" spans="1:11" hidden="1" x14ac:dyDescent="0.55000000000000004">
      <c r="A1632" s="1">
        <v>34113</v>
      </c>
      <c r="B1632" s="2">
        <v>5</v>
      </c>
      <c r="C1632" s="2">
        <v>24</v>
      </c>
      <c r="D1632" s="2">
        <v>1993</v>
      </c>
      <c r="E1632">
        <v>134</v>
      </c>
      <c r="F1632">
        <v>134</v>
      </c>
      <c r="K1632" s="1">
        <v>34113</v>
      </c>
    </row>
    <row r="1633" spans="1:11" hidden="1" x14ac:dyDescent="0.55000000000000004">
      <c r="A1633" s="1">
        <v>34114</v>
      </c>
      <c r="B1633" s="2">
        <v>5</v>
      </c>
      <c r="C1633" s="2">
        <v>25</v>
      </c>
      <c r="D1633" s="2">
        <v>1993</v>
      </c>
      <c r="E1633">
        <v>148</v>
      </c>
      <c r="F1633">
        <v>148</v>
      </c>
      <c r="K1633" s="1">
        <v>34114</v>
      </c>
    </row>
    <row r="1634" spans="1:11" hidden="1" x14ac:dyDescent="0.55000000000000004">
      <c r="A1634" s="1">
        <v>34115</v>
      </c>
      <c r="B1634" s="2">
        <v>5</v>
      </c>
      <c r="C1634" s="2">
        <v>26</v>
      </c>
      <c r="D1634" s="2">
        <v>1993</v>
      </c>
      <c r="E1634">
        <v>145</v>
      </c>
      <c r="F1634">
        <v>145</v>
      </c>
      <c r="K1634" s="1">
        <v>34115</v>
      </c>
    </row>
    <row r="1635" spans="1:11" hidden="1" x14ac:dyDescent="0.55000000000000004">
      <c r="A1635" s="1">
        <v>34116</v>
      </c>
      <c r="B1635" s="2">
        <v>5</v>
      </c>
      <c r="C1635" s="2">
        <v>27</v>
      </c>
      <c r="D1635" s="2">
        <v>1993</v>
      </c>
      <c r="E1635">
        <v>153</v>
      </c>
      <c r="F1635">
        <v>153</v>
      </c>
      <c r="K1635" s="1">
        <v>34116</v>
      </c>
    </row>
    <row r="1636" spans="1:11" hidden="1" x14ac:dyDescent="0.55000000000000004">
      <c r="A1636" s="1">
        <v>34117</v>
      </c>
      <c r="B1636" s="2">
        <v>5</v>
      </c>
      <c r="C1636" s="2">
        <v>28</v>
      </c>
      <c r="D1636" s="2">
        <v>1993</v>
      </c>
      <c r="E1636">
        <v>143</v>
      </c>
      <c r="F1636">
        <v>143</v>
      </c>
      <c r="K1636" s="1">
        <v>34117</v>
      </c>
    </row>
    <row r="1637" spans="1:11" hidden="1" x14ac:dyDescent="0.55000000000000004">
      <c r="A1637" s="1">
        <v>34118</v>
      </c>
      <c r="B1637" s="2">
        <v>5</v>
      </c>
      <c r="C1637" s="2">
        <v>29</v>
      </c>
      <c r="D1637" s="2">
        <v>1993</v>
      </c>
      <c r="E1637">
        <v>133</v>
      </c>
      <c r="F1637">
        <v>133</v>
      </c>
      <c r="K1637" s="1">
        <v>34118</v>
      </c>
    </row>
    <row r="1638" spans="1:11" hidden="1" x14ac:dyDescent="0.55000000000000004">
      <c r="A1638" s="1">
        <v>34119</v>
      </c>
      <c r="B1638" s="2">
        <v>5</v>
      </c>
      <c r="C1638" s="2">
        <v>30</v>
      </c>
      <c r="D1638" s="2">
        <v>1993</v>
      </c>
      <c r="E1638">
        <v>133</v>
      </c>
      <c r="F1638">
        <v>133</v>
      </c>
      <c r="K1638" s="1">
        <v>34119</v>
      </c>
    </row>
    <row r="1639" spans="1:11" hidden="1" x14ac:dyDescent="0.55000000000000004">
      <c r="A1639" s="1">
        <v>34120</v>
      </c>
      <c r="B1639" s="2">
        <v>5</v>
      </c>
      <c r="C1639" s="2">
        <v>31</v>
      </c>
      <c r="D1639" s="2">
        <v>1993</v>
      </c>
      <c r="E1639">
        <v>133</v>
      </c>
      <c r="F1639">
        <v>133</v>
      </c>
      <c r="K1639" s="1">
        <v>34120</v>
      </c>
    </row>
    <row r="1640" spans="1:11" hidden="1" x14ac:dyDescent="0.55000000000000004">
      <c r="A1640" s="1">
        <v>34121</v>
      </c>
      <c r="B1640" s="2">
        <v>6</v>
      </c>
      <c r="C1640" s="2">
        <v>1</v>
      </c>
      <c r="D1640" s="2">
        <v>1993</v>
      </c>
      <c r="E1640">
        <v>137</v>
      </c>
      <c r="F1640">
        <v>137</v>
      </c>
      <c r="K1640" s="1">
        <v>34121</v>
      </c>
    </row>
    <row r="1641" spans="1:11" hidden="1" x14ac:dyDescent="0.55000000000000004">
      <c r="A1641" s="1">
        <v>34122</v>
      </c>
      <c r="B1641" s="2">
        <v>6</v>
      </c>
      <c r="C1641" s="2">
        <v>2</v>
      </c>
      <c r="D1641" s="2">
        <v>1993</v>
      </c>
      <c r="E1641">
        <v>132</v>
      </c>
      <c r="F1641">
        <v>132</v>
      </c>
      <c r="K1641" s="1">
        <v>34122</v>
      </c>
    </row>
    <row r="1642" spans="1:11" hidden="1" x14ac:dyDescent="0.55000000000000004">
      <c r="A1642" s="1">
        <v>34123</v>
      </c>
      <c r="B1642" s="2">
        <v>6</v>
      </c>
      <c r="C1642" s="2">
        <v>3</v>
      </c>
      <c r="D1642" s="2">
        <v>1993</v>
      </c>
      <c r="E1642">
        <v>136</v>
      </c>
      <c r="F1642">
        <v>136</v>
      </c>
      <c r="K1642" s="1">
        <v>34123</v>
      </c>
    </row>
    <row r="1643" spans="1:11" hidden="1" x14ac:dyDescent="0.55000000000000004">
      <c r="A1643" s="1">
        <v>34124</v>
      </c>
      <c r="B1643" s="2">
        <v>6</v>
      </c>
      <c r="C1643" s="2">
        <v>4</v>
      </c>
      <c r="D1643" s="2">
        <v>1993</v>
      </c>
      <c r="E1643">
        <v>118</v>
      </c>
      <c r="F1643">
        <v>118</v>
      </c>
      <c r="K1643" s="1">
        <v>34124</v>
      </c>
    </row>
    <row r="1644" spans="1:11" hidden="1" x14ac:dyDescent="0.55000000000000004">
      <c r="A1644" s="1">
        <v>34125</v>
      </c>
      <c r="B1644" s="2">
        <v>6</v>
      </c>
      <c r="C1644" s="2">
        <v>5</v>
      </c>
      <c r="D1644" s="2">
        <v>1993</v>
      </c>
      <c r="E1644">
        <v>120</v>
      </c>
      <c r="F1644">
        <v>120</v>
      </c>
      <c r="K1644" s="1">
        <v>34125</v>
      </c>
    </row>
    <row r="1645" spans="1:11" hidden="1" x14ac:dyDescent="0.55000000000000004">
      <c r="A1645" s="1">
        <v>34126</v>
      </c>
      <c r="B1645" s="2">
        <v>6</v>
      </c>
      <c r="C1645" s="2">
        <v>6</v>
      </c>
      <c r="D1645" s="2">
        <v>1993</v>
      </c>
      <c r="E1645">
        <v>122</v>
      </c>
      <c r="F1645">
        <v>122</v>
      </c>
      <c r="K1645" s="1">
        <v>34126</v>
      </c>
    </row>
    <row r="1646" spans="1:11" hidden="1" x14ac:dyDescent="0.55000000000000004">
      <c r="A1646" s="1">
        <v>34127</v>
      </c>
      <c r="B1646" s="2">
        <v>6</v>
      </c>
      <c r="C1646" s="2">
        <v>7</v>
      </c>
      <c r="D1646" s="2">
        <v>1993</v>
      </c>
      <c r="E1646">
        <v>130</v>
      </c>
      <c r="F1646">
        <v>130</v>
      </c>
      <c r="K1646" s="1">
        <v>34127</v>
      </c>
    </row>
    <row r="1647" spans="1:11" hidden="1" x14ac:dyDescent="0.55000000000000004">
      <c r="A1647" s="1">
        <v>34128</v>
      </c>
      <c r="B1647" s="2">
        <v>6</v>
      </c>
      <c r="C1647" s="2">
        <v>8</v>
      </c>
      <c r="D1647" s="2">
        <v>1993</v>
      </c>
      <c r="E1647">
        <v>133</v>
      </c>
      <c r="F1647">
        <v>133</v>
      </c>
      <c r="K1647" s="1">
        <v>34128</v>
      </c>
    </row>
    <row r="1648" spans="1:11" hidden="1" x14ac:dyDescent="0.55000000000000004">
      <c r="A1648" s="1">
        <v>34129</v>
      </c>
      <c r="B1648" s="2">
        <v>6</v>
      </c>
      <c r="C1648" s="2">
        <v>9</v>
      </c>
      <c r="D1648" s="2">
        <v>1993</v>
      </c>
      <c r="E1648">
        <v>129</v>
      </c>
      <c r="F1648">
        <v>129</v>
      </c>
      <c r="K1648" s="1">
        <v>34129</v>
      </c>
    </row>
    <row r="1649" spans="1:11" hidden="1" x14ac:dyDescent="0.55000000000000004">
      <c r="A1649" s="1">
        <v>34130</v>
      </c>
      <c r="B1649" s="2">
        <v>6</v>
      </c>
      <c r="C1649" s="2">
        <v>10</v>
      </c>
      <c r="D1649" s="2">
        <v>1993</v>
      </c>
      <c r="E1649">
        <v>122</v>
      </c>
      <c r="F1649">
        <v>122</v>
      </c>
      <c r="K1649" s="1">
        <v>34130</v>
      </c>
    </row>
    <row r="1650" spans="1:11" hidden="1" x14ac:dyDescent="0.55000000000000004">
      <c r="A1650" s="1">
        <v>34131</v>
      </c>
      <c r="B1650" s="2">
        <v>6</v>
      </c>
      <c r="C1650" s="2">
        <v>11</v>
      </c>
      <c r="D1650" s="2">
        <v>1993</v>
      </c>
      <c r="E1650">
        <v>114</v>
      </c>
      <c r="F1650">
        <v>114</v>
      </c>
      <c r="K1650" s="1">
        <v>34131</v>
      </c>
    </row>
    <row r="1651" spans="1:11" hidden="1" x14ac:dyDescent="0.55000000000000004">
      <c r="A1651" s="1">
        <v>34132</v>
      </c>
      <c r="B1651" s="2">
        <v>6</v>
      </c>
      <c r="C1651" s="2">
        <v>12</v>
      </c>
      <c r="D1651" s="2">
        <v>1993</v>
      </c>
      <c r="E1651">
        <v>100</v>
      </c>
      <c r="F1651">
        <v>100</v>
      </c>
      <c r="K1651" s="1">
        <v>34132</v>
      </c>
    </row>
    <row r="1652" spans="1:11" hidden="1" x14ac:dyDescent="0.55000000000000004">
      <c r="A1652" s="1">
        <v>34133</v>
      </c>
      <c r="B1652" s="2">
        <v>6</v>
      </c>
      <c r="C1652" s="2">
        <v>13</v>
      </c>
      <c r="D1652" s="2">
        <v>1993</v>
      </c>
      <c r="E1652">
        <v>100</v>
      </c>
      <c r="F1652">
        <v>100</v>
      </c>
      <c r="K1652" s="1">
        <v>34133</v>
      </c>
    </row>
    <row r="1653" spans="1:11" hidden="1" x14ac:dyDescent="0.55000000000000004">
      <c r="A1653" s="1">
        <v>34134</v>
      </c>
      <c r="B1653" s="2">
        <v>6</v>
      </c>
      <c r="C1653" s="2">
        <v>14</v>
      </c>
      <c r="D1653" s="2">
        <v>1993</v>
      </c>
      <c r="E1653">
        <v>106</v>
      </c>
      <c r="F1653">
        <v>106</v>
      </c>
      <c r="K1653" s="1">
        <v>34134</v>
      </c>
    </row>
    <row r="1654" spans="1:11" hidden="1" x14ac:dyDescent="0.55000000000000004">
      <c r="A1654" s="1">
        <v>34135</v>
      </c>
      <c r="B1654" s="2">
        <v>6</v>
      </c>
      <c r="C1654" s="2">
        <v>15</v>
      </c>
      <c r="D1654" s="2">
        <v>1993</v>
      </c>
      <c r="E1654">
        <v>105</v>
      </c>
      <c r="F1654">
        <v>105</v>
      </c>
      <c r="K1654" s="1">
        <v>34135</v>
      </c>
    </row>
    <row r="1655" spans="1:11" hidden="1" x14ac:dyDescent="0.55000000000000004">
      <c r="A1655" s="1">
        <v>34136</v>
      </c>
      <c r="B1655" s="2">
        <v>6</v>
      </c>
      <c r="C1655" s="2">
        <v>16</v>
      </c>
      <c r="D1655" s="2">
        <v>1993</v>
      </c>
      <c r="E1655">
        <v>100</v>
      </c>
      <c r="F1655">
        <v>100</v>
      </c>
      <c r="K1655" s="1">
        <v>34136</v>
      </c>
    </row>
    <row r="1656" spans="1:11" hidden="1" x14ac:dyDescent="0.55000000000000004">
      <c r="A1656" s="1">
        <v>34137</v>
      </c>
      <c r="B1656" s="2">
        <v>6</v>
      </c>
      <c r="C1656" s="2">
        <v>17</v>
      </c>
      <c r="D1656" s="2">
        <v>1993</v>
      </c>
      <c r="E1656">
        <v>91</v>
      </c>
      <c r="F1656">
        <v>91</v>
      </c>
      <c r="K1656" s="1">
        <v>34137</v>
      </c>
    </row>
    <row r="1657" spans="1:11" hidden="1" x14ac:dyDescent="0.55000000000000004">
      <c r="A1657" s="1">
        <v>34138</v>
      </c>
      <c r="B1657" s="2">
        <v>6</v>
      </c>
      <c r="C1657" s="2">
        <v>18</v>
      </c>
      <c r="D1657" s="2">
        <v>1993</v>
      </c>
      <c r="E1657">
        <v>85</v>
      </c>
      <c r="F1657">
        <v>85</v>
      </c>
      <c r="K1657" s="1">
        <v>34138</v>
      </c>
    </row>
    <row r="1658" spans="1:11" hidden="1" x14ac:dyDescent="0.55000000000000004">
      <c r="A1658" s="1">
        <v>34139</v>
      </c>
      <c r="B1658" s="2">
        <v>6</v>
      </c>
      <c r="C1658" s="2">
        <v>19</v>
      </c>
      <c r="D1658" s="2">
        <v>1993</v>
      </c>
      <c r="E1658">
        <v>94</v>
      </c>
      <c r="F1658">
        <v>94</v>
      </c>
      <c r="K1658" s="1">
        <v>34139</v>
      </c>
    </row>
    <row r="1659" spans="1:11" hidden="1" x14ac:dyDescent="0.55000000000000004">
      <c r="A1659" s="1">
        <v>34140</v>
      </c>
      <c r="B1659" s="2">
        <v>6</v>
      </c>
      <c r="C1659" s="2">
        <v>20</v>
      </c>
      <c r="D1659" s="2">
        <v>1993</v>
      </c>
      <c r="E1659">
        <v>95</v>
      </c>
      <c r="F1659">
        <v>95</v>
      </c>
      <c r="K1659" s="1">
        <v>34140</v>
      </c>
    </row>
    <row r="1660" spans="1:11" hidden="1" x14ac:dyDescent="0.55000000000000004">
      <c r="A1660" s="1">
        <v>34141</v>
      </c>
      <c r="B1660" s="2">
        <v>6</v>
      </c>
      <c r="C1660" s="2">
        <v>21</v>
      </c>
      <c r="D1660" s="2">
        <v>1993</v>
      </c>
      <c r="E1660">
        <v>95</v>
      </c>
      <c r="F1660">
        <v>95</v>
      </c>
      <c r="K1660" s="1">
        <v>34141</v>
      </c>
    </row>
    <row r="1661" spans="1:11" hidden="1" x14ac:dyDescent="0.55000000000000004">
      <c r="A1661" s="1">
        <v>34142</v>
      </c>
      <c r="B1661" s="2">
        <v>6</v>
      </c>
      <c r="C1661" s="2">
        <v>22</v>
      </c>
      <c r="D1661" s="2">
        <v>1993</v>
      </c>
      <c r="E1661">
        <v>93</v>
      </c>
      <c r="F1661">
        <v>93</v>
      </c>
      <c r="K1661" s="1">
        <v>34142</v>
      </c>
    </row>
    <row r="1662" spans="1:11" hidden="1" x14ac:dyDescent="0.55000000000000004">
      <c r="A1662" s="1">
        <v>34143</v>
      </c>
      <c r="B1662" s="2">
        <v>6</v>
      </c>
      <c r="C1662" s="2">
        <v>23</v>
      </c>
      <c r="D1662" s="2">
        <v>1993</v>
      </c>
      <c r="E1662">
        <v>91</v>
      </c>
      <c r="F1662">
        <v>91</v>
      </c>
      <c r="K1662" s="1">
        <v>34143</v>
      </c>
    </row>
    <row r="1663" spans="1:11" hidden="1" x14ac:dyDescent="0.55000000000000004">
      <c r="A1663" s="1">
        <v>34144</v>
      </c>
      <c r="B1663" s="2">
        <v>6</v>
      </c>
      <c r="C1663" s="2">
        <v>24</v>
      </c>
      <c r="D1663" s="2">
        <v>1993</v>
      </c>
      <c r="E1663">
        <v>95</v>
      </c>
      <c r="F1663">
        <v>95</v>
      </c>
      <c r="K1663" s="1">
        <v>34144</v>
      </c>
    </row>
    <row r="1664" spans="1:11" hidden="1" x14ac:dyDescent="0.55000000000000004">
      <c r="A1664" s="1">
        <v>34145</v>
      </c>
      <c r="B1664" s="2">
        <v>6</v>
      </c>
      <c r="C1664" s="2">
        <v>25</v>
      </c>
      <c r="D1664" s="2">
        <v>1993</v>
      </c>
      <c r="E1664">
        <v>88</v>
      </c>
      <c r="F1664">
        <v>88</v>
      </c>
      <c r="K1664" s="1">
        <v>34145</v>
      </c>
    </row>
    <row r="1665" spans="1:11" hidden="1" x14ac:dyDescent="0.55000000000000004">
      <c r="A1665" s="1">
        <v>34146</v>
      </c>
      <c r="B1665" s="2">
        <v>6</v>
      </c>
      <c r="C1665" s="2">
        <v>26</v>
      </c>
      <c r="D1665" s="2">
        <v>1993</v>
      </c>
      <c r="E1665">
        <v>82</v>
      </c>
      <c r="F1665">
        <v>82</v>
      </c>
      <c r="K1665" s="1">
        <v>34146</v>
      </c>
    </row>
    <row r="1666" spans="1:11" hidden="1" x14ac:dyDescent="0.55000000000000004">
      <c r="A1666" s="1">
        <v>34147</v>
      </c>
      <c r="B1666" s="2">
        <v>6</v>
      </c>
      <c r="C1666" s="2">
        <v>27</v>
      </c>
      <c r="D1666" s="2">
        <v>1993</v>
      </c>
      <c r="E1666">
        <v>82</v>
      </c>
      <c r="F1666">
        <v>82</v>
      </c>
      <c r="K1666" s="1">
        <v>34147</v>
      </c>
    </row>
    <row r="1667" spans="1:11" hidden="1" x14ac:dyDescent="0.55000000000000004">
      <c r="A1667" s="1">
        <v>34148</v>
      </c>
      <c r="B1667" s="2">
        <v>6</v>
      </c>
      <c r="C1667" s="2">
        <v>28</v>
      </c>
      <c r="D1667" s="2">
        <v>1993</v>
      </c>
      <c r="E1667">
        <v>85</v>
      </c>
      <c r="F1667">
        <v>85</v>
      </c>
      <c r="K1667" s="1">
        <v>34148</v>
      </c>
    </row>
    <row r="1668" spans="1:11" hidden="1" x14ac:dyDescent="0.55000000000000004">
      <c r="A1668" s="1">
        <v>34149</v>
      </c>
      <c r="B1668" s="2">
        <v>6</v>
      </c>
      <c r="C1668" s="2">
        <v>29</v>
      </c>
      <c r="D1668" s="2">
        <v>1993</v>
      </c>
      <c r="E1668">
        <v>90</v>
      </c>
      <c r="F1668">
        <v>90</v>
      </c>
      <c r="K1668" s="1">
        <v>34149</v>
      </c>
    </row>
    <row r="1669" spans="1:11" hidden="1" x14ac:dyDescent="0.55000000000000004">
      <c r="A1669" s="1">
        <v>34150</v>
      </c>
      <c r="B1669" s="2">
        <v>6</v>
      </c>
      <c r="C1669" s="2">
        <v>30</v>
      </c>
      <c r="D1669" s="2">
        <v>1993</v>
      </c>
      <c r="E1669">
        <v>87</v>
      </c>
      <c r="F1669">
        <v>87</v>
      </c>
      <c r="K1669" s="1">
        <v>34150</v>
      </c>
    </row>
    <row r="1670" spans="1:11" hidden="1" x14ac:dyDescent="0.55000000000000004">
      <c r="A1670" s="1">
        <v>34151</v>
      </c>
      <c r="B1670" s="2">
        <v>7</v>
      </c>
      <c r="C1670" s="2">
        <v>1</v>
      </c>
      <c r="D1670" s="2">
        <v>1993</v>
      </c>
      <c r="E1670">
        <v>84</v>
      </c>
      <c r="F1670">
        <v>84</v>
      </c>
      <c r="K1670" s="1">
        <v>34151</v>
      </c>
    </row>
    <row r="1671" spans="1:11" hidden="1" x14ac:dyDescent="0.55000000000000004">
      <c r="A1671" s="1">
        <v>34152</v>
      </c>
      <c r="B1671" s="2">
        <v>7</v>
      </c>
      <c r="C1671" s="2">
        <v>2</v>
      </c>
      <c r="D1671" s="2">
        <v>1993</v>
      </c>
      <c r="E1671">
        <v>71</v>
      </c>
      <c r="F1671">
        <v>71</v>
      </c>
      <c r="K1671" s="1">
        <v>34152</v>
      </c>
    </row>
    <row r="1672" spans="1:11" hidden="1" x14ac:dyDescent="0.55000000000000004">
      <c r="A1672" s="1">
        <v>34153</v>
      </c>
      <c r="B1672" s="2">
        <v>7</v>
      </c>
      <c r="C1672" s="2">
        <v>3</v>
      </c>
      <c r="D1672" s="2">
        <v>1993</v>
      </c>
      <c r="E1672">
        <v>65</v>
      </c>
      <c r="F1672">
        <v>65</v>
      </c>
      <c r="K1672" s="1">
        <v>34153</v>
      </c>
    </row>
    <row r="1673" spans="1:11" hidden="1" x14ac:dyDescent="0.55000000000000004">
      <c r="A1673" s="1">
        <v>34154</v>
      </c>
      <c r="B1673" s="2">
        <v>7</v>
      </c>
      <c r="C1673" s="2">
        <v>4</v>
      </c>
      <c r="D1673" s="2">
        <v>1993</v>
      </c>
      <c r="E1673">
        <v>68</v>
      </c>
      <c r="F1673">
        <v>68</v>
      </c>
      <c r="K1673" s="1">
        <v>34154</v>
      </c>
    </row>
    <row r="1674" spans="1:11" hidden="1" x14ac:dyDescent="0.55000000000000004">
      <c r="A1674" s="1">
        <v>34155</v>
      </c>
      <c r="B1674" s="2">
        <v>7</v>
      </c>
      <c r="C1674" s="2">
        <v>5</v>
      </c>
      <c r="D1674" s="2">
        <v>1993</v>
      </c>
      <c r="E1674">
        <v>71</v>
      </c>
      <c r="F1674">
        <v>71</v>
      </c>
      <c r="K1674" s="1">
        <v>34155</v>
      </c>
    </row>
    <row r="1675" spans="1:11" hidden="1" x14ac:dyDescent="0.55000000000000004">
      <c r="A1675" s="1">
        <v>34156</v>
      </c>
      <c r="B1675" s="2">
        <v>7</v>
      </c>
      <c r="C1675" s="2">
        <v>6</v>
      </c>
      <c r="D1675" s="2">
        <v>1993</v>
      </c>
      <c r="E1675">
        <v>71</v>
      </c>
      <c r="F1675">
        <v>71</v>
      </c>
      <c r="K1675" s="1">
        <v>34156</v>
      </c>
    </row>
    <row r="1676" spans="1:11" hidden="1" x14ac:dyDescent="0.55000000000000004">
      <c r="A1676" s="1">
        <v>34157</v>
      </c>
      <c r="B1676" s="2">
        <v>7</v>
      </c>
      <c r="C1676" s="2">
        <v>7</v>
      </c>
      <c r="D1676" s="2">
        <v>1993</v>
      </c>
      <c r="E1676">
        <v>72</v>
      </c>
      <c r="F1676">
        <v>72</v>
      </c>
      <c r="K1676" s="1">
        <v>34157</v>
      </c>
    </row>
    <row r="1677" spans="1:11" hidden="1" x14ac:dyDescent="0.55000000000000004">
      <c r="A1677" s="1">
        <v>34158</v>
      </c>
      <c r="B1677" s="2">
        <v>7</v>
      </c>
      <c r="C1677" s="2">
        <v>8</v>
      </c>
      <c r="D1677" s="2">
        <v>1993</v>
      </c>
      <c r="E1677">
        <v>69</v>
      </c>
      <c r="F1677">
        <v>69</v>
      </c>
      <c r="K1677" s="1">
        <v>34158</v>
      </c>
    </row>
    <row r="1678" spans="1:11" hidden="1" x14ac:dyDescent="0.55000000000000004">
      <c r="A1678" s="1">
        <v>34159</v>
      </c>
      <c r="B1678" s="2">
        <v>7</v>
      </c>
      <c r="C1678" s="2">
        <v>9</v>
      </c>
      <c r="D1678" s="2">
        <v>1993</v>
      </c>
      <c r="E1678">
        <v>65</v>
      </c>
      <c r="F1678">
        <v>65</v>
      </c>
      <c r="K1678" s="1">
        <v>34159</v>
      </c>
    </row>
    <row r="1679" spans="1:11" hidden="1" x14ac:dyDescent="0.55000000000000004">
      <c r="A1679" s="1">
        <v>34160</v>
      </c>
      <c r="B1679" s="2">
        <v>7</v>
      </c>
      <c r="C1679" s="2">
        <v>10</v>
      </c>
      <c r="D1679" s="2">
        <v>1993</v>
      </c>
      <c r="E1679">
        <v>66</v>
      </c>
      <c r="F1679">
        <v>66</v>
      </c>
      <c r="K1679" s="1">
        <v>34160</v>
      </c>
    </row>
    <row r="1680" spans="1:11" hidden="1" x14ac:dyDescent="0.55000000000000004">
      <c r="A1680" s="1">
        <v>34161</v>
      </c>
      <c r="B1680" s="2">
        <v>7</v>
      </c>
      <c r="C1680" s="2">
        <v>11</v>
      </c>
      <c r="D1680" s="2">
        <v>1993</v>
      </c>
      <c r="E1680">
        <v>72</v>
      </c>
      <c r="F1680">
        <v>72</v>
      </c>
      <c r="K1680" s="1">
        <v>34161</v>
      </c>
    </row>
    <row r="1681" spans="1:11" hidden="1" x14ac:dyDescent="0.55000000000000004">
      <c r="A1681" s="1">
        <v>34162</v>
      </c>
      <c r="B1681" s="2">
        <v>7</v>
      </c>
      <c r="C1681" s="2">
        <v>12</v>
      </c>
      <c r="D1681" s="2">
        <v>1993</v>
      </c>
      <c r="E1681">
        <v>76</v>
      </c>
      <c r="F1681">
        <v>76</v>
      </c>
      <c r="K1681" s="1">
        <v>34162</v>
      </c>
    </row>
    <row r="1682" spans="1:11" hidden="1" x14ac:dyDescent="0.55000000000000004">
      <c r="A1682" s="1">
        <v>34163</v>
      </c>
      <c r="B1682" s="2">
        <v>7</v>
      </c>
      <c r="C1682" s="2">
        <v>13</v>
      </c>
      <c r="D1682" s="2">
        <v>1993</v>
      </c>
      <c r="E1682">
        <v>81</v>
      </c>
      <c r="F1682">
        <v>81</v>
      </c>
      <c r="K1682" s="1">
        <v>34163</v>
      </c>
    </row>
    <row r="1683" spans="1:11" hidden="1" x14ac:dyDescent="0.55000000000000004">
      <c r="A1683" s="1">
        <v>34164</v>
      </c>
      <c r="B1683" s="2">
        <v>7</v>
      </c>
      <c r="C1683" s="2">
        <v>14</v>
      </c>
      <c r="D1683" s="2">
        <v>1993</v>
      </c>
      <c r="E1683">
        <v>85</v>
      </c>
      <c r="F1683">
        <v>85</v>
      </c>
      <c r="K1683" s="1">
        <v>34164</v>
      </c>
    </row>
    <row r="1684" spans="1:11" hidden="1" x14ac:dyDescent="0.55000000000000004">
      <c r="A1684" s="1">
        <v>34165</v>
      </c>
      <c r="B1684" s="2">
        <v>7</v>
      </c>
      <c r="C1684" s="2">
        <v>15</v>
      </c>
      <c r="D1684" s="2">
        <v>1993</v>
      </c>
      <c r="E1684">
        <v>78</v>
      </c>
      <c r="F1684">
        <v>78</v>
      </c>
      <c r="K1684" s="1">
        <v>34165</v>
      </c>
    </row>
    <row r="1685" spans="1:11" hidden="1" x14ac:dyDescent="0.55000000000000004">
      <c r="A1685" s="1">
        <v>34166</v>
      </c>
      <c r="B1685" s="2">
        <v>7</v>
      </c>
      <c r="C1685" s="2">
        <v>16</v>
      </c>
      <c r="D1685" s="2">
        <v>1993</v>
      </c>
      <c r="E1685">
        <v>69</v>
      </c>
      <c r="F1685">
        <v>69</v>
      </c>
      <c r="K1685" s="1">
        <v>34166</v>
      </c>
    </row>
    <row r="1686" spans="1:11" hidden="1" x14ac:dyDescent="0.55000000000000004">
      <c r="A1686" s="1">
        <v>34167</v>
      </c>
      <c r="B1686" s="2">
        <v>7</v>
      </c>
      <c r="C1686" s="2">
        <v>17</v>
      </c>
      <c r="D1686" s="2">
        <v>1993</v>
      </c>
      <c r="E1686">
        <v>65</v>
      </c>
      <c r="F1686">
        <v>65</v>
      </c>
      <c r="K1686" s="1">
        <v>34167</v>
      </c>
    </row>
    <row r="1687" spans="1:11" hidden="1" x14ac:dyDescent="0.55000000000000004">
      <c r="A1687" s="1">
        <v>34168</v>
      </c>
      <c r="B1687" s="2">
        <v>7</v>
      </c>
      <c r="C1687" s="2">
        <v>18</v>
      </c>
      <c r="D1687" s="2">
        <v>1993</v>
      </c>
      <c r="E1687">
        <v>66</v>
      </c>
      <c r="F1687">
        <v>66</v>
      </c>
      <c r="K1687" s="1">
        <v>34168</v>
      </c>
    </row>
    <row r="1688" spans="1:11" hidden="1" x14ac:dyDescent="0.55000000000000004">
      <c r="A1688" s="1">
        <v>34169</v>
      </c>
      <c r="B1688" s="2">
        <v>7</v>
      </c>
      <c r="C1688" s="2">
        <v>19</v>
      </c>
      <c r="D1688" s="2">
        <v>1993</v>
      </c>
      <c r="E1688">
        <v>73</v>
      </c>
      <c r="F1688">
        <v>73</v>
      </c>
      <c r="K1688" s="1">
        <v>34169</v>
      </c>
    </row>
    <row r="1689" spans="1:11" hidden="1" x14ac:dyDescent="0.55000000000000004">
      <c r="A1689" s="1">
        <v>34170</v>
      </c>
      <c r="B1689" s="2">
        <v>7</v>
      </c>
      <c r="C1689" s="2">
        <v>20</v>
      </c>
      <c r="D1689" s="2">
        <v>1993</v>
      </c>
      <c r="E1689">
        <v>77</v>
      </c>
      <c r="F1689">
        <v>77</v>
      </c>
      <c r="K1689" s="1">
        <v>34170</v>
      </c>
    </row>
    <row r="1690" spans="1:11" hidden="1" x14ac:dyDescent="0.55000000000000004">
      <c r="A1690" s="1">
        <v>34171</v>
      </c>
      <c r="B1690" s="2">
        <v>7</v>
      </c>
      <c r="C1690" s="2">
        <v>21</v>
      </c>
      <c r="D1690" s="2">
        <v>1993</v>
      </c>
      <c r="E1690">
        <v>92</v>
      </c>
      <c r="F1690">
        <v>92</v>
      </c>
      <c r="K1690" s="1">
        <v>34171</v>
      </c>
    </row>
    <row r="1691" spans="1:11" hidden="1" x14ac:dyDescent="0.55000000000000004">
      <c r="A1691" s="1">
        <v>34172</v>
      </c>
      <c r="B1691" s="2">
        <v>7</v>
      </c>
      <c r="C1691" s="2">
        <v>22</v>
      </c>
      <c r="D1691" s="2">
        <v>1993</v>
      </c>
      <c r="E1691">
        <v>77</v>
      </c>
      <c r="F1691">
        <v>77</v>
      </c>
      <c r="K1691" s="1">
        <v>34172</v>
      </c>
    </row>
    <row r="1692" spans="1:11" hidden="1" x14ac:dyDescent="0.55000000000000004">
      <c r="A1692" s="1">
        <v>34173</v>
      </c>
      <c r="B1692" s="2">
        <v>7</v>
      </c>
      <c r="C1692" s="2">
        <v>23</v>
      </c>
      <c r="D1692" s="2">
        <v>1993</v>
      </c>
      <c r="E1692">
        <v>68</v>
      </c>
      <c r="F1692">
        <v>68</v>
      </c>
      <c r="K1692" s="1">
        <v>34173</v>
      </c>
    </row>
    <row r="1693" spans="1:11" hidden="1" x14ac:dyDescent="0.55000000000000004">
      <c r="A1693" s="1">
        <v>34174</v>
      </c>
      <c r="B1693" s="2">
        <v>7</v>
      </c>
      <c r="C1693" s="2">
        <v>24</v>
      </c>
      <c r="D1693" s="2">
        <v>1993</v>
      </c>
      <c r="E1693">
        <v>60</v>
      </c>
      <c r="F1693">
        <v>60</v>
      </c>
      <c r="K1693" s="1">
        <v>34174</v>
      </c>
    </row>
    <row r="1694" spans="1:11" hidden="1" x14ac:dyDescent="0.55000000000000004">
      <c r="A1694" s="1">
        <v>34175</v>
      </c>
      <c r="B1694" s="2">
        <v>7</v>
      </c>
      <c r="C1694" s="2">
        <v>25</v>
      </c>
      <c r="D1694" s="2">
        <v>1993</v>
      </c>
      <c r="E1694">
        <v>65</v>
      </c>
      <c r="F1694">
        <v>65</v>
      </c>
      <c r="K1694" s="1">
        <v>34175</v>
      </c>
    </row>
    <row r="1695" spans="1:11" hidden="1" x14ac:dyDescent="0.55000000000000004">
      <c r="A1695" s="1">
        <v>34176</v>
      </c>
      <c r="B1695" s="2">
        <v>7</v>
      </c>
      <c r="C1695" s="2">
        <v>26</v>
      </c>
      <c r="D1695" s="2">
        <v>1993</v>
      </c>
      <c r="E1695">
        <v>67</v>
      </c>
      <c r="F1695">
        <v>67</v>
      </c>
      <c r="K1695" s="1">
        <v>34176</v>
      </c>
    </row>
    <row r="1696" spans="1:11" hidden="1" x14ac:dyDescent="0.55000000000000004">
      <c r="A1696" s="1">
        <v>34177</v>
      </c>
      <c r="B1696" s="2">
        <v>7</v>
      </c>
      <c r="C1696" s="2">
        <v>27</v>
      </c>
      <c r="D1696" s="2">
        <v>1993</v>
      </c>
      <c r="E1696">
        <v>68</v>
      </c>
      <c r="F1696">
        <v>68</v>
      </c>
      <c r="K1696" s="1">
        <v>34177</v>
      </c>
    </row>
    <row r="1697" spans="1:11" hidden="1" x14ac:dyDescent="0.55000000000000004">
      <c r="A1697" s="1">
        <v>34178</v>
      </c>
      <c r="B1697" s="2">
        <v>7</v>
      </c>
      <c r="C1697" s="2">
        <v>28</v>
      </c>
      <c r="D1697" s="2">
        <v>1993</v>
      </c>
      <c r="E1697">
        <v>68</v>
      </c>
      <c r="F1697">
        <v>68</v>
      </c>
      <c r="K1697" s="1">
        <v>34178</v>
      </c>
    </row>
    <row r="1698" spans="1:11" hidden="1" x14ac:dyDescent="0.55000000000000004">
      <c r="A1698" s="1">
        <v>34179</v>
      </c>
      <c r="B1698" s="2">
        <v>7</v>
      </c>
      <c r="C1698" s="2">
        <v>29</v>
      </c>
      <c r="D1698" s="2">
        <v>1993</v>
      </c>
      <c r="E1698">
        <v>69</v>
      </c>
      <c r="F1698">
        <v>69</v>
      </c>
      <c r="K1698" s="1">
        <v>34179</v>
      </c>
    </row>
    <row r="1699" spans="1:11" hidden="1" x14ac:dyDescent="0.55000000000000004">
      <c r="A1699" s="1">
        <v>34180</v>
      </c>
      <c r="B1699" s="2">
        <v>7</v>
      </c>
      <c r="C1699" s="2">
        <v>30</v>
      </c>
      <c r="D1699" s="2">
        <v>1993</v>
      </c>
      <c r="E1699">
        <v>66</v>
      </c>
      <c r="F1699">
        <v>66</v>
      </c>
      <c r="K1699" s="1">
        <v>34180</v>
      </c>
    </row>
    <row r="1700" spans="1:11" hidden="1" x14ac:dyDescent="0.55000000000000004">
      <c r="A1700" s="1">
        <v>34181</v>
      </c>
      <c r="B1700" s="2">
        <v>7</v>
      </c>
      <c r="C1700" s="2">
        <v>31</v>
      </c>
      <c r="D1700" s="2">
        <v>1993</v>
      </c>
      <c r="E1700">
        <v>55</v>
      </c>
      <c r="F1700">
        <v>55</v>
      </c>
      <c r="K1700" s="1">
        <v>34181</v>
      </c>
    </row>
    <row r="1701" spans="1:11" hidden="1" x14ac:dyDescent="0.55000000000000004">
      <c r="A1701" s="1">
        <v>34182</v>
      </c>
      <c r="B1701" s="2">
        <v>8</v>
      </c>
      <c r="C1701" s="2">
        <v>1</v>
      </c>
      <c r="D1701" s="2">
        <v>1993</v>
      </c>
      <c r="E1701">
        <v>57</v>
      </c>
      <c r="F1701">
        <v>57</v>
      </c>
      <c r="K1701" s="1">
        <v>34182</v>
      </c>
    </row>
    <row r="1702" spans="1:11" hidden="1" x14ac:dyDescent="0.55000000000000004">
      <c r="A1702" s="1">
        <v>34183</v>
      </c>
      <c r="B1702" s="2">
        <v>8</v>
      </c>
      <c r="C1702" s="2">
        <v>2</v>
      </c>
      <c r="D1702" s="2">
        <v>1993</v>
      </c>
      <c r="E1702">
        <v>62</v>
      </c>
      <c r="F1702">
        <v>62</v>
      </c>
      <c r="K1702" s="1">
        <v>34183</v>
      </c>
    </row>
    <row r="1703" spans="1:11" hidden="1" x14ac:dyDescent="0.55000000000000004">
      <c r="A1703" s="1">
        <v>34184</v>
      </c>
      <c r="B1703" s="2">
        <v>8</v>
      </c>
      <c r="C1703" s="2">
        <v>3</v>
      </c>
      <c r="D1703" s="2">
        <v>1993</v>
      </c>
      <c r="E1703">
        <v>69</v>
      </c>
      <c r="F1703">
        <v>69</v>
      </c>
      <c r="K1703" s="1">
        <v>34184</v>
      </c>
    </row>
    <row r="1704" spans="1:11" hidden="1" x14ac:dyDescent="0.55000000000000004">
      <c r="A1704" s="1">
        <v>34185</v>
      </c>
      <c r="B1704" s="2">
        <v>8</v>
      </c>
      <c r="C1704" s="2">
        <v>4</v>
      </c>
      <c r="D1704" s="2">
        <v>1993</v>
      </c>
      <c r="E1704">
        <v>74</v>
      </c>
      <c r="F1704">
        <v>74</v>
      </c>
      <c r="K1704" s="1">
        <v>34185</v>
      </c>
    </row>
    <row r="1705" spans="1:11" hidden="1" x14ac:dyDescent="0.55000000000000004">
      <c r="A1705" s="1">
        <v>34186</v>
      </c>
      <c r="B1705" s="2">
        <v>8</v>
      </c>
      <c r="C1705" s="2">
        <v>5</v>
      </c>
      <c r="D1705" s="2">
        <v>1993</v>
      </c>
      <c r="E1705">
        <v>79</v>
      </c>
      <c r="F1705">
        <v>79</v>
      </c>
      <c r="K1705" s="1">
        <v>34186</v>
      </c>
    </row>
    <row r="1706" spans="1:11" hidden="1" x14ac:dyDescent="0.55000000000000004">
      <c r="A1706" s="1">
        <v>34187</v>
      </c>
      <c r="B1706" s="2">
        <v>8</v>
      </c>
      <c r="C1706" s="2">
        <v>6</v>
      </c>
      <c r="D1706" s="2">
        <v>1993</v>
      </c>
      <c r="E1706">
        <v>93</v>
      </c>
      <c r="F1706">
        <v>93</v>
      </c>
      <c r="K1706" s="1">
        <v>34187</v>
      </c>
    </row>
    <row r="1707" spans="1:11" hidden="1" x14ac:dyDescent="0.55000000000000004">
      <c r="A1707" s="1">
        <v>34188</v>
      </c>
      <c r="B1707" s="2">
        <v>8</v>
      </c>
      <c r="C1707" s="2">
        <v>7</v>
      </c>
      <c r="D1707" s="2">
        <v>1993</v>
      </c>
      <c r="E1707">
        <v>121</v>
      </c>
      <c r="F1707">
        <v>121</v>
      </c>
      <c r="K1707" s="1">
        <v>34188</v>
      </c>
    </row>
    <row r="1708" spans="1:11" hidden="1" x14ac:dyDescent="0.55000000000000004">
      <c r="A1708" s="1">
        <v>34189</v>
      </c>
      <c r="B1708" s="2">
        <v>8</v>
      </c>
      <c r="C1708" s="2">
        <v>8</v>
      </c>
      <c r="D1708" s="2">
        <v>1993</v>
      </c>
      <c r="E1708">
        <v>127</v>
      </c>
      <c r="F1708">
        <v>127</v>
      </c>
      <c r="K1708" s="1">
        <v>34189</v>
      </c>
    </row>
    <row r="1709" spans="1:11" hidden="1" x14ac:dyDescent="0.55000000000000004">
      <c r="A1709" s="1">
        <v>34190</v>
      </c>
      <c r="B1709" s="2">
        <v>8</v>
      </c>
      <c r="C1709" s="2">
        <v>9</v>
      </c>
      <c r="D1709" s="2">
        <v>1993</v>
      </c>
      <c r="E1709">
        <v>123</v>
      </c>
      <c r="F1709">
        <v>123</v>
      </c>
      <c r="K1709" s="1">
        <v>34190</v>
      </c>
    </row>
    <row r="1710" spans="1:11" hidden="1" x14ac:dyDescent="0.55000000000000004">
      <c r="A1710" s="1">
        <v>34191</v>
      </c>
      <c r="B1710" s="2">
        <v>8</v>
      </c>
      <c r="C1710" s="2">
        <v>10</v>
      </c>
      <c r="D1710" s="2">
        <v>1993</v>
      </c>
      <c r="E1710">
        <v>110</v>
      </c>
      <c r="F1710">
        <v>110</v>
      </c>
      <c r="K1710" s="1">
        <v>34191</v>
      </c>
    </row>
    <row r="1711" spans="1:11" hidden="1" x14ac:dyDescent="0.55000000000000004">
      <c r="A1711" s="1">
        <v>34192</v>
      </c>
      <c r="B1711" s="2">
        <v>8</v>
      </c>
      <c r="C1711" s="2">
        <v>11</v>
      </c>
      <c r="D1711" s="2">
        <v>1993</v>
      </c>
      <c r="E1711">
        <v>108</v>
      </c>
      <c r="F1711">
        <v>108</v>
      </c>
      <c r="K1711" s="1">
        <v>34192</v>
      </c>
    </row>
    <row r="1712" spans="1:11" hidden="1" x14ac:dyDescent="0.55000000000000004">
      <c r="A1712" s="1">
        <v>34193</v>
      </c>
      <c r="B1712" s="2">
        <v>8</v>
      </c>
      <c r="C1712" s="2">
        <v>12</v>
      </c>
      <c r="D1712" s="2">
        <v>1993</v>
      </c>
      <c r="E1712">
        <v>107</v>
      </c>
      <c r="F1712">
        <v>107</v>
      </c>
      <c r="K1712" s="1">
        <v>34193</v>
      </c>
    </row>
    <row r="1713" spans="1:11" hidden="1" x14ac:dyDescent="0.55000000000000004">
      <c r="A1713" s="1">
        <v>34194</v>
      </c>
      <c r="B1713" s="2">
        <v>8</v>
      </c>
      <c r="C1713" s="2">
        <v>13</v>
      </c>
      <c r="D1713" s="2">
        <v>1993</v>
      </c>
      <c r="E1713">
        <v>91</v>
      </c>
      <c r="F1713">
        <v>91</v>
      </c>
      <c r="K1713" s="1">
        <v>34194</v>
      </c>
    </row>
    <row r="1714" spans="1:11" hidden="1" x14ac:dyDescent="0.55000000000000004">
      <c r="A1714" s="1">
        <v>34195</v>
      </c>
      <c r="B1714" s="2">
        <v>8</v>
      </c>
      <c r="C1714" s="2">
        <v>14</v>
      </c>
      <c r="D1714" s="2">
        <v>1993</v>
      </c>
      <c r="E1714">
        <v>82</v>
      </c>
      <c r="F1714">
        <v>82</v>
      </c>
      <c r="K1714" s="1">
        <v>34195</v>
      </c>
    </row>
    <row r="1715" spans="1:11" hidden="1" x14ac:dyDescent="0.55000000000000004">
      <c r="A1715" s="1">
        <v>34196</v>
      </c>
      <c r="B1715" s="2">
        <v>8</v>
      </c>
      <c r="C1715" s="2">
        <v>15</v>
      </c>
      <c r="D1715" s="2">
        <v>1993</v>
      </c>
      <c r="E1715">
        <v>83</v>
      </c>
      <c r="F1715">
        <v>83</v>
      </c>
      <c r="K1715" s="1">
        <v>34196</v>
      </c>
    </row>
    <row r="1716" spans="1:11" hidden="1" x14ac:dyDescent="0.55000000000000004">
      <c r="A1716" s="1">
        <v>34197</v>
      </c>
      <c r="B1716" s="2">
        <v>8</v>
      </c>
      <c r="C1716" s="2">
        <v>16</v>
      </c>
      <c r="D1716" s="2">
        <v>1993</v>
      </c>
      <c r="E1716">
        <v>83</v>
      </c>
      <c r="F1716">
        <v>83</v>
      </c>
      <c r="K1716" s="1">
        <v>34197</v>
      </c>
    </row>
    <row r="1717" spans="1:11" hidden="1" x14ac:dyDescent="0.55000000000000004">
      <c r="A1717" s="1">
        <v>34198</v>
      </c>
      <c r="B1717" s="2">
        <v>8</v>
      </c>
      <c r="C1717" s="2">
        <v>17</v>
      </c>
      <c r="D1717" s="2">
        <v>1993</v>
      </c>
      <c r="E1717">
        <v>68</v>
      </c>
      <c r="F1717">
        <v>68</v>
      </c>
      <c r="K1717" s="1">
        <v>34198</v>
      </c>
    </row>
    <row r="1718" spans="1:11" hidden="1" x14ac:dyDescent="0.55000000000000004">
      <c r="A1718" s="1">
        <v>34199</v>
      </c>
      <c r="B1718" s="2">
        <v>8</v>
      </c>
      <c r="C1718" s="2">
        <v>18</v>
      </c>
      <c r="D1718" s="2">
        <v>1993</v>
      </c>
      <c r="E1718">
        <v>71</v>
      </c>
      <c r="F1718">
        <v>71</v>
      </c>
      <c r="K1718" s="1">
        <v>34199</v>
      </c>
    </row>
    <row r="1719" spans="1:11" hidden="1" x14ac:dyDescent="0.55000000000000004">
      <c r="A1719" s="1">
        <v>34200</v>
      </c>
      <c r="B1719" s="2">
        <v>8</v>
      </c>
      <c r="C1719" s="2">
        <v>19</v>
      </c>
      <c r="D1719" s="2">
        <v>1993</v>
      </c>
      <c r="E1719">
        <v>93</v>
      </c>
      <c r="F1719">
        <v>93</v>
      </c>
      <c r="K1719" s="1">
        <v>34200</v>
      </c>
    </row>
    <row r="1720" spans="1:11" hidden="1" x14ac:dyDescent="0.55000000000000004">
      <c r="A1720" s="1">
        <v>34201</v>
      </c>
      <c r="B1720" s="2">
        <v>8</v>
      </c>
      <c r="C1720" s="2">
        <v>20</v>
      </c>
      <c r="D1720" s="2">
        <v>1993</v>
      </c>
      <c r="E1720">
        <v>105</v>
      </c>
      <c r="F1720">
        <v>105</v>
      </c>
      <c r="K1720" s="1">
        <v>34201</v>
      </c>
    </row>
    <row r="1721" spans="1:11" hidden="1" x14ac:dyDescent="0.55000000000000004">
      <c r="A1721" s="1">
        <v>34202</v>
      </c>
      <c r="B1721" s="2">
        <v>8</v>
      </c>
      <c r="C1721" s="2">
        <v>21</v>
      </c>
      <c r="D1721" s="2">
        <v>1993</v>
      </c>
      <c r="E1721">
        <v>176</v>
      </c>
      <c r="F1721">
        <v>176</v>
      </c>
      <c r="K1721" s="1">
        <v>34202</v>
      </c>
    </row>
    <row r="1722" spans="1:11" hidden="1" x14ac:dyDescent="0.55000000000000004">
      <c r="A1722" s="1">
        <v>34203</v>
      </c>
      <c r="B1722" s="2">
        <v>8</v>
      </c>
      <c r="C1722" s="2">
        <v>22</v>
      </c>
      <c r="D1722" s="2">
        <v>1993</v>
      </c>
      <c r="E1722">
        <v>354</v>
      </c>
      <c r="F1722">
        <v>354</v>
      </c>
      <c r="K1722" s="1">
        <v>34203</v>
      </c>
    </row>
    <row r="1723" spans="1:11" hidden="1" x14ac:dyDescent="0.55000000000000004">
      <c r="A1723" s="1">
        <v>34204</v>
      </c>
      <c r="B1723" s="2">
        <v>8</v>
      </c>
      <c r="C1723" s="2">
        <v>23</v>
      </c>
      <c r="D1723" s="2">
        <v>1993</v>
      </c>
      <c r="E1723">
        <v>235</v>
      </c>
      <c r="F1723">
        <v>235</v>
      </c>
      <c r="K1723" s="1">
        <v>34204</v>
      </c>
    </row>
    <row r="1724" spans="1:11" hidden="1" x14ac:dyDescent="0.55000000000000004">
      <c r="A1724" s="1">
        <v>34205</v>
      </c>
      <c r="B1724" s="2">
        <v>8</v>
      </c>
      <c r="C1724" s="2">
        <v>24</v>
      </c>
      <c r="D1724" s="2">
        <v>1993</v>
      </c>
      <c r="E1724">
        <v>252</v>
      </c>
      <c r="F1724">
        <v>252</v>
      </c>
      <c r="K1724" s="1">
        <v>34205</v>
      </c>
    </row>
    <row r="1725" spans="1:11" hidden="1" x14ac:dyDescent="0.55000000000000004">
      <c r="A1725" s="1">
        <v>34206</v>
      </c>
      <c r="B1725" s="2">
        <v>8</v>
      </c>
      <c r="C1725" s="2">
        <v>25</v>
      </c>
      <c r="D1725" s="2">
        <v>1993</v>
      </c>
      <c r="E1725">
        <v>196</v>
      </c>
      <c r="F1725">
        <v>196</v>
      </c>
      <c r="K1725" s="1">
        <v>34206</v>
      </c>
    </row>
    <row r="1726" spans="1:11" hidden="1" x14ac:dyDescent="0.55000000000000004">
      <c r="A1726" s="1">
        <v>34207</v>
      </c>
      <c r="B1726" s="2">
        <v>8</v>
      </c>
      <c r="C1726" s="2">
        <v>26</v>
      </c>
      <c r="D1726" s="2">
        <v>1993</v>
      </c>
      <c r="E1726">
        <v>224</v>
      </c>
      <c r="F1726">
        <v>224</v>
      </c>
      <c r="K1726" s="1">
        <v>34207</v>
      </c>
    </row>
    <row r="1727" spans="1:11" hidden="1" x14ac:dyDescent="0.55000000000000004">
      <c r="A1727" s="1">
        <v>34208</v>
      </c>
      <c r="B1727" s="2">
        <v>8</v>
      </c>
      <c r="C1727" s="2">
        <v>27</v>
      </c>
      <c r="D1727" s="2">
        <v>1993</v>
      </c>
      <c r="E1727">
        <v>232</v>
      </c>
      <c r="F1727">
        <v>232</v>
      </c>
      <c r="K1727" s="1">
        <v>34208</v>
      </c>
    </row>
    <row r="1728" spans="1:11" hidden="1" x14ac:dyDescent="0.55000000000000004">
      <c r="A1728" s="1">
        <v>34209</v>
      </c>
      <c r="B1728" s="2">
        <v>8</v>
      </c>
      <c r="C1728" s="2">
        <v>28</v>
      </c>
      <c r="D1728" s="2">
        <v>1993</v>
      </c>
      <c r="E1728">
        <v>347</v>
      </c>
      <c r="F1728">
        <v>347</v>
      </c>
      <c r="K1728" s="1">
        <v>34209</v>
      </c>
    </row>
    <row r="1729" spans="1:11" hidden="1" x14ac:dyDescent="0.55000000000000004">
      <c r="A1729" s="1">
        <v>34210</v>
      </c>
      <c r="B1729" s="2">
        <v>8</v>
      </c>
      <c r="C1729" s="2">
        <v>29</v>
      </c>
      <c r="D1729" s="2">
        <v>1993</v>
      </c>
      <c r="E1729">
        <v>234</v>
      </c>
      <c r="F1729">
        <v>234</v>
      </c>
      <c r="K1729" s="1">
        <v>34210</v>
      </c>
    </row>
    <row r="1730" spans="1:11" hidden="1" x14ac:dyDescent="0.55000000000000004">
      <c r="A1730" s="1">
        <v>34211</v>
      </c>
      <c r="B1730" s="2">
        <v>8</v>
      </c>
      <c r="C1730" s="2">
        <v>30</v>
      </c>
      <c r="D1730" s="2">
        <v>1993</v>
      </c>
      <c r="E1730">
        <v>247</v>
      </c>
      <c r="F1730">
        <v>247</v>
      </c>
      <c r="K1730" s="1">
        <v>34211</v>
      </c>
    </row>
    <row r="1731" spans="1:11" hidden="1" x14ac:dyDescent="0.55000000000000004">
      <c r="A1731" s="1">
        <v>34212</v>
      </c>
      <c r="B1731" s="2">
        <v>8</v>
      </c>
      <c r="C1731" s="2">
        <v>31</v>
      </c>
      <c r="D1731" s="2">
        <v>1993</v>
      </c>
      <c r="E1731">
        <v>270</v>
      </c>
      <c r="F1731">
        <v>270</v>
      </c>
      <c r="K1731" s="1">
        <v>34212</v>
      </c>
    </row>
    <row r="1732" spans="1:11" hidden="1" x14ac:dyDescent="0.55000000000000004">
      <c r="A1732" s="1">
        <v>34213</v>
      </c>
      <c r="B1732" s="2">
        <v>9</v>
      </c>
      <c r="C1732" s="2">
        <v>1</v>
      </c>
      <c r="D1732" s="2">
        <v>1993</v>
      </c>
      <c r="E1732">
        <v>211</v>
      </c>
      <c r="F1732">
        <v>211</v>
      </c>
      <c r="K1732" s="1">
        <v>34213</v>
      </c>
    </row>
    <row r="1733" spans="1:11" hidden="1" x14ac:dyDescent="0.55000000000000004">
      <c r="A1733" s="1">
        <v>34214</v>
      </c>
      <c r="B1733" s="2">
        <v>9</v>
      </c>
      <c r="C1733" s="2">
        <v>2</v>
      </c>
      <c r="D1733" s="2">
        <v>1993</v>
      </c>
      <c r="E1733">
        <v>188</v>
      </c>
      <c r="F1733">
        <v>188</v>
      </c>
      <c r="K1733" s="1">
        <v>34214</v>
      </c>
    </row>
    <row r="1734" spans="1:11" hidden="1" x14ac:dyDescent="0.55000000000000004">
      <c r="A1734" s="1">
        <v>34215</v>
      </c>
      <c r="B1734" s="2">
        <v>9</v>
      </c>
      <c r="C1734" s="2">
        <v>3</v>
      </c>
      <c r="D1734" s="2">
        <v>1993</v>
      </c>
      <c r="E1734">
        <v>177</v>
      </c>
      <c r="F1734">
        <v>177</v>
      </c>
      <c r="K1734" s="1">
        <v>34215</v>
      </c>
    </row>
    <row r="1735" spans="1:11" hidden="1" x14ac:dyDescent="0.55000000000000004">
      <c r="A1735" s="1">
        <v>34216</v>
      </c>
      <c r="B1735" s="2">
        <v>9</v>
      </c>
      <c r="C1735" s="2">
        <v>4</v>
      </c>
      <c r="D1735" s="2">
        <v>1993</v>
      </c>
      <c r="E1735">
        <v>165</v>
      </c>
      <c r="F1735">
        <v>165</v>
      </c>
      <c r="K1735" s="1">
        <v>34216</v>
      </c>
    </row>
    <row r="1736" spans="1:11" hidden="1" x14ac:dyDescent="0.55000000000000004">
      <c r="A1736" s="1">
        <v>34217</v>
      </c>
      <c r="B1736" s="2">
        <v>9</v>
      </c>
      <c r="C1736" s="2">
        <v>5</v>
      </c>
      <c r="D1736" s="2">
        <v>1993</v>
      </c>
      <c r="E1736">
        <v>159</v>
      </c>
      <c r="F1736">
        <v>159</v>
      </c>
      <c r="K1736" s="1">
        <v>34217</v>
      </c>
    </row>
    <row r="1737" spans="1:11" hidden="1" x14ac:dyDescent="0.55000000000000004">
      <c r="A1737" s="1">
        <v>34218</v>
      </c>
      <c r="B1737" s="2">
        <v>9</v>
      </c>
      <c r="C1737" s="2">
        <v>6</v>
      </c>
      <c r="D1737" s="2">
        <v>1993</v>
      </c>
      <c r="E1737">
        <v>161</v>
      </c>
      <c r="F1737">
        <v>161</v>
      </c>
      <c r="K1737" s="1">
        <v>34218</v>
      </c>
    </row>
    <row r="1738" spans="1:11" hidden="1" x14ac:dyDescent="0.55000000000000004">
      <c r="A1738" s="1">
        <v>34219</v>
      </c>
      <c r="B1738" s="2">
        <v>9</v>
      </c>
      <c r="C1738" s="2">
        <v>7</v>
      </c>
      <c r="D1738" s="2">
        <v>1993</v>
      </c>
      <c r="E1738">
        <v>159</v>
      </c>
      <c r="F1738">
        <v>159</v>
      </c>
      <c r="K1738" s="1">
        <v>34219</v>
      </c>
    </row>
    <row r="1739" spans="1:11" hidden="1" x14ac:dyDescent="0.55000000000000004">
      <c r="A1739" s="1">
        <v>34220</v>
      </c>
      <c r="B1739" s="2">
        <v>9</v>
      </c>
      <c r="C1739" s="2">
        <v>8</v>
      </c>
      <c r="D1739" s="2">
        <v>1993</v>
      </c>
      <c r="E1739">
        <v>154</v>
      </c>
      <c r="F1739">
        <v>154</v>
      </c>
      <c r="K1739" s="1">
        <v>34220</v>
      </c>
    </row>
    <row r="1740" spans="1:11" hidden="1" x14ac:dyDescent="0.55000000000000004">
      <c r="A1740" s="1">
        <v>34221</v>
      </c>
      <c r="B1740" s="2">
        <v>9</v>
      </c>
      <c r="C1740" s="2">
        <v>9</v>
      </c>
      <c r="D1740" s="2">
        <v>1993</v>
      </c>
      <c r="E1740">
        <v>138</v>
      </c>
      <c r="F1740">
        <v>138</v>
      </c>
      <c r="K1740" s="1">
        <v>34221</v>
      </c>
    </row>
    <row r="1741" spans="1:11" hidden="1" x14ac:dyDescent="0.55000000000000004">
      <c r="A1741" s="1">
        <v>34222</v>
      </c>
      <c r="B1741" s="2">
        <v>9</v>
      </c>
      <c r="C1741" s="2">
        <v>10</v>
      </c>
      <c r="D1741" s="2">
        <v>1993</v>
      </c>
      <c r="E1741">
        <v>123</v>
      </c>
      <c r="F1741">
        <v>123</v>
      </c>
      <c r="K1741" s="1">
        <v>34222</v>
      </c>
    </row>
    <row r="1742" spans="1:11" hidden="1" x14ac:dyDescent="0.55000000000000004">
      <c r="A1742" s="1">
        <v>34223</v>
      </c>
      <c r="B1742" s="2">
        <v>9</v>
      </c>
      <c r="C1742" s="2">
        <v>11</v>
      </c>
      <c r="D1742" s="2">
        <v>1993</v>
      </c>
      <c r="E1742">
        <v>106</v>
      </c>
      <c r="F1742">
        <v>106</v>
      </c>
      <c r="K1742" s="1">
        <v>34223</v>
      </c>
    </row>
    <row r="1743" spans="1:11" hidden="1" x14ac:dyDescent="0.55000000000000004">
      <c r="A1743" s="1">
        <v>34224</v>
      </c>
      <c r="B1743" s="2">
        <v>9</v>
      </c>
      <c r="C1743" s="2">
        <v>12</v>
      </c>
      <c r="D1743" s="2">
        <v>1993</v>
      </c>
      <c r="E1743">
        <v>102</v>
      </c>
      <c r="F1743">
        <v>102</v>
      </c>
      <c r="K1743" s="1">
        <v>34224</v>
      </c>
    </row>
    <row r="1744" spans="1:11" hidden="1" x14ac:dyDescent="0.55000000000000004">
      <c r="A1744" s="1">
        <v>34225</v>
      </c>
      <c r="B1744" s="2">
        <v>9</v>
      </c>
      <c r="C1744" s="2">
        <v>13</v>
      </c>
      <c r="D1744" s="2">
        <v>1993</v>
      </c>
      <c r="E1744">
        <v>107</v>
      </c>
      <c r="F1744">
        <v>107</v>
      </c>
      <c r="K1744" s="1">
        <v>34225</v>
      </c>
    </row>
    <row r="1745" spans="1:11" hidden="1" x14ac:dyDescent="0.55000000000000004">
      <c r="A1745" s="1">
        <v>34226</v>
      </c>
      <c r="B1745" s="2">
        <v>9</v>
      </c>
      <c r="C1745" s="2">
        <v>14</v>
      </c>
      <c r="D1745" s="2">
        <v>1993</v>
      </c>
      <c r="E1745">
        <v>225</v>
      </c>
      <c r="F1745">
        <v>225</v>
      </c>
      <c r="K1745" s="1">
        <v>34226</v>
      </c>
    </row>
    <row r="1746" spans="1:11" hidden="1" x14ac:dyDescent="0.55000000000000004">
      <c r="A1746" s="1">
        <v>34227</v>
      </c>
      <c r="B1746" s="2">
        <v>9</v>
      </c>
      <c r="C1746" s="2">
        <v>15</v>
      </c>
      <c r="D1746" s="2">
        <v>1993</v>
      </c>
      <c r="E1746">
        <v>206</v>
      </c>
      <c r="F1746">
        <v>206</v>
      </c>
      <c r="K1746" s="1">
        <v>34227</v>
      </c>
    </row>
    <row r="1747" spans="1:11" hidden="1" x14ac:dyDescent="0.55000000000000004">
      <c r="A1747" s="1">
        <v>34228</v>
      </c>
      <c r="B1747" s="2">
        <v>9</v>
      </c>
      <c r="C1747" s="2">
        <v>16</v>
      </c>
      <c r="D1747" s="2">
        <v>1993</v>
      </c>
      <c r="E1747">
        <v>154</v>
      </c>
      <c r="F1747">
        <v>154</v>
      </c>
      <c r="K1747" s="1">
        <v>34228</v>
      </c>
    </row>
    <row r="1748" spans="1:11" hidden="1" x14ac:dyDescent="0.55000000000000004">
      <c r="A1748" s="1">
        <v>34229</v>
      </c>
      <c r="B1748" s="2">
        <v>9</v>
      </c>
      <c r="C1748" s="2">
        <v>17</v>
      </c>
      <c r="D1748" s="2">
        <v>1993</v>
      </c>
      <c r="E1748">
        <v>137</v>
      </c>
      <c r="F1748">
        <v>137</v>
      </c>
      <c r="K1748" s="1">
        <v>34229</v>
      </c>
    </row>
    <row r="1749" spans="1:11" hidden="1" x14ac:dyDescent="0.55000000000000004">
      <c r="A1749" s="1">
        <v>34230</v>
      </c>
      <c r="B1749" s="2">
        <v>9</v>
      </c>
      <c r="C1749" s="2">
        <v>18</v>
      </c>
      <c r="D1749" s="2">
        <v>1993</v>
      </c>
      <c r="E1749">
        <v>137</v>
      </c>
      <c r="F1749">
        <v>137</v>
      </c>
      <c r="K1749" s="1">
        <v>34230</v>
      </c>
    </row>
    <row r="1750" spans="1:11" hidden="1" x14ac:dyDescent="0.55000000000000004">
      <c r="A1750" s="1">
        <v>34231</v>
      </c>
      <c r="B1750" s="2">
        <v>9</v>
      </c>
      <c r="C1750" s="2">
        <v>19</v>
      </c>
      <c r="D1750" s="2">
        <v>1993</v>
      </c>
      <c r="E1750">
        <v>130</v>
      </c>
      <c r="F1750">
        <v>130</v>
      </c>
      <c r="K1750" s="1">
        <v>34231</v>
      </c>
    </row>
    <row r="1751" spans="1:11" hidden="1" x14ac:dyDescent="0.55000000000000004">
      <c r="A1751" s="1">
        <v>34232</v>
      </c>
      <c r="B1751" s="2">
        <v>9</v>
      </c>
      <c r="C1751" s="2">
        <v>20</v>
      </c>
      <c r="D1751" s="2">
        <v>1993</v>
      </c>
      <c r="E1751">
        <v>125</v>
      </c>
      <c r="F1751">
        <v>125</v>
      </c>
      <c r="K1751" s="1">
        <v>34232</v>
      </c>
    </row>
    <row r="1752" spans="1:11" hidden="1" x14ac:dyDescent="0.55000000000000004">
      <c r="A1752" s="1">
        <v>34233</v>
      </c>
      <c r="B1752" s="2">
        <v>9</v>
      </c>
      <c r="C1752" s="2">
        <v>21</v>
      </c>
      <c r="D1752" s="2">
        <v>1993</v>
      </c>
      <c r="E1752">
        <v>118</v>
      </c>
      <c r="F1752">
        <v>118</v>
      </c>
      <c r="K1752" s="1">
        <v>34233</v>
      </c>
    </row>
    <row r="1753" spans="1:11" hidden="1" x14ac:dyDescent="0.55000000000000004">
      <c r="A1753" s="1">
        <v>34234</v>
      </c>
      <c r="B1753" s="2">
        <v>9</v>
      </c>
      <c r="C1753" s="2">
        <v>22</v>
      </c>
      <c r="D1753" s="2">
        <v>1993</v>
      </c>
      <c r="E1753">
        <v>110</v>
      </c>
      <c r="F1753">
        <v>110</v>
      </c>
      <c r="K1753" s="1">
        <v>34234</v>
      </c>
    </row>
    <row r="1754" spans="1:11" hidden="1" x14ac:dyDescent="0.55000000000000004">
      <c r="A1754" s="1">
        <v>34235</v>
      </c>
      <c r="B1754" s="2">
        <v>9</v>
      </c>
      <c r="C1754" s="2">
        <v>23</v>
      </c>
      <c r="D1754" s="2">
        <v>1993</v>
      </c>
      <c r="E1754">
        <v>103</v>
      </c>
      <c r="F1754">
        <v>103</v>
      </c>
      <c r="K1754" s="1">
        <v>34235</v>
      </c>
    </row>
    <row r="1755" spans="1:11" hidden="1" x14ac:dyDescent="0.55000000000000004">
      <c r="A1755" s="1">
        <v>34236</v>
      </c>
      <c r="B1755" s="2">
        <v>9</v>
      </c>
      <c r="C1755" s="2">
        <v>24</v>
      </c>
      <c r="D1755" s="2">
        <v>1993</v>
      </c>
      <c r="E1755">
        <v>93</v>
      </c>
      <c r="F1755">
        <v>93</v>
      </c>
      <c r="K1755" s="1">
        <v>34236</v>
      </c>
    </row>
    <row r="1756" spans="1:11" hidden="1" x14ac:dyDescent="0.55000000000000004">
      <c r="A1756" s="1">
        <v>34237</v>
      </c>
      <c r="B1756" s="2">
        <v>9</v>
      </c>
      <c r="C1756" s="2">
        <v>25</v>
      </c>
      <c r="D1756" s="2">
        <v>1993</v>
      </c>
      <c r="E1756">
        <v>106</v>
      </c>
      <c r="F1756">
        <v>106</v>
      </c>
      <c r="K1756" s="1">
        <v>34237</v>
      </c>
    </row>
    <row r="1757" spans="1:11" hidden="1" x14ac:dyDescent="0.55000000000000004">
      <c r="A1757" s="1">
        <v>34238</v>
      </c>
      <c r="B1757" s="2">
        <v>9</v>
      </c>
      <c r="C1757" s="2">
        <v>26</v>
      </c>
      <c r="D1757" s="2">
        <v>1993</v>
      </c>
      <c r="E1757">
        <v>117</v>
      </c>
      <c r="F1757">
        <v>117</v>
      </c>
      <c r="K1757" s="1">
        <v>34238</v>
      </c>
    </row>
    <row r="1758" spans="1:11" hidden="1" x14ac:dyDescent="0.55000000000000004">
      <c r="A1758" s="1">
        <v>34239</v>
      </c>
      <c r="B1758" s="2">
        <v>9</v>
      </c>
      <c r="C1758" s="2">
        <v>27</v>
      </c>
      <c r="D1758" s="2">
        <v>1993</v>
      </c>
      <c r="E1758">
        <v>123</v>
      </c>
      <c r="F1758">
        <v>123</v>
      </c>
      <c r="K1758" s="1">
        <v>34239</v>
      </c>
    </row>
    <row r="1759" spans="1:11" hidden="1" x14ac:dyDescent="0.55000000000000004">
      <c r="A1759" s="1">
        <v>34240</v>
      </c>
      <c r="B1759" s="2">
        <v>9</v>
      </c>
      <c r="C1759" s="2">
        <v>28</v>
      </c>
      <c r="D1759" s="2">
        <v>1993</v>
      </c>
      <c r="E1759">
        <v>122</v>
      </c>
      <c r="F1759">
        <v>122</v>
      </c>
      <c r="K1759" s="1">
        <v>34240</v>
      </c>
    </row>
    <row r="1760" spans="1:11" hidden="1" x14ac:dyDescent="0.55000000000000004">
      <c r="A1760" s="1">
        <v>34241</v>
      </c>
      <c r="B1760" s="2">
        <v>9</v>
      </c>
      <c r="C1760" s="2">
        <v>29</v>
      </c>
      <c r="D1760" s="2">
        <v>1993</v>
      </c>
      <c r="E1760">
        <v>117</v>
      </c>
      <c r="F1760">
        <v>117</v>
      </c>
      <c r="K1760" s="1">
        <v>34241</v>
      </c>
    </row>
    <row r="1761" spans="1:11" hidden="1" x14ac:dyDescent="0.55000000000000004">
      <c r="A1761" s="1">
        <v>34242</v>
      </c>
      <c r="B1761" s="2">
        <v>9</v>
      </c>
      <c r="C1761" s="2">
        <v>30</v>
      </c>
      <c r="D1761" s="2">
        <v>1993</v>
      </c>
      <c r="E1761">
        <v>122</v>
      </c>
      <c r="F1761">
        <v>122</v>
      </c>
      <c r="K1761" s="1">
        <v>34242</v>
      </c>
    </row>
    <row r="1762" spans="1:11" hidden="1" x14ac:dyDescent="0.55000000000000004">
      <c r="A1762" s="1">
        <v>34243</v>
      </c>
      <c r="B1762" s="2">
        <v>10</v>
      </c>
      <c r="C1762" s="2">
        <v>1</v>
      </c>
      <c r="D1762" s="2">
        <v>1993</v>
      </c>
      <c r="E1762">
        <v>115</v>
      </c>
      <c r="F1762">
        <v>115</v>
      </c>
      <c r="K1762" s="1">
        <v>34243</v>
      </c>
    </row>
    <row r="1763" spans="1:11" hidden="1" x14ac:dyDescent="0.55000000000000004">
      <c r="A1763" s="1">
        <v>34244</v>
      </c>
      <c r="B1763" s="2">
        <v>10</v>
      </c>
      <c r="C1763" s="2">
        <v>2</v>
      </c>
      <c r="D1763" s="2">
        <v>1993</v>
      </c>
      <c r="E1763">
        <v>107</v>
      </c>
      <c r="F1763">
        <v>107</v>
      </c>
      <c r="K1763" s="1">
        <v>34244</v>
      </c>
    </row>
    <row r="1764" spans="1:11" hidden="1" x14ac:dyDescent="0.55000000000000004">
      <c r="A1764" s="1">
        <v>34245</v>
      </c>
      <c r="B1764" s="2">
        <v>10</v>
      </c>
      <c r="C1764" s="2">
        <v>3</v>
      </c>
      <c r="D1764" s="2">
        <v>1993</v>
      </c>
      <c r="E1764">
        <v>107</v>
      </c>
      <c r="F1764">
        <v>107</v>
      </c>
      <c r="K1764" s="1">
        <v>34245</v>
      </c>
    </row>
    <row r="1765" spans="1:11" hidden="1" x14ac:dyDescent="0.55000000000000004">
      <c r="A1765" s="1">
        <v>34246</v>
      </c>
      <c r="B1765" s="2">
        <v>10</v>
      </c>
      <c r="C1765" s="2">
        <v>4</v>
      </c>
      <c r="D1765" s="2">
        <v>1993</v>
      </c>
      <c r="E1765">
        <v>107</v>
      </c>
      <c r="F1765">
        <v>107</v>
      </c>
      <c r="K1765" s="1">
        <v>34246</v>
      </c>
    </row>
    <row r="1766" spans="1:11" hidden="1" x14ac:dyDescent="0.55000000000000004">
      <c r="A1766" s="1">
        <v>34247</v>
      </c>
      <c r="B1766" s="2">
        <v>10</v>
      </c>
      <c r="C1766" s="2">
        <v>5</v>
      </c>
      <c r="D1766" s="2">
        <v>1993</v>
      </c>
      <c r="E1766">
        <v>116</v>
      </c>
      <c r="F1766">
        <v>116</v>
      </c>
      <c r="K1766" s="1">
        <v>34247</v>
      </c>
    </row>
    <row r="1767" spans="1:11" hidden="1" x14ac:dyDescent="0.55000000000000004">
      <c r="A1767" s="1">
        <v>34248</v>
      </c>
      <c r="B1767" s="2">
        <v>10</v>
      </c>
      <c r="C1767" s="2">
        <v>6</v>
      </c>
      <c r="D1767" s="2">
        <v>1993</v>
      </c>
      <c r="E1767">
        <v>162</v>
      </c>
      <c r="F1767">
        <v>162</v>
      </c>
      <c r="K1767" s="1">
        <v>34248</v>
      </c>
    </row>
    <row r="1768" spans="1:11" hidden="1" x14ac:dyDescent="0.55000000000000004">
      <c r="A1768" s="1">
        <v>34249</v>
      </c>
      <c r="B1768" s="2">
        <v>10</v>
      </c>
      <c r="C1768" s="2">
        <v>7</v>
      </c>
      <c r="D1768" s="2">
        <v>1993</v>
      </c>
      <c r="E1768">
        <v>427</v>
      </c>
      <c r="F1768">
        <v>427</v>
      </c>
      <c r="K1768" s="1">
        <v>34249</v>
      </c>
    </row>
    <row r="1769" spans="1:11" hidden="1" x14ac:dyDescent="0.55000000000000004">
      <c r="A1769" s="1">
        <v>34250</v>
      </c>
      <c r="B1769" s="2">
        <v>10</v>
      </c>
      <c r="C1769" s="2">
        <v>8</v>
      </c>
      <c r="D1769" s="2">
        <v>1993</v>
      </c>
      <c r="E1769">
        <v>379</v>
      </c>
      <c r="F1769">
        <v>379</v>
      </c>
      <c r="K1769" s="1">
        <v>34250</v>
      </c>
    </row>
    <row r="1770" spans="1:11" hidden="1" x14ac:dyDescent="0.55000000000000004">
      <c r="A1770" s="1">
        <v>34251</v>
      </c>
      <c r="B1770" s="2">
        <v>10</v>
      </c>
      <c r="C1770" s="2">
        <v>9</v>
      </c>
      <c r="D1770" s="2">
        <v>1993</v>
      </c>
      <c r="E1770">
        <v>273</v>
      </c>
      <c r="F1770">
        <v>273</v>
      </c>
      <c r="K1770" s="1">
        <v>34251</v>
      </c>
    </row>
    <row r="1771" spans="1:11" hidden="1" x14ac:dyDescent="0.55000000000000004">
      <c r="A1771" s="1">
        <v>34252</v>
      </c>
      <c r="B1771" s="2">
        <v>10</v>
      </c>
      <c r="C1771" s="2">
        <v>10</v>
      </c>
      <c r="D1771" s="2">
        <v>1993</v>
      </c>
      <c r="E1771">
        <v>236</v>
      </c>
      <c r="F1771">
        <v>236</v>
      </c>
      <c r="K1771" s="1">
        <v>34252</v>
      </c>
    </row>
    <row r="1772" spans="1:11" hidden="1" x14ac:dyDescent="0.55000000000000004">
      <c r="A1772" s="1">
        <v>34253</v>
      </c>
      <c r="B1772" s="2">
        <v>10</v>
      </c>
      <c r="C1772" s="2">
        <v>11</v>
      </c>
      <c r="D1772" s="2">
        <v>1993</v>
      </c>
      <c r="E1772">
        <v>223</v>
      </c>
      <c r="F1772">
        <v>223</v>
      </c>
      <c r="K1772" s="1">
        <v>34253</v>
      </c>
    </row>
    <row r="1773" spans="1:11" hidden="1" x14ac:dyDescent="0.55000000000000004">
      <c r="A1773" s="1">
        <v>34254</v>
      </c>
      <c r="B1773" s="2">
        <v>10</v>
      </c>
      <c r="C1773" s="2">
        <v>12</v>
      </c>
      <c r="D1773" s="2">
        <v>1993</v>
      </c>
      <c r="E1773">
        <v>213</v>
      </c>
      <c r="F1773">
        <v>213</v>
      </c>
      <c r="K1773" s="1">
        <v>34254</v>
      </c>
    </row>
    <row r="1774" spans="1:11" hidden="1" x14ac:dyDescent="0.55000000000000004">
      <c r="A1774" s="1">
        <v>34255</v>
      </c>
      <c r="B1774" s="2">
        <v>10</v>
      </c>
      <c r="C1774" s="2">
        <v>13</v>
      </c>
      <c r="D1774" s="2">
        <v>1993</v>
      </c>
      <c r="E1774">
        <v>198</v>
      </c>
      <c r="F1774">
        <v>198</v>
      </c>
      <c r="K1774" s="1">
        <v>34255</v>
      </c>
    </row>
    <row r="1775" spans="1:11" hidden="1" x14ac:dyDescent="0.55000000000000004">
      <c r="A1775" s="1">
        <v>34256</v>
      </c>
      <c r="B1775" s="2">
        <v>10</v>
      </c>
      <c r="C1775" s="2">
        <v>14</v>
      </c>
      <c r="D1775" s="2">
        <v>1993</v>
      </c>
      <c r="E1775">
        <v>181</v>
      </c>
      <c r="F1775">
        <v>181</v>
      </c>
      <c r="K1775" s="1">
        <v>34256</v>
      </c>
    </row>
    <row r="1776" spans="1:11" hidden="1" x14ac:dyDescent="0.55000000000000004">
      <c r="A1776" s="1">
        <v>34257</v>
      </c>
      <c r="B1776" s="2">
        <v>10</v>
      </c>
      <c r="C1776" s="2">
        <v>15</v>
      </c>
      <c r="D1776" s="2">
        <v>1993</v>
      </c>
      <c r="E1776">
        <v>189</v>
      </c>
      <c r="F1776">
        <v>189</v>
      </c>
      <c r="K1776" s="1">
        <v>34257</v>
      </c>
    </row>
    <row r="1777" spans="1:11" hidden="1" x14ac:dyDescent="0.55000000000000004">
      <c r="A1777" s="1">
        <v>34258</v>
      </c>
      <c r="B1777" s="2">
        <v>10</v>
      </c>
      <c r="C1777" s="2">
        <v>16</v>
      </c>
      <c r="D1777" s="2">
        <v>1993</v>
      </c>
      <c r="E1777">
        <v>194</v>
      </c>
      <c r="F1777">
        <v>194</v>
      </c>
      <c r="K1777" s="1">
        <v>34258</v>
      </c>
    </row>
    <row r="1778" spans="1:11" hidden="1" x14ac:dyDescent="0.55000000000000004">
      <c r="A1778" s="1">
        <v>34259</v>
      </c>
      <c r="B1778" s="2">
        <v>10</v>
      </c>
      <c r="C1778" s="2">
        <v>17</v>
      </c>
      <c r="D1778" s="2">
        <v>1993</v>
      </c>
      <c r="E1778">
        <v>179</v>
      </c>
      <c r="F1778">
        <v>179</v>
      </c>
      <c r="K1778" s="1">
        <v>34259</v>
      </c>
    </row>
    <row r="1779" spans="1:11" hidden="1" x14ac:dyDescent="0.55000000000000004">
      <c r="A1779" s="1">
        <v>34260</v>
      </c>
      <c r="B1779" s="2">
        <v>10</v>
      </c>
      <c r="C1779" s="2">
        <v>18</v>
      </c>
      <c r="D1779" s="2">
        <v>1993</v>
      </c>
      <c r="E1779">
        <v>181</v>
      </c>
      <c r="F1779">
        <v>181</v>
      </c>
      <c r="K1779" s="1">
        <v>34260</v>
      </c>
    </row>
    <row r="1780" spans="1:11" hidden="1" x14ac:dyDescent="0.55000000000000004">
      <c r="A1780" s="1">
        <v>34261</v>
      </c>
      <c r="B1780" s="2">
        <v>10</v>
      </c>
      <c r="C1780" s="2">
        <v>19</v>
      </c>
      <c r="D1780" s="2">
        <v>1993</v>
      </c>
      <c r="E1780">
        <v>190</v>
      </c>
      <c r="F1780">
        <v>190</v>
      </c>
      <c r="K1780" s="1">
        <v>34261</v>
      </c>
    </row>
    <row r="1781" spans="1:11" hidden="1" x14ac:dyDescent="0.55000000000000004">
      <c r="A1781" s="1">
        <v>34262</v>
      </c>
      <c r="B1781" s="2">
        <v>10</v>
      </c>
      <c r="C1781" s="2">
        <v>20</v>
      </c>
      <c r="D1781" s="2">
        <v>1993</v>
      </c>
      <c r="E1781">
        <v>208</v>
      </c>
      <c r="F1781">
        <v>208</v>
      </c>
      <c r="K1781" s="1">
        <v>34262</v>
      </c>
    </row>
    <row r="1782" spans="1:11" hidden="1" x14ac:dyDescent="0.55000000000000004">
      <c r="A1782" s="1">
        <v>34263</v>
      </c>
      <c r="B1782" s="2">
        <v>10</v>
      </c>
      <c r="C1782" s="2">
        <v>21</v>
      </c>
      <c r="D1782" s="2">
        <v>1993</v>
      </c>
      <c r="E1782">
        <v>208</v>
      </c>
      <c r="F1782">
        <v>208</v>
      </c>
      <c r="K1782" s="1">
        <v>34263</v>
      </c>
    </row>
    <row r="1783" spans="1:11" hidden="1" x14ac:dyDescent="0.55000000000000004">
      <c r="A1783" s="1">
        <v>34264</v>
      </c>
      <c r="B1783" s="2">
        <v>10</v>
      </c>
      <c r="C1783" s="2">
        <v>22</v>
      </c>
      <c r="D1783" s="2">
        <v>1993</v>
      </c>
      <c r="E1783">
        <v>201</v>
      </c>
      <c r="F1783">
        <v>201</v>
      </c>
      <c r="K1783" s="1">
        <v>34264</v>
      </c>
    </row>
    <row r="1784" spans="1:11" hidden="1" x14ac:dyDescent="0.55000000000000004">
      <c r="A1784" s="1">
        <v>34265</v>
      </c>
      <c r="B1784" s="2">
        <v>10</v>
      </c>
      <c r="C1784" s="2">
        <v>23</v>
      </c>
      <c r="D1784" s="2">
        <v>1993</v>
      </c>
      <c r="E1784">
        <v>171</v>
      </c>
      <c r="F1784">
        <v>171</v>
      </c>
      <c r="K1784" s="1">
        <v>34265</v>
      </c>
    </row>
    <row r="1785" spans="1:11" hidden="1" x14ac:dyDescent="0.55000000000000004">
      <c r="A1785" s="1">
        <v>34266</v>
      </c>
      <c r="B1785" s="2">
        <v>10</v>
      </c>
      <c r="C1785" s="2">
        <v>24</v>
      </c>
      <c r="D1785" s="2">
        <v>1993</v>
      </c>
      <c r="E1785">
        <v>171</v>
      </c>
      <c r="F1785">
        <v>171</v>
      </c>
      <c r="K1785" s="1">
        <v>34266</v>
      </c>
    </row>
    <row r="1786" spans="1:11" hidden="1" x14ac:dyDescent="0.55000000000000004">
      <c r="A1786" s="1">
        <v>34267</v>
      </c>
      <c r="B1786" s="2">
        <v>10</v>
      </c>
      <c r="C1786" s="2">
        <v>25</v>
      </c>
      <c r="D1786" s="2">
        <v>1993</v>
      </c>
      <c r="E1786">
        <v>170</v>
      </c>
      <c r="F1786">
        <v>170</v>
      </c>
      <c r="K1786" s="1">
        <v>34267</v>
      </c>
    </row>
    <row r="1787" spans="1:11" hidden="1" x14ac:dyDescent="0.55000000000000004">
      <c r="A1787" s="1">
        <v>34268</v>
      </c>
      <c r="B1787" s="2">
        <v>10</v>
      </c>
      <c r="C1787" s="2">
        <v>26</v>
      </c>
      <c r="D1787" s="2">
        <v>1993</v>
      </c>
      <c r="E1787">
        <v>163</v>
      </c>
      <c r="F1787">
        <v>163</v>
      </c>
      <c r="K1787" s="1">
        <v>34268</v>
      </c>
    </row>
    <row r="1788" spans="1:11" hidden="1" x14ac:dyDescent="0.55000000000000004">
      <c r="A1788" s="1">
        <v>34269</v>
      </c>
      <c r="B1788" s="2">
        <v>10</v>
      </c>
      <c r="C1788" s="2">
        <v>27</v>
      </c>
      <c r="D1788" s="2">
        <v>1993</v>
      </c>
      <c r="E1788">
        <v>156</v>
      </c>
      <c r="F1788">
        <v>156</v>
      </c>
      <c r="K1788" s="1">
        <v>34269</v>
      </c>
    </row>
    <row r="1789" spans="1:11" hidden="1" x14ac:dyDescent="0.55000000000000004">
      <c r="A1789" s="1">
        <v>34270</v>
      </c>
      <c r="B1789" s="2">
        <v>10</v>
      </c>
      <c r="C1789" s="2">
        <v>28</v>
      </c>
      <c r="D1789" s="2">
        <v>1993</v>
      </c>
      <c r="E1789">
        <v>162</v>
      </c>
      <c r="F1789">
        <v>162</v>
      </c>
      <c r="K1789" s="1">
        <v>34270</v>
      </c>
    </row>
    <row r="1790" spans="1:11" hidden="1" x14ac:dyDescent="0.55000000000000004">
      <c r="A1790" s="1">
        <v>34271</v>
      </c>
      <c r="B1790" s="2">
        <v>10</v>
      </c>
      <c r="C1790" s="2">
        <v>29</v>
      </c>
      <c r="D1790" s="2">
        <v>1993</v>
      </c>
      <c r="E1790">
        <v>163</v>
      </c>
      <c r="F1790">
        <v>163</v>
      </c>
      <c r="K1790" s="1">
        <v>34271</v>
      </c>
    </row>
    <row r="1791" spans="1:11" hidden="1" x14ac:dyDescent="0.55000000000000004">
      <c r="A1791" s="1">
        <v>34272</v>
      </c>
      <c r="B1791" s="2">
        <v>10</v>
      </c>
      <c r="C1791" s="2">
        <v>30</v>
      </c>
      <c r="D1791" s="2">
        <v>1993</v>
      </c>
      <c r="E1791">
        <v>162</v>
      </c>
      <c r="F1791">
        <v>162</v>
      </c>
      <c r="K1791" s="1">
        <v>34272</v>
      </c>
    </row>
    <row r="1792" spans="1:11" hidden="1" x14ac:dyDescent="0.55000000000000004">
      <c r="A1792" s="1">
        <v>34273</v>
      </c>
      <c r="B1792" s="2">
        <v>10</v>
      </c>
      <c r="C1792" s="2">
        <v>31</v>
      </c>
      <c r="D1792" s="2">
        <v>1993</v>
      </c>
      <c r="E1792">
        <v>164</v>
      </c>
      <c r="F1792">
        <v>164</v>
      </c>
      <c r="K1792" s="1">
        <v>34273</v>
      </c>
    </row>
    <row r="1793" spans="1:11" hidden="1" x14ac:dyDescent="0.55000000000000004">
      <c r="A1793" s="1">
        <v>34274</v>
      </c>
      <c r="B1793" s="2">
        <v>11</v>
      </c>
      <c r="C1793" s="2">
        <v>1</v>
      </c>
      <c r="D1793" s="2">
        <v>1993</v>
      </c>
      <c r="E1793">
        <v>175</v>
      </c>
      <c r="F1793">
        <v>175</v>
      </c>
      <c r="K1793" s="1">
        <v>34274</v>
      </c>
    </row>
    <row r="1794" spans="1:11" hidden="1" x14ac:dyDescent="0.55000000000000004">
      <c r="A1794" s="1">
        <v>34275</v>
      </c>
      <c r="B1794" s="2">
        <v>11</v>
      </c>
      <c r="C1794" s="2">
        <v>2</v>
      </c>
      <c r="D1794" s="2">
        <v>1993</v>
      </c>
      <c r="E1794">
        <v>175</v>
      </c>
      <c r="F1794">
        <v>175</v>
      </c>
      <c r="K1794" s="1">
        <v>34275</v>
      </c>
    </row>
    <row r="1795" spans="1:11" hidden="1" x14ac:dyDescent="0.55000000000000004">
      <c r="A1795" s="1">
        <v>34276</v>
      </c>
      <c r="B1795" s="2">
        <v>11</v>
      </c>
      <c r="C1795" s="2">
        <v>3</v>
      </c>
      <c r="D1795" s="2">
        <v>1993</v>
      </c>
      <c r="E1795">
        <v>174</v>
      </c>
      <c r="F1795">
        <v>174</v>
      </c>
      <c r="K1795" s="1">
        <v>34276</v>
      </c>
    </row>
    <row r="1796" spans="1:11" hidden="1" x14ac:dyDescent="0.55000000000000004">
      <c r="A1796" s="1">
        <v>34277</v>
      </c>
      <c r="B1796" s="2">
        <v>11</v>
      </c>
      <c r="C1796" s="2">
        <v>4</v>
      </c>
      <c r="D1796" s="2">
        <v>1993</v>
      </c>
      <c r="E1796">
        <v>181</v>
      </c>
      <c r="F1796">
        <v>181</v>
      </c>
      <c r="K1796" s="1">
        <v>34277</v>
      </c>
    </row>
    <row r="1797" spans="1:11" hidden="1" x14ac:dyDescent="0.55000000000000004">
      <c r="A1797" s="1">
        <v>34278</v>
      </c>
      <c r="B1797" s="2">
        <v>11</v>
      </c>
      <c r="C1797" s="2">
        <v>5</v>
      </c>
      <c r="D1797" s="2">
        <v>1993</v>
      </c>
      <c r="E1797">
        <v>176</v>
      </c>
      <c r="F1797">
        <v>176</v>
      </c>
      <c r="K1797" s="1">
        <v>34278</v>
      </c>
    </row>
    <row r="1798" spans="1:11" hidden="1" x14ac:dyDescent="0.55000000000000004">
      <c r="A1798" s="1">
        <v>34279</v>
      </c>
      <c r="B1798" s="2">
        <v>11</v>
      </c>
      <c r="C1798" s="2">
        <v>6</v>
      </c>
      <c r="D1798" s="2">
        <v>1993</v>
      </c>
      <c r="E1798">
        <v>180</v>
      </c>
      <c r="F1798">
        <v>180</v>
      </c>
      <c r="K1798" s="1">
        <v>34279</v>
      </c>
    </row>
    <row r="1799" spans="1:11" hidden="1" x14ac:dyDescent="0.55000000000000004">
      <c r="A1799" s="1">
        <v>34280</v>
      </c>
      <c r="B1799" s="2">
        <v>11</v>
      </c>
      <c r="C1799" s="2">
        <v>7</v>
      </c>
      <c r="D1799" s="2">
        <v>1993</v>
      </c>
      <c r="E1799">
        <v>182</v>
      </c>
      <c r="F1799">
        <v>182</v>
      </c>
      <c r="K1799" s="1">
        <v>34280</v>
      </c>
    </row>
    <row r="1800" spans="1:11" hidden="1" x14ac:dyDescent="0.55000000000000004">
      <c r="A1800" s="1">
        <v>34281</v>
      </c>
      <c r="B1800" s="2">
        <v>11</v>
      </c>
      <c r="C1800" s="2">
        <v>8</v>
      </c>
      <c r="D1800" s="2">
        <v>1993</v>
      </c>
      <c r="E1800">
        <v>184</v>
      </c>
      <c r="F1800">
        <v>184</v>
      </c>
      <c r="K1800" s="1">
        <v>34281</v>
      </c>
    </row>
    <row r="1801" spans="1:11" hidden="1" x14ac:dyDescent="0.55000000000000004">
      <c r="A1801" s="1">
        <v>34282</v>
      </c>
      <c r="B1801" s="2">
        <v>11</v>
      </c>
      <c r="C1801" s="2">
        <v>9</v>
      </c>
      <c r="D1801" s="2">
        <v>1993</v>
      </c>
      <c r="E1801">
        <v>186</v>
      </c>
      <c r="F1801">
        <v>186</v>
      </c>
      <c r="K1801" s="1">
        <v>34282</v>
      </c>
    </row>
    <row r="1802" spans="1:11" hidden="1" x14ac:dyDescent="0.55000000000000004">
      <c r="A1802" s="1">
        <v>34283</v>
      </c>
      <c r="B1802" s="2">
        <v>11</v>
      </c>
      <c r="C1802" s="2">
        <v>10</v>
      </c>
      <c r="D1802" s="2">
        <v>1993</v>
      </c>
      <c r="E1802">
        <v>191</v>
      </c>
      <c r="F1802">
        <v>191</v>
      </c>
      <c r="K1802" s="1">
        <v>34283</v>
      </c>
    </row>
    <row r="1803" spans="1:11" hidden="1" x14ac:dyDescent="0.55000000000000004">
      <c r="A1803" s="1">
        <v>34284</v>
      </c>
      <c r="B1803" s="2">
        <v>11</v>
      </c>
      <c r="C1803" s="2">
        <v>11</v>
      </c>
      <c r="D1803" s="2">
        <v>1993</v>
      </c>
      <c r="E1803">
        <v>195</v>
      </c>
      <c r="F1803">
        <v>195</v>
      </c>
      <c r="K1803" s="1">
        <v>34284</v>
      </c>
    </row>
    <row r="1804" spans="1:11" hidden="1" x14ac:dyDescent="0.55000000000000004">
      <c r="A1804" s="1">
        <v>34285</v>
      </c>
      <c r="B1804" s="2">
        <v>11</v>
      </c>
      <c r="C1804" s="2">
        <v>12</v>
      </c>
      <c r="D1804" s="2">
        <v>1993</v>
      </c>
      <c r="E1804">
        <v>214</v>
      </c>
      <c r="F1804">
        <v>214</v>
      </c>
      <c r="K1804" s="1">
        <v>34285</v>
      </c>
    </row>
    <row r="1805" spans="1:11" hidden="1" x14ac:dyDescent="0.55000000000000004">
      <c r="A1805" s="1">
        <v>34286</v>
      </c>
      <c r="B1805" s="2">
        <v>11</v>
      </c>
      <c r="C1805" s="2">
        <v>13</v>
      </c>
      <c r="D1805" s="2">
        <v>1993</v>
      </c>
      <c r="E1805">
        <v>226</v>
      </c>
      <c r="F1805">
        <v>226</v>
      </c>
      <c r="K1805" s="1">
        <v>34286</v>
      </c>
    </row>
    <row r="1806" spans="1:11" hidden="1" x14ac:dyDescent="0.55000000000000004">
      <c r="A1806" s="1">
        <v>34287</v>
      </c>
      <c r="B1806" s="2">
        <v>11</v>
      </c>
      <c r="C1806" s="2">
        <v>14</v>
      </c>
      <c r="D1806" s="2">
        <v>1993</v>
      </c>
      <c r="E1806">
        <v>247</v>
      </c>
      <c r="F1806">
        <v>247</v>
      </c>
      <c r="K1806" s="1">
        <v>34287</v>
      </c>
    </row>
    <row r="1807" spans="1:11" hidden="1" x14ac:dyDescent="0.55000000000000004">
      <c r="A1807" s="1">
        <v>34288</v>
      </c>
      <c r="B1807" s="2">
        <v>11</v>
      </c>
      <c r="C1807" s="2">
        <v>15</v>
      </c>
      <c r="D1807" s="2">
        <v>1993</v>
      </c>
      <c r="E1807">
        <v>369</v>
      </c>
      <c r="F1807">
        <v>369</v>
      </c>
      <c r="K1807" s="1">
        <v>34288</v>
      </c>
    </row>
    <row r="1808" spans="1:11" hidden="1" x14ac:dyDescent="0.55000000000000004">
      <c r="A1808" s="1">
        <v>34289</v>
      </c>
      <c r="B1808" s="2">
        <v>11</v>
      </c>
      <c r="C1808" s="2">
        <v>16</v>
      </c>
      <c r="D1808" s="2">
        <v>1993</v>
      </c>
      <c r="E1808">
        <v>316</v>
      </c>
      <c r="F1808">
        <v>316</v>
      </c>
      <c r="K1808" s="1">
        <v>34289</v>
      </c>
    </row>
    <row r="1809" spans="1:11" hidden="1" x14ac:dyDescent="0.55000000000000004">
      <c r="A1809" s="1">
        <v>34290</v>
      </c>
      <c r="B1809" s="2">
        <v>11</v>
      </c>
      <c r="C1809" s="2">
        <v>17</v>
      </c>
      <c r="D1809" s="2">
        <v>1993</v>
      </c>
      <c r="E1809">
        <v>280</v>
      </c>
      <c r="F1809">
        <v>280</v>
      </c>
      <c r="K1809" s="1">
        <v>34290</v>
      </c>
    </row>
    <row r="1810" spans="1:11" hidden="1" x14ac:dyDescent="0.55000000000000004">
      <c r="A1810" s="1">
        <v>34291</v>
      </c>
      <c r="B1810" s="2">
        <v>11</v>
      </c>
      <c r="C1810" s="2">
        <v>18</v>
      </c>
      <c r="D1810" s="2">
        <v>1993</v>
      </c>
      <c r="E1810">
        <v>256</v>
      </c>
      <c r="F1810">
        <v>256</v>
      </c>
      <c r="K1810" s="1">
        <v>34291</v>
      </c>
    </row>
    <row r="1811" spans="1:11" hidden="1" x14ac:dyDescent="0.55000000000000004">
      <c r="A1811" s="1">
        <v>34292</v>
      </c>
      <c r="B1811" s="2">
        <v>11</v>
      </c>
      <c r="C1811" s="2">
        <v>19</v>
      </c>
      <c r="D1811" s="2">
        <v>1993</v>
      </c>
      <c r="E1811">
        <v>250</v>
      </c>
      <c r="F1811">
        <v>250</v>
      </c>
      <c r="K1811" s="1">
        <v>34292</v>
      </c>
    </row>
    <row r="1812" spans="1:11" hidden="1" x14ac:dyDescent="0.55000000000000004">
      <c r="A1812" s="1">
        <v>34293</v>
      </c>
      <c r="B1812" s="2">
        <v>11</v>
      </c>
      <c r="C1812" s="2">
        <v>20</v>
      </c>
      <c r="D1812" s="2">
        <v>1993</v>
      </c>
      <c r="E1812">
        <v>250</v>
      </c>
      <c r="F1812">
        <v>250</v>
      </c>
      <c r="K1812" s="1">
        <v>34293</v>
      </c>
    </row>
    <row r="1813" spans="1:11" hidden="1" x14ac:dyDescent="0.55000000000000004">
      <c r="A1813" s="1">
        <v>34294</v>
      </c>
      <c r="B1813" s="2">
        <v>11</v>
      </c>
      <c r="C1813" s="2">
        <v>21</v>
      </c>
      <c r="D1813" s="2">
        <v>1993</v>
      </c>
      <c r="E1813">
        <v>243</v>
      </c>
      <c r="F1813">
        <v>243</v>
      </c>
      <c r="K1813" s="1">
        <v>34294</v>
      </c>
    </row>
    <row r="1814" spans="1:11" hidden="1" x14ac:dyDescent="0.55000000000000004">
      <c r="A1814" s="1">
        <v>34295</v>
      </c>
      <c r="B1814" s="2">
        <v>11</v>
      </c>
      <c r="C1814" s="2">
        <v>22</v>
      </c>
      <c r="D1814" s="2">
        <v>1993</v>
      </c>
      <c r="E1814">
        <v>242</v>
      </c>
      <c r="F1814">
        <v>242</v>
      </c>
      <c r="K1814" s="1">
        <v>34295</v>
      </c>
    </row>
    <row r="1815" spans="1:11" hidden="1" x14ac:dyDescent="0.55000000000000004">
      <c r="A1815" s="1">
        <v>34296</v>
      </c>
      <c r="B1815" s="2">
        <v>11</v>
      </c>
      <c r="C1815" s="2">
        <v>23</v>
      </c>
      <c r="D1815" s="2">
        <v>1993</v>
      </c>
      <c r="E1815">
        <v>248</v>
      </c>
      <c r="F1815">
        <v>248</v>
      </c>
      <c r="K1815" s="1">
        <v>34296</v>
      </c>
    </row>
    <row r="1816" spans="1:11" hidden="1" x14ac:dyDescent="0.55000000000000004">
      <c r="A1816" s="1">
        <v>34297</v>
      </c>
      <c r="B1816" s="2">
        <v>11</v>
      </c>
      <c r="C1816" s="2">
        <v>24</v>
      </c>
      <c r="D1816" s="2">
        <v>1993</v>
      </c>
      <c r="E1816">
        <v>553</v>
      </c>
      <c r="F1816">
        <v>553</v>
      </c>
      <c r="K1816" s="1">
        <v>34297</v>
      </c>
    </row>
    <row r="1817" spans="1:11" hidden="1" x14ac:dyDescent="0.55000000000000004">
      <c r="A1817" s="1">
        <v>34298</v>
      </c>
      <c r="B1817" s="2">
        <v>11</v>
      </c>
      <c r="C1817" s="2">
        <v>25</v>
      </c>
      <c r="D1817" s="2">
        <v>1993</v>
      </c>
      <c r="E1817">
        <v>450</v>
      </c>
      <c r="F1817">
        <v>450</v>
      </c>
      <c r="K1817" s="1">
        <v>34298</v>
      </c>
    </row>
    <row r="1818" spans="1:11" hidden="1" x14ac:dyDescent="0.55000000000000004">
      <c r="A1818" s="1">
        <v>34299</v>
      </c>
      <c r="B1818" s="2">
        <v>11</v>
      </c>
      <c r="C1818" s="2">
        <v>26</v>
      </c>
      <c r="D1818" s="2">
        <v>1993</v>
      </c>
      <c r="E1818">
        <v>356</v>
      </c>
      <c r="F1818">
        <v>356</v>
      </c>
      <c r="K1818" s="1">
        <v>34299</v>
      </c>
    </row>
    <row r="1819" spans="1:11" hidden="1" x14ac:dyDescent="0.55000000000000004">
      <c r="A1819" s="1">
        <v>34300</v>
      </c>
      <c r="B1819" s="2">
        <v>11</v>
      </c>
      <c r="C1819" s="2">
        <v>27</v>
      </c>
      <c r="D1819" s="2">
        <v>1993</v>
      </c>
      <c r="E1819">
        <v>298</v>
      </c>
      <c r="F1819">
        <v>298</v>
      </c>
      <c r="K1819" s="1">
        <v>34300</v>
      </c>
    </row>
    <row r="1820" spans="1:11" hidden="1" x14ac:dyDescent="0.55000000000000004">
      <c r="A1820" s="1">
        <v>34301</v>
      </c>
      <c r="B1820" s="2">
        <v>11</v>
      </c>
      <c r="C1820" s="2">
        <v>28</v>
      </c>
      <c r="D1820" s="2">
        <v>1993</v>
      </c>
      <c r="E1820">
        <v>277</v>
      </c>
      <c r="F1820">
        <v>277</v>
      </c>
      <c r="K1820" s="1">
        <v>34301</v>
      </c>
    </row>
    <row r="1821" spans="1:11" hidden="1" x14ac:dyDescent="0.55000000000000004">
      <c r="A1821" s="1">
        <v>34302</v>
      </c>
      <c r="B1821" s="2">
        <v>11</v>
      </c>
      <c r="C1821" s="2">
        <v>29</v>
      </c>
      <c r="D1821" s="2">
        <v>1993</v>
      </c>
      <c r="E1821">
        <v>266</v>
      </c>
      <c r="F1821">
        <v>266</v>
      </c>
      <c r="K1821" s="1">
        <v>34302</v>
      </c>
    </row>
    <row r="1822" spans="1:11" hidden="1" x14ac:dyDescent="0.55000000000000004">
      <c r="A1822" s="1">
        <v>34303</v>
      </c>
      <c r="B1822" s="2">
        <v>11</v>
      </c>
      <c r="C1822" s="2">
        <v>30</v>
      </c>
      <c r="D1822" s="2">
        <v>1993</v>
      </c>
      <c r="E1822">
        <v>261</v>
      </c>
      <c r="F1822">
        <v>261</v>
      </c>
      <c r="K1822" s="1">
        <v>34303</v>
      </c>
    </row>
    <row r="1823" spans="1:11" hidden="1" x14ac:dyDescent="0.55000000000000004">
      <c r="A1823" s="1">
        <v>34304</v>
      </c>
      <c r="B1823" s="2">
        <v>12</v>
      </c>
      <c r="C1823" s="2">
        <v>1</v>
      </c>
      <c r="D1823" s="2">
        <v>1993</v>
      </c>
      <c r="E1823">
        <v>254</v>
      </c>
      <c r="F1823">
        <v>254</v>
      </c>
      <c r="K1823" s="1">
        <v>34304</v>
      </c>
    </row>
    <row r="1824" spans="1:11" hidden="1" x14ac:dyDescent="0.55000000000000004">
      <c r="A1824" s="1">
        <v>34305</v>
      </c>
      <c r="B1824" s="2">
        <v>12</v>
      </c>
      <c r="C1824" s="2">
        <v>2</v>
      </c>
      <c r="D1824" s="2">
        <v>1993</v>
      </c>
      <c r="E1824">
        <v>249</v>
      </c>
      <c r="F1824">
        <v>249</v>
      </c>
      <c r="K1824" s="1">
        <v>34305</v>
      </c>
    </row>
    <row r="1825" spans="1:11" hidden="1" x14ac:dyDescent="0.55000000000000004">
      <c r="A1825" s="1">
        <v>34306</v>
      </c>
      <c r="B1825" s="2">
        <v>12</v>
      </c>
      <c r="C1825" s="2">
        <v>3</v>
      </c>
      <c r="D1825" s="2">
        <v>1993</v>
      </c>
      <c r="E1825">
        <v>247</v>
      </c>
      <c r="F1825">
        <v>247</v>
      </c>
      <c r="K1825" s="1">
        <v>34306</v>
      </c>
    </row>
    <row r="1826" spans="1:11" hidden="1" x14ac:dyDescent="0.55000000000000004">
      <c r="A1826" s="1">
        <v>34307</v>
      </c>
      <c r="B1826" s="2">
        <v>12</v>
      </c>
      <c r="C1826" s="2">
        <v>4</v>
      </c>
      <c r="D1826" s="2">
        <v>1993</v>
      </c>
      <c r="E1826">
        <v>243</v>
      </c>
      <c r="F1826">
        <v>243</v>
      </c>
      <c r="K1826" s="1">
        <v>34307</v>
      </c>
    </row>
    <row r="1827" spans="1:11" hidden="1" x14ac:dyDescent="0.55000000000000004">
      <c r="A1827" s="1">
        <v>34308</v>
      </c>
      <c r="B1827" s="2">
        <v>12</v>
      </c>
      <c r="C1827" s="2">
        <v>5</v>
      </c>
      <c r="D1827" s="2">
        <v>1993</v>
      </c>
      <c r="E1827">
        <v>242</v>
      </c>
      <c r="F1827">
        <v>242</v>
      </c>
      <c r="K1827" s="1">
        <v>34308</v>
      </c>
    </row>
    <row r="1828" spans="1:11" hidden="1" x14ac:dyDescent="0.55000000000000004">
      <c r="A1828" s="1">
        <v>34309</v>
      </c>
      <c r="B1828" s="2">
        <v>12</v>
      </c>
      <c r="C1828" s="2">
        <v>6</v>
      </c>
      <c r="D1828" s="2">
        <v>1993</v>
      </c>
      <c r="E1828">
        <v>245</v>
      </c>
      <c r="F1828">
        <v>245</v>
      </c>
      <c r="K1828" s="1">
        <v>34309</v>
      </c>
    </row>
    <row r="1829" spans="1:11" hidden="1" x14ac:dyDescent="0.55000000000000004">
      <c r="A1829" s="1">
        <v>34310</v>
      </c>
      <c r="B1829" s="2">
        <v>12</v>
      </c>
      <c r="C1829" s="2">
        <v>7</v>
      </c>
      <c r="D1829" s="2">
        <v>1993</v>
      </c>
      <c r="E1829">
        <v>244</v>
      </c>
      <c r="F1829">
        <v>244</v>
      </c>
      <c r="K1829" s="1">
        <v>34310</v>
      </c>
    </row>
    <row r="1830" spans="1:11" hidden="1" x14ac:dyDescent="0.55000000000000004">
      <c r="A1830" s="1">
        <v>34311</v>
      </c>
      <c r="B1830" s="2">
        <v>12</v>
      </c>
      <c r="C1830" s="2">
        <v>8</v>
      </c>
      <c r="D1830" s="2">
        <v>1993</v>
      </c>
      <c r="E1830">
        <v>239</v>
      </c>
      <c r="F1830">
        <v>239</v>
      </c>
      <c r="K1830" s="1">
        <v>34311</v>
      </c>
    </row>
    <row r="1831" spans="1:11" hidden="1" x14ac:dyDescent="0.55000000000000004">
      <c r="A1831" s="1">
        <v>34312</v>
      </c>
      <c r="B1831" s="2">
        <v>12</v>
      </c>
      <c r="C1831" s="2">
        <v>9</v>
      </c>
      <c r="D1831" s="2">
        <v>1993</v>
      </c>
      <c r="E1831">
        <v>244</v>
      </c>
      <c r="F1831">
        <v>244</v>
      </c>
      <c r="K1831" s="1">
        <v>34312</v>
      </c>
    </row>
    <row r="1832" spans="1:11" hidden="1" x14ac:dyDescent="0.55000000000000004">
      <c r="A1832" s="1">
        <v>34313</v>
      </c>
      <c r="B1832" s="2">
        <v>12</v>
      </c>
      <c r="C1832" s="2">
        <v>10</v>
      </c>
      <c r="D1832" s="2">
        <v>1993</v>
      </c>
      <c r="E1832">
        <v>245</v>
      </c>
      <c r="F1832">
        <v>245</v>
      </c>
      <c r="K1832" s="1">
        <v>34313</v>
      </c>
    </row>
    <row r="1833" spans="1:11" hidden="1" x14ac:dyDescent="0.55000000000000004">
      <c r="A1833" s="1">
        <v>34314</v>
      </c>
      <c r="B1833" s="2">
        <v>12</v>
      </c>
      <c r="C1833" s="2">
        <v>11</v>
      </c>
      <c r="D1833" s="2">
        <v>1993</v>
      </c>
      <c r="E1833">
        <v>244</v>
      </c>
      <c r="F1833">
        <v>244</v>
      </c>
      <c r="K1833" s="1">
        <v>34314</v>
      </c>
    </row>
    <row r="1834" spans="1:11" hidden="1" x14ac:dyDescent="0.55000000000000004">
      <c r="A1834" s="1">
        <v>34315</v>
      </c>
      <c r="B1834" s="2">
        <v>12</v>
      </c>
      <c r="C1834" s="2">
        <v>12</v>
      </c>
      <c r="D1834" s="2">
        <v>1993</v>
      </c>
      <c r="E1834">
        <v>249</v>
      </c>
      <c r="F1834">
        <v>249</v>
      </c>
      <c r="K1834" s="1">
        <v>34315</v>
      </c>
    </row>
    <row r="1835" spans="1:11" hidden="1" x14ac:dyDescent="0.55000000000000004">
      <c r="A1835" s="1">
        <v>34316</v>
      </c>
      <c r="B1835" s="2">
        <v>12</v>
      </c>
      <c r="C1835" s="2">
        <v>13</v>
      </c>
      <c r="D1835" s="2">
        <v>1993</v>
      </c>
      <c r="E1835">
        <v>249</v>
      </c>
      <c r="F1835">
        <v>249</v>
      </c>
      <c r="K1835" s="1">
        <v>34316</v>
      </c>
    </row>
    <row r="1836" spans="1:11" hidden="1" x14ac:dyDescent="0.55000000000000004">
      <c r="A1836" s="1">
        <v>34317</v>
      </c>
      <c r="B1836" s="2">
        <v>12</v>
      </c>
      <c r="C1836" s="2">
        <v>14</v>
      </c>
      <c r="D1836" s="2">
        <v>1993</v>
      </c>
      <c r="E1836">
        <v>249</v>
      </c>
      <c r="F1836">
        <v>249</v>
      </c>
      <c r="K1836" s="1">
        <v>34317</v>
      </c>
    </row>
    <row r="1837" spans="1:11" hidden="1" x14ac:dyDescent="0.55000000000000004">
      <c r="A1837" s="1">
        <v>34318</v>
      </c>
      <c r="B1837" s="2">
        <v>12</v>
      </c>
      <c r="C1837" s="2">
        <v>15</v>
      </c>
      <c r="D1837" s="2">
        <v>1993</v>
      </c>
      <c r="E1837">
        <v>250</v>
      </c>
      <c r="F1837">
        <v>250</v>
      </c>
      <c r="K1837" s="1">
        <v>34318</v>
      </c>
    </row>
    <row r="1838" spans="1:11" hidden="1" x14ac:dyDescent="0.55000000000000004">
      <c r="A1838" s="1">
        <v>34319</v>
      </c>
      <c r="B1838" s="2">
        <v>12</v>
      </c>
      <c r="C1838" s="2">
        <v>16</v>
      </c>
      <c r="D1838" s="2">
        <v>1993</v>
      </c>
      <c r="E1838">
        <v>249</v>
      </c>
      <c r="F1838">
        <v>249</v>
      </c>
      <c r="K1838" s="1">
        <v>34319</v>
      </c>
    </row>
    <row r="1839" spans="1:11" hidden="1" x14ac:dyDescent="0.55000000000000004">
      <c r="A1839" s="1">
        <v>34320</v>
      </c>
      <c r="B1839" s="2">
        <v>12</v>
      </c>
      <c r="C1839" s="2">
        <v>17</v>
      </c>
      <c r="D1839" s="2">
        <v>1993</v>
      </c>
      <c r="E1839">
        <v>249</v>
      </c>
      <c r="F1839">
        <v>249</v>
      </c>
      <c r="K1839" s="1">
        <v>34320</v>
      </c>
    </row>
    <row r="1840" spans="1:11" hidden="1" x14ac:dyDescent="0.55000000000000004">
      <c r="A1840" s="1">
        <v>34321</v>
      </c>
      <c r="B1840" s="2">
        <v>12</v>
      </c>
      <c r="C1840" s="2">
        <v>18</v>
      </c>
      <c r="D1840" s="2">
        <v>1993</v>
      </c>
      <c r="E1840">
        <v>249</v>
      </c>
      <c r="F1840">
        <v>249</v>
      </c>
      <c r="K1840" s="1">
        <v>34321</v>
      </c>
    </row>
    <row r="1841" spans="1:11" hidden="1" x14ac:dyDescent="0.55000000000000004">
      <c r="A1841" s="1">
        <v>34322</v>
      </c>
      <c r="B1841" s="2">
        <v>12</v>
      </c>
      <c r="C1841" s="2">
        <v>19</v>
      </c>
      <c r="D1841" s="2">
        <v>1993</v>
      </c>
      <c r="E1841">
        <v>249</v>
      </c>
      <c r="F1841">
        <v>249</v>
      </c>
      <c r="K1841" s="1">
        <v>34322</v>
      </c>
    </row>
    <row r="1842" spans="1:11" hidden="1" x14ac:dyDescent="0.55000000000000004">
      <c r="A1842" s="1">
        <v>34323</v>
      </c>
      <c r="B1842" s="2">
        <v>12</v>
      </c>
      <c r="C1842" s="2">
        <v>20</v>
      </c>
      <c r="D1842" s="2">
        <v>1993</v>
      </c>
      <c r="E1842">
        <v>248</v>
      </c>
      <c r="F1842">
        <v>248</v>
      </c>
      <c r="K1842" s="1">
        <v>34323</v>
      </c>
    </row>
    <row r="1843" spans="1:11" hidden="1" x14ac:dyDescent="0.55000000000000004">
      <c r="A1843" s="1">
        <v>34324</v>
      </c>
      <c r="B1843" s="2">
        <v>12</v>
      </c>
      <c r="C1843" s="2">
        <v>21</v>
      </c>
      <c r="D1843" s="2">
        <v>1993</v>
      </c>
      <c r="E1843">
        <v>246</v>
      </c>
      <c r="F1843">
        <v>246</v>
      </c>
      <c r="K1843" s="1">
        <v>34324</v>
      </c>
    </row>
    <row r="1844" spans="1:11" hidden="1" x14ac:dyDescent="0.55000000000000004">
      <c r="A1844" s="1">
        <v>34325</v>
      </c>
      <c r="B1844" s="2">
        <v>12</v>
      </c>
      <c r="C1844" s="2">
        <v>22</v>
      </c>
      <c r="D1844" s="2">
        <v>1993</v>
      </c>
      <c r="E1844">
        <v>244</v>
      </c>
      <c r="F1844">
        <v>244</v>
      </c>
      <c r="K1844" s="1">
        <v>34325</v>
      </c>
    </row>
    <row r="1845" spans="1:11" hidden="1" x14ac:dyDescent="0.55000000000000004">
      <c r="A1845" s="1">
        <v>34326</v>
      </c>
      <c r="B1845" s="2">
        <v>12</v>
      </c>
      <c r="C1845" s="2">
        <v>23</v>
      </c>
      <c r="D1845" s="2">
        <v>1993</v>
      </c>
      <c r="E1845">
        <v>241</v>
      </c>
      <c r="F1845">
        <v>241</v>
      </c>
      <c r="K1845" s="1">
        <v>34326</v>
      </c>
    </row>
    <row r="1846" spans="1:11" hidden="1" x14ac:dyDescent="0.55000000000000004">
      <c r="A1846" s="1">
        <v>34327</v>
      </c>
      <c r="B1846" s="2">
        <v>12</v>
      </c>
      <c r="C1846" s="2">
        <v>24</v>
      </c>
      <c r="D1846" s="2">
        <v>1993</v>
      </c>
      <c r="E1846">
        <v>242</v>
      </c>
      <c r="F1846">
        <v>242</v>
      </c>
      <c r="K1846" s="1">
        <v>34327</v>
      </c>
    </row>
    <row r="1847" spans="1:11" hidden="1" x14ac:dyDescent="0.55000000000000004">
      <c r="A1847" s="1">
        <v>34328</v>
      </c>
      <c r="B1847" s="2">
        <v>12</v>
      </c>
      <c r="C1847" s="2">
        <v>25</v>
      </c>
      <c r="D1847" s="2">
        <v>1993</v>
      </c>
      <c r="E1847">
        <v>243</v>
      </c>
      <c r="F1847">
        <v>243</v>
      </c>
      <c r="K1847" s="1">
        <v>34328</v>
      </c>
    </row>
    <row r="1848" spans="1:11" hidden="1" x14ac:dyDescent="0.55000000000000004">
      <c r="A1848" s="1">
        <v>34329</v>
      </c>
      <c r="B1848" s="2">
        <v>12</v>
      </c>
      <c r="C1848" s="2">
        <v>26</v>
      </c>
      <c r="D1848" s="2">
        <v>1993</v>
      </c>
      <c r="E1848">
        <v>242</v>
      </c>
      <c r="F1848">
        <v>242</v>
      </c>
      <c r="K1848" s="1">
        <v>34329</v>
      </c>
    </row>
    <row r="1849" spans="1:11" hidden="1" x14ac:dyDescent="0.55000000000000004">
      <c r="A1849" s="1">
        <v>34330</v>
      </c>
      <c r="B1849" s="2">
        <v>12</v>
      </c>
      <c r="C1849" s="2">
        <v>27</v>
      </c>
      <c r="D1849" s="2">
        <v>1993</v>
      </c>
      <c r="E1849">
        <v>244</v>
      </c>
      <c r="F1849">
        <v>244</v>
      </c>
      <c r="K1849" s="1">
        <v>34330</v>
      </c>
    </row>
    <row r="1850" spans="1:11" hidden="1" x14ac:dyDescent="0.55000000000000004">
      <c r="A1850" s="1">
        <v>34331</v>
      </c>
      <c r="B1850" s="2">
        <v>12</v>
      </c>
      <c r="C1850" s="2">
        <v>28</v>
      </c>
      <c r="D1850" s="2">
        <v>1993</v>
      </c>
      <c r="E1850">
        <v>241</v>
      </c>
      <c r="F1850">
        <v>241</v>
      </c>
      <c r="K1850" s="1">
        <v>34331</v>
      </c>
    </row>
    <row r="1851" spans="1:11" hidden="1" x14ac:dyDescent="0.55000000000000004">
      <c r="A1851" s="1">
        <v>34332</v>
      </c>
      <c r="B1851" s="2">
        <v>12</v>
      </c>
      <c r="C1851" s="2">
        <v>29</v>
      </c>
      <c r="D1851" s="2">
        <v>1993</v>
      </c>
      <c r="E1851">
        <v>239</v>
      </c>
      <c r="F1851">
        <v>239</v>
      </c>
      <c r="K1851" s="1">
        <v>34332</v>
      </c>
    </row>
    <row r="1852" spans="1:11" hidden="1" x14ac:dyDescent="0.55000000000000004">
      <c r="A1852" s="1">
        <v>34333</v>
      </c>
      <c r="B1852" s="2">
        <v>12</v>
      </c>
      <c r="C1852" s="2">
        <v>30</v>
      </c>
      <c r="D1852" s="2">
        <v>1993</v>
      </c>
      <c r="E1852">
        <v>237</v>
      </c>
      <c r="F1852">
        <v>237</v>
      </c>
      <c r="K1852" s="1">
        <v>34333</v>
      </c>
    </row>
    <row r="1853" spans="1:11" hidden="1" x14ac:dyDescent="0.55000000000000004">
      <c r="A1853" s="1">
        <v>34334</v>
      </c>
      <c r="B1853" s="2">
        <v>12</v>
      </c>
      <c r="C1853" s="2">
        <v>31</v>
      </c>
      <c r="D1853" s="2">
        <v>1993</v>
      </c>
      <c r="E1853">
        <v>237</v>
      </c>
      <c r="F1853">
        <v>237</v>
      </c>
      <c r="K1853" s="1">
        <v>34334</v>
      </c>
    </row>
    <row r="1854" spans="1:11" hidden="1" x14ac:dyDescent="0.55000000000000004">
      <c r="A1854" s="1">
        <v>34335</v>
      </c>
      <c r="B1854" s="2">
        <v>1</v>
      </c>
      <c r="C1854" s="2">
        <v>1</v>
      </c>
      <c r="D1854" s="2">
        <v>1994</v>
      </c>
      <c r="E1854">
        <v>235</v>
      </c>
      <c r="F1854">
        <v>235</v>
      </c>
      <c r="K1854" s="1">
        <v>34335</v>
      </c>
    </row>
    <row r="1855" spans="1:11" hidden="1" x14ac:dyDescent="0.55000000000000004">
      <c r="A1855" s="1">
        <v>34336</v>
      </c>
      <c r="B1855" s="2">
        <v>1</v>
      </c>
      <c r="C1855" s="2">
        <v>2</v>
      </c>
      <c r="D1855" s="2">
        <v>1994</v>
      </c>
      <c r="E1855">
        <v>234</v>
      </c>
      <c r="F1855">
        <v>234</v>
      </c>
      <c r="K1855" s="1">
        <v>34336</v>
      </c>
    </row>
    <row r="1856" spans="1:11" hidden="1" x14ac:dyDescent="0.55000000000000004">
      <c r="A1856" s="1">
        <v>34337</v>
      </c>
      <c r="B1856" s="2">
        <v>1</v>
      </c>
      <c r="C1856" s="2">
        <v>3</v>
      </c>
      <c r="D1856" s="2">
        <v>1994</v>
      </c>
      <c r="E1856">
        <v>235</v>
      </c>
      <c r="F1856">
        <v>235</v>
      </c>
      <c r="K1856" s="1">
        <v>34337</v>
      </c>
    </row>
    <row r="1857" spans="1:11" hidden="1" x14ac:dyDescent="0.55000000000000004">
      <c r="A1857" s="1">
        <v>34338</v>
      </c>
      <c r="B1857" s="2">
        <v>1</v>
      </c>
      <c r="C1857" s="2">
        <v>4</v>
      </c>
      <c r="D1857" s="2">
        <v>1994</v>
      </c>
      <c r="E1857">
        <v>234</v>
      </c>
      <c r="F1857">
        <v>234</v>
      </c>
      <c r="K1857" s="1">
        <v>34338</v>
      </c>
    </row>
    <row r="1858" spans="1:11" hidden="1" x14ac:dyDescent="0.55000000000000004">
      <c r="A1858" s="1">
        <v>34339</v>
      </c>
      <c r="B1858" s="2">
        <v>1</v>
      </c>
      <c r="C1858" s="2">
        <v>5</v>
      </c>
      <c r="D1858" s="2">
        <v>1994</v>
      </c>
      <c r="E1858">
        <v>234</v>
      </c>
      <c r="F1858">
        <v>234</v>
      </c>
      <c r="K1858" s="1">
        <v>34339</v>
      </c>
    </row>
    <row r="1859" spans="1:11" hidden="1" x14ac:dyDescent="0.55000000000000004">
      <c r="A1859" s="1">
        <v>34340</v>
      </c>
      <c r="B1859" s="2">
        <v>1</v>
      </c>
      <c r="C1859" s="2">
        <v>6</v>
      </c>
      <c r="D1859" s="2">
        <v>1994</v>
      </c>
      <c r="E1859">
        <v>232</v>
      </c>
      <c r="F1859">
        <v>232</v>
      </c>
      <c r="K1859" s="1">
        <v>34340</v>
      </c>
    </row>
    <row r="1860" spans="1:11" hidden="1" x14ac:dyDescent="0.55000000000000004">
      <c r="A1860" s="1">
        <v>34341</v>
      </c>
      <c r="B1860" s="2">
        <v>1</v>
      </c>
      <c r="C1860" s="2">
        <v>7</v>
      </c>
      <c r="D1860" s="2">
        <v>1994</v>
      </c>
      <c r="E1860">
        <v>233</v>
      </c>
      <c r="F1860">
        <v>233</v>
      </c>
      <c r="K1860" s="1">
        <v>34341</v>
      </c>
    </row>
    <row r="1861" spans="1:11" hidden="1" x14ac:dyDescent="0.55000000000000004">
      <c r="A1861" s="1">
        <v>34342</v>
      </c>
      <c r="B1861" s="2">
        <v>1</v>
      </c>
      <c r="C1861" s="2">
        <v>8</v>
      </c>
      <c r="D1861" s="2">
        <v>1994</v>
      </c>
      <c r="E1861">
        <v>230</v>
      </c>
      <c r="F1861">
        <v>230</v>
      </c>
      <c r="K1861" s="1">
        <v>34342</v>
      </c>
    </row>
    <row r="1862" spans="1:11" hidden="1" x14ac:dyDescent="0.55000000000000004">
      <c r="A1862" s="1">
        <v>34343</v>
      </c>
      <c r="B1862" s="2">
        <v>1</v>
      </c>
      <c r="C1862" s="2">
        <v>9</v>
      </c>
      <c r="D1862" s="2">
        <v>1994</v>
      </c>
      <c r="E1862">
        <v>230</v>
      </c>
      <c r="F1862">
        <v>230</v>
      </c>
      <c r="K1862" s="1">
        <v>34343</v>
      </c>
    </row>
    <row r="1863" spans="1:11" hidden="1" x14ac:dyDescent="0.55000000000000004">
      <c r="A1863" s="1">
        <v>34344</v>
      </c>
      <c r="B1863" s="2">
        <v>1</v>
      </c>
      <c r="C1863" s="2">
        <v>10</v>
      </c>
      <c r="D1863" s="2">
        <v>1994</v>
      </c>
      <c r="E1863">
        <v>230</v>
      </c>
      <c r="F1863">
        <v>230</v>
      </c>
      <c r="K1863" s="1">
        <v>34344</v>
      </c>
    </row>
    <row r="1864" spans="1:11" hidden="1" x14ac:dyDescent="0.55000000000000004">
      <c r="A1864" s="1">
        <v>34345</v>
      </c>
      <c r="B1864" s="2">
        <v>1</v>
      </c>
      <c r="C1864" s="2">
        <v>11</v>
      </c>
      <c r="D1864" s="2">
        <v>1994</v>
      </c>
      <c r="E1864">
        <v>229</v>
      </c>
      <c r="F1864">
        <v>229</v>
      </c>
      <c r="K1864" s="1">
        <v>34345</v>
      </c>
    </row>
    <row r="1865" spans="1:11" hidden="1" x14ac:dyDescent="0.55000000000000004">
      <c r="A1865" s="1">
        <v>34346</v>
      </c>
      <c r="B1865" s="2">
        <v>1</v>
      </c>
      <c r="C1865" s="2">
        <v>12</v>
      </c>
      <c r="D1865" s="2">
        <v>1994</v>
      </c>
      <c r="E1865">
        <v>228</v>
      </c>
      <c r="F1865">
        <v>228</v>
      </c>
      <c r="K1865" s="1">
        <v>34346</v>
      </c>
    </row>
    <row r="1866" spans="1:11" hidden="1" x14ac:dyDescent="0.55000000000000004">
      <c r="A1866" s="1">
        <v>34347</v>
      </c>
      <c r="B1866" s="2">
        <v>1</v>
      </c>
      <c r="C1866" s="2">
        <v>13</v>
      </c>
      <c r="D1866" s="2">
        <v>1994</v>
      </c>
      <c r="E1866">
        <v>227</v>
      </c>
      <c r="F1866">
        <v>227</v>
      </c>
      <c r="K1866" s="1">
        <v>34347</v>
      </c>
    </row>
    <row r="1867" spans="1:11" hidden="1" x14ac:dyDescent="0.55000000000000004">
      <c r="A1867" s="1">
        <v>34348</v>
      </c>
      <c r="B1867" s="2">
        <v>1</v>
      </c>
      <c r="C1867" s="2">
        <v>14</v>
      </c>
      <c r="D1867" s="2">
        <v>1994</v>
      </c>
      <c r="E1867">
        <v>219</v>
      </c>
      <c r="F1867">
        <v>219</v>
      </c>
      <c r="K1867" s="1">
        <v>34348</v>
      </c>
    </row>
    <row r="1868" spans="1:11" hidden="1" x14ac:dyDescent="0.55000000000000004">
      <c r="A1868" s="1">
        <v>34349</v>
      </c>
      <c r="B1868" s="2">
        <v>1</v>
      </c>
      <c r="C1868" s="2">
        <v>15</v>
      </c>
      <c r="D1868" s="2">
        <v>1994</v>
      </c>
      <c r="E1868">
        <v>220</v>
      </c>
      <c r="F1868">
        <v>220</v>
      </c>
      <c r="K1868" s="1">
        <v>34349</v>
      </c>
    </row>
    <row r="1869" spans="1:11" hidden="1" x14ac:dyDescent="0.55000000000000004">
      <c r="A1869" s="1">
        <v>34350</v>
      </c>
      <c r="B1869" s="2">
        <v>1</v>
      </c>
      <c r="C1869" s="2">
        <v>16</v>
      </c>
      <c r="D1869" s="2">
        <v>1994</v>
      </c>
      <c r="E1869">
        <v>224</v>
      </c>
      <c r="F1869">
        <v>224</v>
      </c>
      <c r="K1869" s="1">
        <v>34350</v>
      </c>
    </row>
    <row r="1870" spans="1:11" hidden="1" x14ac:dyDescent="0.55000000000000004">
      <c r="A1870" s="1">
        <v>34351</v>
      </c>
      <c r="B1870" s="2">
        <v>1</v>
      </c>
      <c r="C1870" s="2">
        <v>17</v>
      </c>
      <c r="D1870" s="2">
        <v>1994</v>
      </c>
      <c r="E1870">
        <v>220</v>
      </c>
      <c r="F1870">
        <v>220</v>
      </c>
      <c r="K1870" s="1">
        <v>34351</v>
      </c>
    </row>
    <row r="1871" spans="1:11" hidden="1" x14ac:dyDescent="0.55000000000000004">
      <c r="A1871" s="1">
        <v>34352</v>
      </c>
      <c r="B1871" s="2">
        <v>1</v>
      </c>
      <c r="C1871" s="2">
        <v>18</v>
      </c>
      <c r="D1871" s="2">
        <v>1994</v>
      </c>
      <c r="E1871">
        <v>221</v>
      </c>
      <c r="F1871">
        <v>221</v>
      </c>
      <c r="K1871" s="1">
        <v>34352</v>
      </c>
    </row>
    <row r="1872" spans="1:11" hidden="1" x14ac:dyDescent="0.55000000000000004">
      <c r="A1872" s="1">
        <v>34353</v>
      </c>
      <c r="B1872" s="2">
        <v>1</v>
      </c>
      <c r="C1872" s="2">
        <v>19</v>
      </c>
      <c r="D1872" s="2">
        <v>1994</v>
      </c>
      <c r="E1872">
        <v>222</v>
      </c>
      <c r="F1872">
        <v>222</v>
      </c>
      <c r="K1872" s="1">
        <v>34353</v>
      </c>
    </row>
    <row r="1873" spans="1:11" hidden="1" x14ac:dyDescent="0.55000000000000004">
      <c r="A1873" s="1">
        <v>34354</v>
      </c>
      <c r="B1873" s="2">
        <v>1</v>
      </c>
      <c r="C1873" s="2">
        <v>20</v>
      </c>
      <c r="D1873" s="2">
        <v>1994</v>
      </c>
      <c r="E1873">
        <v>221</v>
      </c>
      <c r="F1873">
        <v>221</v>
      </c>
      <c r="K1873" s="1">
        <v>34354</v>
      </c>
    </row>
    <row r="1874" spans="1:11" hidden="1" x14ac:dyDescent="0.55000000000000004">
      <c r="A1874" s="1">
        <v>34355</v>
      </c>
      <c r="B1874" s="2">
        <v>1</v>
      </c>
      <c r="C1874" s="2">
        <v>21</v>
      </c>
      <c r="D1874" s="2">
        <v>1994</v>
      </c>
      <c r="E1874">
        <v>216</v>
      </c>
      <c r="F1874">
        <v>216</v>
      </c>
      <c r="K1874" s="1">
        <v>34355</v>
      </c>
    </row>
    <row r="1875" spans="1:11" hidden="1" x14ac:dyDescent="0.55000000000000004">
      <c r="A1875" s="1">
        <v>34356</v>
      </c>
      <c r="B1875" s="2">
        <v>1</v>
      </c>
      <c r="C1875" s="2">
        <v>22</v>
      </c>
      <c r="D1875" s="2">
        <v>1994</v>
      </c>
      <c r="E1875">
        <v>218</v>
      </c>
      <c r="F1875">
        <v>218</v>
      </c>
      <c r="K1875" s="1">
        <v>34356</v>
      </c>
    </row>
    <row r="1876" spans="1:11" hidden="1" x14ac:dyDescent="0.55000000000000004">
      <c r="A1876" s="1">
        <v>34357</v>
      </c>
      <c r="B1876" s="2">
        <v>1</v>
      </c>
      <c r="C1876" s="2">
        <v>23</v>
      </c>
      <c r="D1876" s="2">
        <v>1994</v>
      </c>
      <c r="E1876">
        <v>216</v>
      </c>
      <c r="F1876">
        <v>216</v>
      </c>
      <c r="K1876" s="1">
        <v>34357</v>
      </c>
    </row>
    <row r="1877" spans="1:11" hidden="1" x14ac:dyDescent="0.55000000000000004">
      <c r="A1877" s="1">
        <v>34358</v>
      </c>
      <c r="B1877" s="2">
        <v>1</v>
      </c>
      <c r="C1877" s="2">
        <v>24</v>
      </c>
      <c r="D1877" s="2">
        <v>1994</v>
      </c>
      <c r="E1877">
        <v>215</v>
      </c>
      <c r="F1877">
        <v>215</v>
      </c>
      <c r="K1877" s="1">
        <v>34358</v>
      </c>
    </row>
    <row r="1878" spans="1:11" hidden="1" x14ac:dyDescent="0.55000000000000004">
      <c r="A1878" s="1">
        <v>34359</v>
      </c>
      <c r="B1878" s="2">
        <v>1</v>
      </c>
      <c r="C1878" s="2">
        <v>25</v>
      </c>
      <c r="D1878" s="2">
        <v>1994</v>
      </c>
      <c r="E1878">
        <v>222</v>
      </c>
      <c r="F1878">
        <v>222</v>
      </c>
      <c r="K1878" s="1">
        <v>34359</v>
      </c>
    </row>
    <row r="1879" spans="1:11" hidden="1" x14ac:dyDescent="0.55000000000000004">
      <c r="A1879" s="1">
        <v>34360</v>
      </c>
      <c r="B1879" s="2">
        <v>1</v>
      </c>
      <c r="C1879" s="2">
        <v>26</v>
      </c>
      <c r="D1879" s="2">
        <v>1994</v>
      </c>
      <c r="E1879">
        <v>229</v>
      </c>
      <c r="F1879">
        <v>229</v>
      </c>
      <c r="K1879" s="1">
        <v>34360</v>
      </c>
    </row>
    <row r="1880" spans="1:11" hidden="1" x14ac:dyDescent="0.55000000000000004">
      <c r="A1880" s="1">
        <v>34361</v>
      </c>
      <c r="B1880" s="2">
        <v>1</v>
      </c>
      <c r="C1880" s="2">
        <v>27</v>
      </c>
      <c r="D1880" s="2">
        <v>1994</v>
      </c>
      <c r="E1880">
        <v>233</v>
      </c>
      <c r="F1880">
        <v>233</v>
      </c>
      <c r="K1880" s="1">
        <v>34361</v>
      </c>
    </row>
    <row r="1881" spans="1:11" hidden="1" x14ac:dyDescent="0.55000000000000004">
      <c r="A1881" s="1">
        <v>34362</v>
      </c>
      <c r="B1881" s="2">
        <v>1</v>
      </c>
      <c r="C1881" s="2">
        <v>28</v>
      </c>
      <c r="D1881" s="2">
        <v>1994</v>
      </c>
      <c r="E1881">
        <v>231</v>
      </c>
      <c r="F1881">
        <v>231</v>
      </c>
      <c r="K1881" s="1">
        <v>34362</v>
      </c>
    </row>
    <row r="1882" spans="1:11" hidden="1" x14ac:dyDescent="0.55000000000000004">
      <c r="A1882" s="1">
        <v>34363</v>
      </c>
      <c r="B1882" s="2">
        <v>1</v>
      </c>
      <c r="C1882" s="2">
        <v>29</v>
      </c>
      <c r="D1882" s="2">
        <v>1994</v>
      </c>
      <c r="E1882">
        <v>231</v>
      </c>
      <c r="F1882">
        <v>231</v>
      </c>
      <c r="K1882" s="1">
        <v>34363</v>
      </c>
    </row>
    <row r="1883" spans="1:11" hidden="1" x14ac:dyDescent="0.55000000000000004">
      <c r="A1883" s="1">
        <v>34364</v>
      </c>
      <c r="B1883" s="2">
        <v>1</v>
      </c>
      <c r="C1883" s="2">
        <v>30</v>
      </c>
      <c r="D1883" s="2">
        <v>1994</v>
      </c>
      <c r="E1883">
        <v>227</v>
      </c>
      <c r="F1883">
        <v>227</v>
      </c>
      <c r="K1883" s="1">
        <v>34364</v>
      </c>
    </row>
    <row r="1884" spans="1:11" hidden="1" x14ac:dyDescent="0.55000000000000004">
      <c r="A1884" s="1">
        <v>34365</v>
      </c>
      <c r="B1884" s="2">
        <v>1</v>
      </c>
      <c r="C1884" s="2">
        <v>31</v>
      </c>
      <c r="D1884" s="2">
        <v>1994</v>
      </c>
      <c r="E1884">
        <v>227</v>
      </c>
      <c r="F1884">
        <v>227</v>
      </c>
      <c r="K1884" s="1">
        <v>34365</v>
      </c>
    </row>
    <row r="1885" spans="1:11" hidden="1" x14ac:dyDescent="0.55000000000000004">
      <c r="A1885" s="1">
        <v>34366</v>
      </c>
      <c r="B1885" s="2">
        <v>2</v>
      </c>
      <c r="C1885" s="2">
        <v>1</v>
      </c>
      <c r="D1885" s="2">
        <v>1994</v>
      </c>
      <c r="E1885">
        <v>225</v>
      </c>
      <c r="F1885">
        <v>225</v>
      </c>
      <c r="K1885" s="1">
        <v>34366</v>
      </c>
    </row>
    <row r="1886" spans="1:11" hidden="1" x14ac:dyDescent="0.55000000000000004">
      <c r="A1886" s="1">
        <v>34367</v>
      </c>
      <c r="B1886" s="2">
        <v>2</v>
      </c>
      <c r="C1886" s="2">
        <v>2</v>
      </c>
      <c r="D1886" s="2">
        <v>1994</v>
      </c>
      <c r="E1886">
        <v>223</v>
      </c>
      <c r="F1886">
        <v>223</v>
      </c>
      <c r="K1886" s="1">
        <v>34367</v>
      </c>
    </row>
    <row r="1887" spans="1:11" hidden="1" x14ac:dyDescent="0.55000000000000004">
      <c r="A1887" s="1">
        <v>34368</v>
      </c>
      <c r="B1887" s="2">
        <v>2</v>
      </c>
      <c r="C1887" s="2">
        <v>3</v>
      </c>
      <c r="D1887" s="2">
        <v>1994</v>
      </c>
      <c r="E1887">
        <v>222</v>
      </c>
      <c r="F1887">
        <v>222</v>
      </c>
      <c r="K1887" s="1">
        <v>34368</v>
      </c>
    </row>
    <row r="1888" spans="1:11" hidden="1" x14ac:dyDescent="0.55000000000000004">
      <c r="A1888" s="1">
        <v>34369</v>
      </c>
      <c r="B1888" s="2">
        <v>2</v>
      </c>
      <c r="C1888" s="2">
        <v>4</v>
      </c>
      <c r="D1888" s="2">
        <v>1994</v>
      </c>
      <c r="E1888">
        <v>227</v>
      </c>
      <c r="F1888">
        <v>227</v>
      </c>
      <c r="K1888" s="1">
        <v>34369</v>
      </c>
    </row>
    <row r="1889" spans="1:11" hidden="1" x14ac:dyDescent="0.55000000000000004">
      <c r="A1889" s="1">
        <v>34370</v>
      </c>
      <c r="B1889" s="2">
        <v>2</v>
      </c>
      <c r="C1889" s="2">
        <v>5</v>
      </c>
      <c r="D1889" s="2">
        <v>1994</v>
      </c>
      <c r="E1889">
        <v>228</v>
      </c>
      <c r="F1889">
        <v>228</v>
      </c>
      <c r="K1889" s="1">
        <v>34370</v>
      </c>
    </row>
    <row r="1890" spans="1:11" hidden="1" x14ac:dyDescent="0.55000000000000004">
      <c r="A1890" s="1">
        <v>34371</v>
      </c>
      <c r="B1890" s="2">
        <v>2</v>
      </c>
      <c r="C1890" s="2">
        <v>6</v>
      </c>
      <c r="D1890" s="2">
        <v>1994</v>
      </c>
      <c r="E1890">
        <v>226</v>
      </c>
      <c r="F1890">
        <v>226</v>
      </c>
      <c r="K1890" s="1">
        <v>34371</v>
      </c>
    </row>
    <row r="1891" spans="1:11" hidden="1" x14ac:dyDescent="0.55000000000000004">
      <c r="A1891" s="1">
        <v>34372</v>
      </c>
      <c r="B1891" s="2">
        <v>2</v>
      </c>
      <c r="C1891" s="2">
        <v>7</v>
      </c>
      <c r="D1891" s="2">
        <v>1994</v>
      </c>
      <c r="E1891">
        <v>234</v>
      </c>
      <c r="F1891">
        <v>234</v>
      </c>
      <c r="K1891" s="1">
        <v>34372</v>
      </c>
    </row>
    <row r="1892" spans="1:11" hidden="1" x14ac:dyDescent="0.55000000000000004">
      <c r="A1892" s="1">
        <v>34373</v>
      </c>
      <c r="B1892" s="2">
        <v>2</v>
      </c>
      <c r="C1892" s="2">
        <v>8</v>
      </c>
      <c r="D1892" s="2">
        <v>1994</v>
      </c>
      <c r="E1892">
        <v>286</v>
      </c>
      <c r="F1892">
        <v>286</v>
      </c>
      <c r="K1892" s="1">
        <v>34373</v>
      </c>
    </row>
    <row r="1893" spans="1:11" hidden="1" x14ac:dyDescent="0.55000000000000004">
      <c r="A1893" s="1">
        <v>34374</v>
      </c>
      <c r="B1893" s="2">
        <v>2</v>
      </c>
      <c r="C1893" s="2">
        <v>9</v>
      </c>
      <c r="D1893" s="2">
        <v>1994</v>
      </c>
      <c r="E1893">
        <v>325</v>
      </c>
      <c r="F1893">
        <v>325</v>
      </c>
      <c r="K1893" s="1">
        <v>34374</v>
      </c>
    </row>
    <row r="1894" spans="1:11" hidden="1" x14ac:dyDescent="0.55000000000000004">
      <c r="A1894" s="1">
        <v>34375</v>
      </c>
      <c r="B1894" s="2">
        <v>2</v>
      </c>
      <c r="C1894" s="2">
        <v>10</v>
      </c>
      <c r="D1894" s="2">
        <v>1994</v>
      </c>
      <c r="E1894">
        <v>317</v>
      </c>
      <c r="F1894">
        <v>317</v>
      </c>
      <c r="K1894" s="1">
        <v>34375</v>
      </c>
    </row>
    <row r="1895" spans="1:11" hidden="1" x14ac:dyDescent="0.55000000000000004">
      <c r="A1895" s="1">
        <v>34376</v>
      </c>
      <c r="B1895" s="2">
        <v>2</v>
      </c>
      <c r="C1895" s="2">
        <v>11</v>
      </c>
      <c r="D1895" s="2">
        <v>1994</v>
      </c>
      <c r="E1895">
        <v>298</v>
      </c>
      <c r="F1895">
        <v>298</v>
      </c>
      <c r="K1895" s="1">
        <v>34376</v>
      </c>
    </row>
    <row r="1896" spans="1:11" hidden="1" x14ac:dyDescent="0.55000000000000004">
      <c r="A1896" s="1">
        <v>34377</v>
      </c>
      <c r="B1896" s="2">
        <v>2</v>
      </c>
      <c r="C1896" s="2">
        <v>12</v>
      </c>
      <c r="D1896" s="2">
        <v>1994</v>
      </c>
      <c r="E1896">
        <v>280</v>
      </c>
      <c r="F1896">
        <v>280</v>
      </c>
      <c r="K1896" s="1">
        <v>34377</v>
      </c>
    </row>
    <row r="1897" spans="1:11" hidden="1" x14ac:dyDescent="0.55000000000000004">
      <c r="A1897" s="1">
        <v>34378</v>
      </c>
      <c r="B1897" s="2">
        <v>2</v>
      </c>
      <c r="C1897" s="2">
        <v>13</v>
      </c>
      <c r="D1897" s="2">
        <v>1994</v>
      </c>
      <c r="E1897">
        <v>261</v>
      </c>
      <c r="F1897">
        <v>261</v>
      </c>
      <c r="K1897" s="1">
        <v>34378</v>
      </c>
    </row>
    <row r="1898" spans="1:11" hidden="1" x14ac:dyDescent="0.55000000000000004">
      <c r="A1898" s="1">
        <v>34379</v>
      </c>
      <c r="B1898" s="2">
        <v>2</v>
      </c>
      <c r="C1898" s="2">
        <v>14</v>
      </c>
      <c r="D1898" s="2">
        <v>1994</v>
      </c>
      <c r="E1898">
        <v>252</v>
      </c>
      <c r="F1898">
        <v>252</v>
      </c>
      <c r="K1898" s="1">
        <v>34379</v>
      </c>
    </row>
    <row r="1899" spans="1:11" hidden="1" x14ac:dyDescent="0.55000000000000004">
      <c r="A1899" s="1">
        <v>34380</v>
      </c>
      <c r="B1899" s="2">
        <v>2</v>
      </c>
      <c r="C1899" s="2">
        <v>15</v>
      </c>
      <c r="D1899" s="2">
        <v>1994</v>
      </c>
      <c r="E1899">
        <v>249</v>
      </c>
      <c r="F1899">
        <v>249</v>
      </c>
      <c r="K1899" s="1">
        <v>34380</v>
      </c>
    </row>
    <row r="1900" spans="1:11" hidden="1" x14ac:dyDescent="0.55000000000000004">
      <c r="A1900" s="1">
        <v>34381</v>
      </c>
      <c r="B1900" s="2">
        <v>2</v>
      </c>
      <c r="C1900" s="2">
        <v>16</v>
      </c>
      <c r="D1900" s="2">
        <v>1994</v>
      </c>
      <c r="E1900">
        <v>248</v>
      </c>
      <c r="F1900">
        <v>248</v>
      </c>
      <c r="K1900" s="1">
        <v>34381</v>
      </c>
    </row>
    <row r="1901" spans="1:11" hidden="1" x14ac:dyDescent="0.55000000000000004">
      <c r="A1901" s="1">
        <v>34382</v>
      </c>
      <c r="B1901" s="2">
        <v>2</v>
      </c>
      <c r="C1901" s="2">
        <v>17</v>
      </c>
      <c r="D1901" s="2">
        <v>1994</v>
      </c>
      <c r="E1901">
        <v>266</v>
      </c>
      <c r="F1901">
        <v>266</v>
      </c>
      <c r="K1901" s="1">
        <v>34382</v>
      </c>
    </row>
    <row r="1902" spans="1:11" hidden="1" x14ac:dyDescent="0.55000000000000004">
      <c r="A1902" s="1">
        <v>34383</v>
      </c>
      <c r="B1902" s="2">
        <v>2</v>
      </c>
      <c r="C1902" s="2">
        <v>18</v>
      </c>
      <c r="D1902" s="2">
        <v>1994</v>
      </c>
      <c r="E1902">
        <v>327</v>
      </c>
      <c r="F1902">
        <v>327</v>
      </c>
      <c r="K1902" s="1">
        <v>34383</v>
      </c>
    </row>
    <row r="1903" spans="1:11" hidden="1" x14ac:dyDescent="0.55000000000000004">
      <c r="A1903" s="1">
        <v>34384</v>
      </c>
      <c r="B1903" s="2">
        <v>2</v>
      </c>
      <c r="C1903" s="2">
        <v>19</v>
      </c>
      <c r="D1903" s="2">
        <v>1994</v>
      </c>
      <c r="E1903">
        <v>416</v>
      </c>
      <c r="F1903">
        <v>416</v>
      </c>
      <c r="K1903" s="1">
        <v>34384</v>
      </c>
    </row>
    <row r="1904" spans="1:11" hidden="1" x14ac:dyDescent="0.55000000000000004">
      <c r="A1904" s="1">
        <v>34385</v>
      </c>
      <c r="B1904" s="2">
        <v>2</v>
      </c>
      <c r="C1904" s="2">
        <v>20</v>
      </c>
      <c r="D1904" s="2">
        <v>1994</v>
      </c>
      <c r="E1904">
        <v>379</v>
      </c>
      <c r="F1904">
        <v>379</v>
      </c>
      <c r="K1904" s="1">
        <v>34385</v>
      </c>
    </row>
    <row r="1905" spans="1:11" hidden="1" x14ac:dyDescent="0.55000000000000004">
      <c r="A1905" s="1">
        <v>34386</v>
      </c>
      <c r="B1905" s="2">
        <v>2</v>
      </c>
      <c r="C1905" s="2">
        <v>21</v>
      </c>
      <c r="D1905" s="2">
        <v>1994</v>
      </c>
      <c r="E1905">
        <v>323</v>
      </c>
      <c r="F1905">
        <v>323</v>
      </c>
      <c r="K1905" s="1">
        <v>34386</v>
      </c>
    </row>
    <row r="1906" spans="1:11" hidden="1" x14ac:dyDescent="0.55000000000000004">
      <c r="A1906" s="1">
        <v>34387</v>
      </c>
      <c r="B1906" s="2">
        <v>2</v>
      </c>
      <c r="C1906" s="2">
        <v>22</v>
      </c>
      <c r="D1906" s="2">
        <v>1994</v>
      </c>
      <c r="E1906">
        <v>299</v>
      </c>
      <c r="F1906">
        <v>299</v>
      </c>
      <c r="K1906" s="1">
        <v>34387</v>
      </c>
    </row>
    <row r="1907" spans="1:11" hidden="1" x14ac:dyDescent="0.55000000000000004">
      <c r="A1907" s="1">
        <v>34388</v>
      </c>
      <c r="B1907" s="2">
        <v>2</v>
      </c>
      <c r="C1907" s="2">
        <v>23</v>
      </c>
      <c r="D1907" s="2">
        <v>1994</v>
      </c>
      <c r="E1907">
        <v>289</v>
      </c>
      <c r="F1907">
        <v>289</v>
      </c>
      <c r="K1907" s="1">
        <v>34388</v>
      </c>
    </row>
    <row r="1908" spans="1:11" hidden="1" x14ac:dyDescent="0.55000000000000004">
      <c r="A1908" s="1">
        <v>34389</v>
      </c>
      <c r="B1908" s="2">
        <v>2</v>
      </c>
      <c r="C1908" s="2">
        <v>24</v>
      </c>
      <c r="D1908" s="2">
        <v>1994</v>
      </c>
      <c r="E1908">
        <v>281</v>
      </c>
      <c r="F1908">
        <v>281</v>
      </c>
      <c r="K1908" s="1">
        <v>34389</v>
      </c>
    </row>
    <row r="1909" spans="1:11" hidden="1" x14ac:dyDescent="0.55000000000000004">
      <c r="A1909" s="1">
        <v>34390</v>
      </c>
      <c r="B1909" s="2">
        <v>2</v>
      </c>
      <c r="C1909" s="2">
        <v>25</v>
      </c>
      <c r="D1909" s="2">
        <v>1994</v>
      </c>
      <c r="E1909">
        <v>273</v>
      </c>
      <c r="F1909">
        <v>273</v>
      </c>
      <c r="K1909" s="1">
        <v>34390</v>
      </c>
    </row>
    <row r="1910" spans="1:11" hidden="1" x14ac:dyDescent="0.55000000000000004">
      <c r="A1910" s="1">
        <v>34391</v>
      </c>
      <c r="B1910" s="2">
        <v>2</v>
      </c>
      <c r="C1910" s="2">
        <v>26</v>
      </c>
      <c r="D1910" s="2">
        <v>1994</v>
      </c>
      <c r="E1910">
        <v>268</v>
      </c>
      <c r="F1910">
        <v>268</v>
      </c>
      <c r="K1910" s="1">
        <v>34391</v>
      </c>
    </row>
    <row r="1911" spans="1:11" hidden="1" x14ac:dyDescent="0.55000000000000004">
      <c r="A1911" s="1">
        <v>34392</v>
      </c>
      <c r="B1911" s="2">
        <v>2</v>
      </c>
      <c r="C1911" s="2">
        <v>27</v>
      </c>
      <c r="D1911" s="2">
        <v>1994</v>
      </c>
      <c r="E1911">
        <v>261</v>
      </c>
      <c r="F1911">
        <v>261</v>
      </c>
      <c r="K1911" s="1">
        <v>34392</v>
      </c>
    </row>
    <row r="1912" spans="1:11" hidden="1" x14ac:dyDescent="0.55000000000000004">
      <c r="A1912" s="1">
        <v>34393</v>
      </c>
      <c r="B1912" s="2">
        <v>2</v>
      </c>
      <c r="C1912" s="2">
        <v>28</v>
      </c>
      <c r="D1912" s="2">
        <v>1994</v>
      </c>
      <c r="E1912">
        <v>293</v>
      </c>
      <c r="F1912">
        <v>293</v>
      </c>
      <c r="K1912" s="1">
        <v>34393</v>
      </c>
    </row>
    <row r="1913" spans="1:11" hidden="1" x14ac:dyDescent="0.55000000000000004">
      <c r="A1913" s="1">
        <v>34394</v>
      </c>
      <c r="B1913" s="2">
        <v>3</v>
      </c>
      <c r="C1913" s="2">
        <v>1</v>
      </c>
      <c r="D1913" s="2">
        <v>1994</v>
      </c>
      <c r="E1913">
        <v>394</v>
      </c>
      <c r="F1913">
        <v>394</v>
      </c>
      <c r="K1913" s="1">
        <v>34394</v>
      </c>
    </row>
    <row r="1914" spans="1:11" hidden="1" x14ac:dyDescent="0.55000000000000004">
      <c r="A1914" s="1">
        <v>34395</v>
      </c>
      <c r="B1914" s="2">
        <v>3</v>
      </c>
      <c r="C1914" s="2">
        <v>2</v>
      </c>
      <c r="D1914" s="2">
        <v>1994</v>
      </c>
      <c r="E1914">
        <v>447</v>
      </c>
      <c r="F1914">
        <v>447</v>
      </c>
      <c r="K1914" s="1">
        <v>34395</v>
      </c>
    </row>
    <row r="1915" spans="1:11" hidden="1" x14ac:dyDescent="0.55000000000000004">
      <c r="A1915" s="1">
        <v>34396</v>
      </c>
      <c r="B1915" s="2">
        <v>3</v>
      </c>
      <c r="C1915" s="2">
        <v>3</v>
      </c>
      <c r="D1915" s="2">
        <v>1994</v>
      </c>
      <c r="E1915">
        <v>528</v>
      </c>
      <c r="F1915">
        <v>528</v>
      </c>
      <c r="K1915" s="1">
        <v>34396</v>
      </c>
    </row>
    <row r="1916" spans="1:11" hidden="1" x14ac:dyDescent="0.55000000000000004">
      <c r="A1916" s="1">
        <v>34397</v>
      </c>
      <c r="B1916" s="2">
        <v>3</v>
      </c>
      <c r="C1916" s="2">
        <v>4</v>
      </c>
      <c r="D1916" s="2">
        <v>1994</v>
      </c>
      <c r="E1916">
        <v>616</v>
      </c>
      <c r="F1916">
        <v>616</v>
      </c>
      <c r="K1916" s="1">
        <v>34397</v>
      </c>
    </row>
    <row r="1917" spans="1:11" hidden="1" x14ac:dyDescent="0.55000000000000004">
      <c r="A1917" s="1">
        <v>34398</v>
      </c>
      <c r="B1917" s="2">
        <v>3</v>
      </c>
      <c r="C1917" s="2">
        <v>5</v>
      </c>
      <c r="D1917" s="2">
        <v>1994</v>
      </c>
      <c r="E1917">
        <v>660</v>
      </c>
      <c r="F1917">
        <v>660</v>
      </c>
      <c r="K1917" s="1">
        <v>34398</v>
      </c>
    </row>
    <row r="1918" spans="1:11" hidden="1" x14ac:dyDescent="0.55000000000000004">
      <c r="A1918" s="1">
        <v>34399</v>
      </c>
      <c r="B1918" s="2">
        <v>3</v>
      </c>
      <c r="C1918" s="2">
        <v>6</v>
      </c>
      <c r="D1918" s="2">
        <v>1994</v>
      </c>
      <c r="E1918">
        <v>665</v>
      </c>
      <c r="F1918">
        <v>665</v>
      </c>
      <c r="K1918" s="1">
        <v>34399</v>
      </c>
    </row>
    <row r="1919" spans="1:11" hidden="1" x14ac:dyDescent="0.55000000000000004">
      <c r="A1919" s="1">
        <v>34400</v>
      </c>
      <c r="B1919" s="2">
        <v>3</v>
      </c>
      <c r="C1919" s="2">
        <v>7</v>
      </c>
      <c r="D1919" s="2">
        <v>1994</v>
      </c>
      <c r="E1919">
        <v>663</v>
      </c>
      <c r="F1919">
        <v>663</v>
      </c>
      <c r="K1919" s="1">
        <v>34400</v>
      </c>
    </row>
    <row r="1920" spans="1:11" hidden="1" x14ac:dyDescent="0.55000000000000004">
      <c r="A1920" s="1">
        <v>34401</v>
      </c>
      <c r="B1920" s="2">
        <v>3</v>
      </c>
      <c r="C1920" s="2">
        <v>8</v>
      </c>
      <c r="D1920" s="2">
        <v>1994</v>
      </c>
      <c r="E1920">
        <v>592</v>
      </c>
      <c r="F1920">
        <v>592</v>
      </c>
      <c r="K1920" s="1">
        <v>34401</v>
      </c>
    </row>
    <row r="1921" spans="1:11" hidden="1" x14ac:dyDescent="0.55000000000000004">
      <c r="A1921" s="1">
        <v>34402</v>
      </c>
      <c r="B1921" s="2">
        <v>3</v>
      </c>
      <c r="C1921" s="2">
        <v>9</v>
      </c>
      <c r="D1921" s="2">
        <v>1994</v>
      </c>
      <c r="E1921">
        <v>445</v>
      </c>
      <c r="F1921">
        <v>445</v>
      </c>
      <c r="K1921" s="1">
        <v>34402</v>
      </c>
    </row>
    <row r="1922" spans="1:11" hidden="1" x14ac:dyDescent="0.55000000000000004">
      <c r="A1922" s="1">
        <v>34403</v>
      </c>
      <c r="B1922" s="2">
        <v>3</v>
      </c>
      <c r="C1922" s="2">
        <v>10</v>
      </c>
      <c r="D1922" s="2">
        <v>1994</v>
      </c>
      <c r="E1922">
        <v>474</v>
      </c>
      <c r="F1922">
        <v>474</v>
      </c>
      <c r="K1922" s="1">
        <v>34403</v>
      </c>
    </row>
    <row r="1923" spans="1:11" hidden="1" x14ac:dyDescent="0.55000000000000004">
      <c r="A1923" s="1">
        <v>34404</v>
      </c>
      <c r="B1923" s="2">
        <v>3</v>
      </c>
      <c r="C1923" s="2">
        <v>11</v>
      </c>
      <c r="D1923" s="2">
        <v>1994</v>
      </c>
      <c r="E1923">
        <v>420</v>
      </c>
      <c r="F1923">
        <v>420</v>
      </c>
      <c r="K1923" s="1">
        <v>34404</v>
      </c>
    </row>
    <row r="1924" spans="1:11" hidden="1" x14ac:dyDescent="0.55000000000000004">
      <c r="A1924" s="1">
        <v>34405</v>
      </c>
      <c r="B1924" s="2">
        <v>3</v>
      </c>
      <c r="C1924" s="2">
        <v>12</v>
      </c>
      <c r="D1924" s="2">
        <v>1994</v>
      </c>
      <c r="E1924">
        <v>388</v>
      </c>
      <c r="F1924">
        <v>388</v>
      </c>
      <c r="K1924" s="1">
        <v>34405</v>
      </c>
    </row>
    <row r="1925" spans="1:11" hidden="1" x14ac:dyDescent="0.55000000000000004">
      <c r="A1925" s="1">
        <v>34406</v>
      </c>
      <c r="B1925" s="2">
        <v>3</v>
      </c>
      <c r="C1925" s="2">
        <v>13</v>
      </c>
      <c r="D1925" s="2">
        <v>1994</v>
      </c>
      <c r="E1925">
        <v>376</v>
      </c>
      <c r="F1925">
        <v>376</v>
      </c>
      <c r="K1925" s="1">
        <v>34406</v>
      </c>
    </row>
    <row r="1926" spans="1:11" hidden="1" x14ac:dyDescent="0.55000000000000004">
      <c r="A1926" s="1">
        <v>34407</v>
      </c>
      <c r="B1926" s="2">
        <v>3</v>
      </c>
      <c r="C1926" s="2">
        <v>14</v>
      </c>
      <c r="D1926" s="2">
        <v>1994</v>
      </c>
      <c r="E1926">
        <v>352</v>
      </c>
      <c r="F1926">
        <v>352</v>
      </c>
      <c r="K1926" s="1">
        <v>34407</v>
      </c>
    </row>
    <row r="1927" spans="1:11" hidden="1" x14ac:dyDescent="0.55000000000000004">
      <c r="A1927" s="1">
        <v>34408</v>
      </c>
      <c r="B1927" s="2">
        <v>3</v>
      </c>
      <c r="C1927" s="2">
        <v>15</v>
      </c>
      <c r="D1927" s="2">
        <v>1994</v>
      </c>
      <c r="E1927">
        <v>339</v>
      </c>
      <c r="F1927">
        <v>339</v>
      </c>
      <c r="K1927" s="1">
        <v>34408</v>
      </c>
    </row>
    <row r="1928" spans="1:11" hidden="1" x14ac:dyDescent="0.55000000000000004">
      <c r="A1928" s="1">
        <v>34409</v>
      </c>
      <c r="B1928" s="2">
        <v>3</v>
      </c>
      <c r="C1928" s="2">
        <v>16</v>
      </c>
      <c r="D1928" s="2">
        <v>1994</v>
      </c>
      <c r="E1928">
        <v>331</v>
      </c>
      <c r="F1928">
        <v>331</v>
      </c>
      <c r="K1928" s="1">
        <v>34409</v>
      </c>
    </row>
    <row r="1929" spans="1:11" hidden="1" x14ac:dyDescent="0.55000000000000004">
      <c r="A1929" s="1">
        <v>34410</v>
      </c>
      <c r="B1929" s="2">
        <v>3</v>
      </c>
      <c r="C1929" s="2">
        <v>17</v>
      </c>
      <c r="D1929" s="2">
        <v>1994</v>
      </c>
      <c r="E1929">
        <v>315</v>
      </c>
      <c r="F1929">
        <v>315</v>
      </c>
      <c r="K1929" s="1">
        <v>34410</v>
      </c>
    </row>
    <row r="1930" spans="1:11" hidden="1" x14ac:dyDescent="0.55000000000000004">
      <c r="A1930" s="1">
        <v>34411</v>
      </c>
      <c r="B1930" s="2">
        <v>3</v>
      </c>
      <c r="C1930" s="2">
        <v>18</v>
      </c>
      <c r="D1930" s="2">
        <v>1994</v>
      </c>
      <c r="E1930">
        <v>308</v>
      </c>
      <c r="F1930">
        <v>308</v>
      </c>
      <c r="K1930" s="1">
        <v>34411</v>
      </c>
    </row>
    <row r="1931" spans="1:11" hidden="1" x14ac:dyDescent="0.55000000000000004">
      <c r="A1931" s="1">
        <v>34412</v>
      </c>
      <c r="B1931" s="2">
        <v>3</v>
      </c>
      <c r="C1931" s="2">
        <v>19</v>
      </c>
      <c r="D1931" s="2">
        <v>1994</v>
      </c>
      <c r="E1931">
        <v>313</v>
      </c>
      <c r="F1931">
        <v>313</v>
      </c>
      <c r="K1931" s="1">
        <v>34412</v>
      </c>
    </row>
    <row r="1932" spans="1:11" hidden="1" x14ac:dyDescent="0.55000000000000004">
      <c r="A1932" s="1">
        <v>34413</v>
      </c>
      <c r="B1932" s="2">
        <v>3</v>
      </c>
      <c r="C1932" s="2">
        <v>20</v>
      </c>
      <c r="D1932" s="2">
        <v>1994</v>
      </c>
      <c r="E1932">
        <v>382</v>
      </c>
      <c r="F1932">
        <v>382</v>
      </c>
      <c r="K1932" s="1">
        <v>34413</v>
      </c>
    </row>
    <row r="1933" spans="1:11" hidden="1" x14ac:dyDescent="0.55000000000000004">
      <c r="A1933" s="1">
        <v>34414</v>
      </c>
      <c r="B1933" s="2">
        <v>3</v>
      </c>
      <c r="C1933" s="2">
        <v>21</v>
      </c>
      <c r="D1933" s="2">
        <v>1994</v>
      </c>
      <c r="E1933">
        <v>1370</v>
      </c>
      <c r="F1933">
        <v>1370</v>
      </c>
      <c r="K1933" s="1">
        <v>34414</v>
      </c>
    </row>
    <row r="1934" spans="1:11" hidden="1" x14ac:dyDescent="0.55000000000000004">
      <c r="A1934" s="1">
        <v>34415</v>
      </c>
      <c r="B1934" s="2">
        <v>3</v>
      </c>
      <c r="C1934" s="2">
        <v>22</v>
      </c>
      <c r="D1934" s="2">
        <v>1994</v>
      </c>
      <c r="E1934">
        <v>708</v>
      </c>
      <c r="F1934">
        <v>708</v>
      </c>
      <c r="K1934" s="1">
        <v>34415</v>
      </c>
    </row>
    <row r="1935" spans="1:11" hidden="1" x14ac:dyDescent="0.55000000000000004">
      <c r="A1935" s="1">
        <v>34416</v>
      </c>
      <c r="B1935" s="2">
        <v>3</v>
      </c>
      <c r="C1935" s="2">
        <v>23</v>
      </c>
      <c r="D1935" s="2">
        <v>1994</v>
      </c>
      <c r="E1935">
        <v>486</v>
      </c>
      <c r="F1935">
        <v>486</v>
      </c>
      <c r="K1935" s="1">
        <v>34416</v>
      </c>
    </row>
    <row r="1936" spans="1:11" hidden="1" x14ac:dyDescent="0.55000000000000004">
      <c r="A1936" s="1">
        <v>34417</v>
      </c>
      <c r="B1936" s="2">
        <v>3</v>
      </c>
      <c r="C1936" s="2">
        <v>24</v>
      </c>
      <c r="D1936" s="2">
        <v>1994</v>
      </c>
      <c r="E1936">
        <v>377</v>
      </c>
      <c r="F1936">
        <v>377</v>
      </c>
      <c r="K1936" s="1">
        <v>34417</v>
      </c>
    </row>
    <row r="1937" spans="1:11" hidden="1" x14ac:dyDescent="0.55000000000000004">
      <c r="A1937" s="1">
        <v>34418</v>
      </c>
      <c r="B1937" s="2">
        <v>3</v>
      </c>
      <c r="C1937" s="2">
        <v>25</v>
      </c>
      <c r="D1937" s="2">
        <v>1994</v>
      </c>
      <c r="E1937">
        <v>318</v>
      </c>
      <c r="F1937">
        <v>318</v>
      </c>
      <c r="K1937" s="1">
        <v>34418</v>
      </c>
    </row>
    <row r="1938" spans="1:11" hidden="1" x14ac:dyDescent="0.55000000000000004">
      <c r="A1938" s="1">
        <v>34419</v>
      </c>
      <c r="B1938" s="2">
        <v>3</v>
      </c>
      <c r="C1938" s="2">
        <v>26</v>
      </c>
      <c r="D1938" s="2">
        <v>1994</v>
      </c>
      <c r="E1938">
        <v>321</v>
      </c>
      <c r="F1938">
        <v>321</v>
      </c>
      <c r="K1938" s="1">
        <v>34419</v>
      </c>
    </row>
    <row r="1939" spans="1:11" hidden="1" x14ac:dyDescent="0.55000000000000004">
      <c r="A1939" s="1">
        <v>34420</v>
      </c>
      <c r="B1939" s="2">
        <v>3</v>
      </c>
      <c r="C1939" s="2">
        <v>27</v>
      </c>
      <c r="D1939" s="2">
        <v>1994</v>
      </c>
      <c r="E1939">
        <v>313</v>
      </c>
      <c r="F1939">
        <v>313</v>
      </c>
      <c r="K1939" s="1">
        <v>34420</v>
      </c>
    </row>
    <row r="1940" spans="1:11" hidden="1" x14ac:dyDescent="0.55000000000000004">
      <c r="A1940" s="1">
        <v>34421</v>
      </c>
      <c r="B1940" s="2">
        <v>3</v>
      </c>
      <c r="C1940" s="2">
        <v>28</v>
      </c>
      <c r="D1940" s="2">
        <v>1994</v>
      </c>
      <c r="E1940">
        <v>392</v>
      </c>
      <c r="F1940">
        <v>392</v>
      </c>
      <c r="K1940" s="1">
        <v>34421</v>
      </c>
    </row>
    <row r="1941" spans="1:11" hidden="1" x14ac:dyDescent="0.55000000000000004">
      <c r="A1941" s="1">
        <v>34422</v>
      </c>
      <c r="B1941" s="2">
        <v>3</v>
      </c>
      <c r="C1941" s="2">
        <v>29</v>
      </c>
      <c r="D1941" s="2">
        <v>1994</v>
      </c>
      <c r="E1941">
        <v>492</v>
      </c>
      <c r="F1941">
        <v>492</v>
      </c>
      <c r="K1941" s="1">
        <v>34422</v>
      </c>
    </row>
    <row r="1942" spans="1:11" hidden="1" x14ac:dyDescent="0.55000000000000004">
      <c r="A1942" s="1">
        <v>34423</v>
      </c>
      <c r="B1942" s="2">
        <v>3</v>
      </c>
      <c r="C1942" s="2">
        <v>30</v>
      </c>
      <c r="D1942" s="2">
        <v>1994</v>
      </c>
      <c r="E1942">
        <v>494</v>
      </c>
      <c r="F1942">
        <v>494</v>
      </c>
      <c r="K1942" s="1">
        <v>34423</v>
      </c>
    </row>
    <row r="1943" spans="1:11" hidden="1" x14ac:dyDescent="0.55000000000000004">
      <c r="A1943" s="1">
        <v>34424</v>
      </c>
      <c r="B1943" s="2">
        <v>3</v>
      </c>
      <c r="C1943" s="2">
        <v>31</v>
      </c>
      <c r="D1943" s="2">
        <v>1994</v>
      </c>
      <c r="E1943">
        <v>407</v>
      </c>
      <c r="F1943">
        <v>407</v>
      </c>
      <c r="K1943" s="1">
        <v>34424</v>
      </c>
    </row>
    <row r="1944" spans="1:11" hidden="1" x14ac:dyDescent="0.55000000000000004">
      <c r="A1944" s="1">
        <v>34425</v>
      </c>
      <c r="B1944" s="2">
        <v>4</v>
      </c>
      <c r="C1944" s="2">
        <v>1</v>
      </c>
      <c r="D1944" s="2">
        <v>1994</v>
      </c>
      <c r="E1944">
        <v>325</v>
      </c>
      <c r="F1944">
        <v>325</v>
      </c>
      <c r="K1944" s="1">
        <v>34425</v>
      </c>
    </row>
    <row r="1945" spans="1:11" hidden="1" x14ac:dyDescent="0.55000000000000004">
      <c r="A1945" s="1">
        <v>34426</v>
      </c>
      <c r="B1945" s="2">
        <v>4</v>
      </c>
      <c r="C1945" s="2">
        <v>2</v>
      </c>
      <c r="D1945" s="2">
        <v>1994</v>
      </c>
      <c r="E1945">
        <v>252</v>
      </c>
      <c r="F1945">
        <v>252</v>
      </c>
      <c r="K1945" s="1">
        <v>34426</v>
      </c>
    </row>
    <row r="1946" spans="1:11" hidden="1" x14ac:dyDescent="0.55000000000000004">
      <c r="A1946" s="1">
        <v>34427</v>
      </c>
      <c r="B1946" s="2">
        <v>4</v>
      </c>
      <c r="C1946" s="2">
        <v>3</v>
      </c>
      <c r="D1946" s="2">
        <v>1994</v>
      </c>
      <c r="E1946">
        <v>231</v>
      </c>
      <c r="F1946">
        <v>231</v>
      </c>
      <c r="K1946" s="1">
        <v>34427</v>
      </c>
    </row>
    <row r="1947" spans="1:11" hidden="1" x14ac:dyDescent="0.55000000000000004">
      <c r="A1947" s="1">
        <v>34428</v>
      </c>
      <c r="B1947" s="2">
        <v>4</v>
      </c>
      <c r="C1947" s="2">
        <v>4</v>
      </c>
      <c r="D1947" s="2">
        <v>1994</v>
      </c>
      <c r="E1947">
        <v>221</v>
      </c>
      <c r="F1947">
        <v>221</v>
      </c>
      <c r="K1947" s="1">
        <v>34428</v>
      </c>
    </row>
    <row r="1948" spans="1:11" hidden="1" x14ac:dyDescent="0.55000000000000004">
      <c r="A1948" s="1">
        <v>34429</v>
      </c>
      <c r="B1948" s="2">
        <v>4</v>
      </c>
      <c r="C1948" s="2">
        <v>5</v>
      </c>
      <c r="D1948" s="2">
        <v>1994</v>
      </c>
      <c r="E1948">
        <v>184</v>
      </c>
      <c r="F1948">
        <v>184</v>
      </c>
      <c r="K1948" s="1">
        <v>34429</v>
      </c>
    </row>
    <row r="1949" spans="1:11" hidden="1" x14ac:dyDescent="0.55000000000000004">
      <c r="A1949" s="1">
        <v>34430</v>
      </c>
      <c r="B1949" s="2">
        <v>4</v>
      </c>
      <c r="C1949" s="2">
        <v>6</v>
      </c>
      <c r="D1949" s="2">
        <v>1994</v>
      </c>
      <c r="E1949">
        <v>172</v>
      </c>
      <c r="F1949">
        <v>172</v>
      </c>
      <c r="K1949" s="1">
        <v>34430</v>
      </c>
    </row>
    <row r="1950" spans="1:11" hidden="1" x14ac:dyDescent="0.55000000000000004">
      <c r="A1950" s="1">
        <v>34431</v>
      </c>
      <c r="B1950" s="2">
        <v>4</v>
      </c>
      <c r="C1950" s="2">
        <v>7</v>
      </c>
      <c r="D1950" s="2">
        <v>1994</v>
      </c>
      <c r="E1950">
        <v>172</v>
      </c>
      <c r="F1950">
        <v>172</v>
      </c>
      <c r="K1950" s="1">
        <v>34431</v>
      </c>
    </row>
    <row r="1951" spans="1:11" hidden="1" x14ac:dyDescent="0.55000000000000004">
      <c r="A1951" s="1">
        <v>34432</v>
      </c>
      <c r="B1951" s="2">
        <v>4</v>
      </c>
      <c r="C1951" s="2">
        <v>8</v>
      </c>
      <c r="D1951" s="2">
        <v>1994</v>
      </c>
      <c r="E1951">
        <v>161</v>
      </c>
      <c r="F1951">
        <v>161</v>
      </c>
      <c r="K1951" s="1">
        <v>34432</v>
      </c>
    </row>
    <row r="1952" spans="1:11" hidden="1" x14ac:dyDescent="0.55000000000000004">
      <c r="A1952" s="1">
        <v>34433</v>
      </c>
      <c r="B1952" s="2">
        <v>4</v>
      </c>
      <c r="C1952" s="2">
        <v>9</v>
      </c>
      <c r="D1952" s="2">
        <v>1994</v>
      </c>
      <c r="E1952">
        <v>163</v>
      </c>
      <c r="F1952">
        <v>163</v>
      </c>
      <c r="K1952" s="1">
        <v>34433</v>
      </c>
    </row>
    <row r="1953" spans="1:11" hidden="1" x14ac:dyDescent="0.55000000000000004">
      <c r="A1953" s="1">
        <v>34434</v>
      </c>
      <c r="B1953" s="2">
        <v>4</v>
      </c>
      <c r="C1953" s="2">
        <v>10</v>
      </c>
      <c r="D1953" s="2">
        <v>1994</v>
      </c>
      <c r="E1953">
        <v>195</v>
      </c>
      <c r="F1953">
        <v>195</v>
      </c>
      <c r="K1953" s="1">
        <v>34434</v>
      </c>
    </row>
    <row r="1954" spans="1:11" hidden="1" x14ac:dyDescent="0.55000000000000004">
      <c r="A1954" s="1">
        <v>34435</v>
      </c>
      <c r="B1954" s="2">
        <v>4</v>
      </c>
      <c r="C1954" s="2">
        <v>11</v>
      </c>
      <c r="D1954" s="2">
        <v>1994</v>
      </c>
      <c r="E1954">
        <v>219</v>
      </c>
      <c r="F1954">
        <v>219</v>
      </c>
      <c r="K1954" s="1">
        <v>34435</v>
      </c>
    </row>
    <row r="1955" spans="1:11" hidden="1" x14ac:dyDescent="0.55000000000000004">
      <c r="A1955" s="1">
        <v>34436</v>
      </c>
      <c r="B1955" s="2">
        <v>4</v>
      </c>
      <c r="C1955" s="2">
        <v>12</v>
      </c>
      <c r="D1955" s="2">
        <v>1994</v>
      </c>
      <c r="E1955">
        <v>218</v>
      </c>
      <c r="F1955">
        <v>218</v>
      </c>
      <c r="K1955" s="1">
        <v>34436</v>
      </c>
    </row>
    <row r="1956" spans="1:11" hidden="1" x14ac:dyDescent="0.55000000000000004">
      <c r="A1956" s="1">
        <v>34437</v>
      </c>
      <c r="B1956" s="2">
        <v>4</v>
      </c>
      <c r="C1956" s="2">
        <v>13</v>
      </c>
      <c r="D1956" s="2">
        <v>1994</v>
      </c>
      <c r="E1956">
        <v>270</v>
      </c>
      <c r="F1956">
        <v>270</v>
      </c>
      <c r="K1956" s="1">
        <v>34437</v>
      </c>
    </row>
    <row r="1957" spans="1:11" hidden="1" x14ac:dyDescent="0.55000000000000004">
      <c r="A1957" s="1">
        <v>34438</v>
      </c>
      <c r="B1957" s="2">
        <v>4</v>
      </c>
      <c r="C1957" s="2">
        <v>14</v>
      </c>
      <c r="D1957" s="2">
        <v>1994</v>
      </c>
      <c r="E1957">
        <v>322</v>
      </c>
      <c r="F1957">
        <v>322</v>
      </c>
      <c r="K1957" s="1">
        <v>34438</v>
      </c>
    </row>
    <row r="1958" spans="1:11" hidden="1" x14ac:dyDescent="0.55000000000000004">
      <c r="A1958" s="1">
        <v>34439</v>
      </c>
      <c r="B1958" s="2">
        <v>4</v>
      </c>
      <c r="C1958" s="2">
        <v>15</v>
      </c>
      <c r="D1958" s="2">
        <v>1994</v>
      </c>
      <c r="E1958">
        <v>310</v>
      </c>
      <c r="F1958">
        <v>310</v>
      </c>
      <c r="K1958" s="1">
        <v>34439</v>
      </c>
    </row>
    <row r="1959" spans="1:11" hidden="1" x14ac:dyDescent="0.55000000000000004">
      <c r="A1959" s="1">
        <v>34440</v>
      </c>
      <c r="B1959" s="2">
        <v>4</v>
      </c>
      <c r="C1959" s="2">
        <v>16</v>
      </c>
      <c r="D1959" s="2">
        <v>1994</v>
      </c>
      <c r="E1959">
        <v>230</v>
      </c>
      <c r="F1959">
        <v>230</v>
      </c>
      <c r="K1959" s="1">
        <v>34440</v>
      </c>
    </row>
    <row r="1960" spans="1:11" hidden="1" x14ac:dyDescent="0.55000000000000004">
      <c r="A1960" s="1">
        <v>34441</v>
      </c>
      <c r="B1960" s="2">
        <v>4</v>
      </c>
      <c r="C1960" s="2">
        <v>17</v>
      </c>
      <c r="D1960" s="2">
        <v>1994</v>
      </c>
      <c r="E1960">
        <v>197</v>
      </c>
      <c r="F1960">
        <v>197</v>
      </c>
      <c r="K1960" s="1">
        <v>34441</v>
      </c>
    </row>
    <row r="1961" spans="1:11" hidden="1" x14ac:dyDescent="0.55000000000000004">
      <c r="A1961" s="1">
        <v>34442</v>
      </c>
      <c r="B1961" s="2">
        <v>4</v>
      </c>
      <c r="C1961" s="2">
        <v>18</v>
      </c>
      <c r="D1961" s="2">
        <v>1994</v>
      </c>
      <c r="E1961">
        <v>177</v>
      </c>
      <c r="F1961">
        <v>177</v>
      </c>
      <c r="K1961" s="1">
        <v>34442</v>
      </c>
    </row>
    <row r="1962" spans="1:11" hidden="1" x14ac:dyDescent="0.55000000000000004">
      <c r="A1962" s="1">
        <v>34443</v>
      </c>
      <c r="B1962" s="2">
        <v>4</v>
      </c>
      <c r="C1962" s="2">
        <v>19</v>
      </c>
      <c r="D1962" s="2">
        <v>1994</v>
      </c>
      <c r="E1962">
        <v>170</v>
      </c>
      <c r="F1962">
        <v>170</v>
      </c>
      <c r="K1962" s="1">
        <v>34443</v>
      </c>
    </row>
    <row r="1963" spans="1:11" hidden="1" x14ac:dyDescent="0.55000000000000004">
      <c r="A1963" s="1">
        <v>34444</v>
      </c>
      <c r="B1963" s="2">
        <v>4</v>
      </c>
      <c r="C1963" s="2">
        <v>20</v>
      </c>
      <c r="D1963" s="2">
        <v>1994</v>
      </c>
      <c r="E1963">
        <v>144</v>
      </c>
      <c r="F1963">
        <v>144</v>
      </c>
      <c r="K1963" s="1">
        <v>34444</v>
      </c>
    </row>
    <row r="1964" spans="1:11" hidden="1" x14ac:dyDescent="0.55000000000000004">
      <c r="A1964" s="1">
        <v>34445</v>
      </c>
      <c r="B1964" s="2">
        <v>4</v>
      </c>
      <c r="C1964" s="2">
        <v>21</v>
      </c>
      <c r="D1964" s="2">
        <v>1994</v>
      </c>
      <c r="E1964">
        <v>145</v>
      </c>
      <c r="F1964">
        <v>145</v>
      </c>
      <c r="K1964" s="1">
        <v>34445</v>
      </c>
    </row>
    <row r="1965" spans="1:11" hidden="1" x14ac:dyDescent="0.55000000000000004">
      <c r="A1965" s="1">
        <v>34446</v>
      </c>
      <c r="B1965" s="2">
        <v>4</v>
      </c>
      <c r="C1965" s="2">
        <v>22</v>
      </c>
      <c r="D1965" s="2">
        <v>1994</v>
      </c>
      <c r="E1965">
        <v>138</v>
      </c>
      <c r="F1965">
        <v>138</v>
      </c>
      <c r="K1965" s="1">
        <v>34446</v>
      </c>
    </row>
    <row r="1966" spans="1:11" hidden="1" x14ac:dyDescent="0.55000000000000004">
      <c r="A1966" s="1">
        <v>34447</v>
      </c>
      <c r="B1966" s="2">
        <v>4</v>
      </c>
      <c r="C1966" s="2">
        <v>23</v>
      </c>
      <c r="D1966" s="2">
        <v>1994</v>
      </c>
      <c r="E1966">
        <v>128</v>
      </c>
      <c r="F1966">
        <v>128</v>
      </c>
      <c r="K1966" s="1">
        <v>34447</v>
      </c>
    </row>
    <row r="1967" spans="1:11" hidden="1" x14ac:dyDescent="0.55000000000000004">
      <c r="A1967" s="1">
        <v>34448</v>
      </c>
      <c r="B1967" s="2">
        <v>4</v>
      </c>
      <c r="C1967" s="2">
        <v>24</v>
      </c>
      <c r="D1967" s="2">
        <v>1994</v>
      </c>
      <c r="E1967">
        <v>124</v>
      </c>
      <c r="F1967">
        <v>124</v>
      </c>
      <c r="K1967" s="1">
        <v>34448</v>
      </c>
    </row>
    <row r="1968" spans="1:11" hidden="1" x14ac:dyDescent="0.55000000000000004">
      <c r="A1968" s="1">
        <v>34449</v>
      </c>
      <c r="B1968" s="2">
        <v>4</v>
      </c>
      <c r="C1968" s="2">
        <v>25</v>
      </c>
      <c r="D1968" s="2">
        <v>1994</v>
      </c>
      <c r="E1968">
        <v>145</v>
      </c>
      <c r="F1968">
        <v>145</v>
      </c>
      <c r="K1968" s="1">
        <v>34449</v>
      </c>
    </row>
    <row r="1969" spans="1:11" hidden="1" x14ac:dyDescent="0.55000000000000004">
      <c r="A1969" s="1">
        <v>34450</v>
      </c>
      <c r="B1969" s="2">
        <v>4</v>
      </c>
      <c r="C1969" s="2">
        <v>26</v>
      </c>
      <c r="D1969" s="2">
        <v>1994</v>
      </c>
      <c r="E1969">
        <v>158</v>
      </c>
      <c r="F1969">
        <v>158</v>
      </c>
      <c r="K1969" s="1">
        <v>34450</v>
      </c>
    </row>
    <row r="1970" spans="1:11" hidden="1" x14ac:dyDescent="0.55000000000000004">
      <c r="A1970" s="1">
        <v>34451</v>
      </c>
      <c r="B1970" s="2">
        <v>4</v>
      </c>
      <c r="C1970" s="2">
        <v>27</v>
      </c>
      <c r="D1970" s="2">
        <v>1994</v>
      </c>
      <c r="E1970">
        <v>180</v>
      </c>
      <c r="F1970">
        <v>180</v>
      </c>
      <c r="K1970" s="1">
        <v>34451</v>
      </c>
    </row>
    <row r="1971" spans="1:11" hidden="1" x14ac:dyDescent="0.55000000000000004">
      <c r="A1971" s="1">
        <v>34452</v>
      </c>
      <c r="B1971" s="2">
        <v>4</v>
      </c>
      <c r="C1971" s="2">
        <v>28</v>
      </c>
      <c r="D1971" s="2">
        <v>1994</v>
      </c>
      <c r="E1971">
        <v>193</v>
      </c>
      <c r="F1971">
        <v>193</v>
      </c>
      <c r="K1971" s="1">
        <v>34452</v>
      </c>
    </row>
    <row r="1972" spans="1:11" hidden="1" x14ac:dyDescent="0.55000000000000004">
      <c r="A1972" s="1">
        <v>34453</v>
      </c>
      <c r="B1972" s="2">
        <v>4</v>
      </c>
      <c r="C1972" s="2">
        <v>29</v>
      </c>
      <c r="D1972" s="2">
        <v>1994</v>
      </c>
      <c r="E1972">
        <v>209</v>
      </c>
      <c r="F1972">
        <v>209</v>
      </c>
      <c r="K1972" s="1">
        <v>34453</v>
      </c>
    </row>
    <row r="1973" spans="1:11" hidden="1" x14ac:dyDescent="0.55000000000000004">
      <c r="A1973" s="1">
        <v>34454</v>
      </c>
      <c r="B1973" s="2">
        <v>4</v>
      </c>
      <c r="C1973" s="2">
        <v>30</v>
      </c>
      <c r="D1973" s="2">
        <v>1994</v>
      </c>
      <c r="E1973">
        <v>448</v>
      </c>
      <c r="F1973">
        <v>448</v>
      </c>
      <c r="K1973" s="1">
        <v>34454</v>
      </c>
    </row>
    <row r="1974" spans="1:11" hidden="1" x14ac:dyDescent="0.55000000000000004">
      <c r="A1974" s="1">
        <v>34455</v>
      </c>
      <c r="B1974" s="2">
        <v>5</v>
      </c>
      <c r="C1974" s="2">
        <v>1</v>
      </c>
      <c r="D1974" s="2">
        <v>1994</v>
      </c>
      <c r="E1974">
        <v>545</v>
      </c>
      <c r="F1974">
        <v>545</v>
      </c>
      <c r="K1974" s="1">
        <v>34455</v>
      </c>
    </row>
    <row r="1975" spans="1:11" hidden="1" x14ac:dyDescent="0.55000000000000004">
      <c r="A1975" s="1">
        <v>34456</v>
      </c>
      <c r="B1975" s="2">
        <v>5</v>
      </c>
      <c r="C1975" s="2">
        <v>2</v>
      </c>
      <c r="D1975" s="2">
        <v>1994</v>
      </c>
      <c r="E1975">
        <v>426</v>
      </c>
      <c r="F1975">
        <v>426</v>
      </c>
      <c r="K1975" s="1">
        <v>34456</v>
      </c>
    </row>
    <row r="1976" spans="1:11" hidden="1" x14ac:dyDescent="0.55000000000000004">
      <c r="A1976" s="1">
        <v>34457</v>
      </c>
      <c r="B1976" s="2">
        <v>5</v>
      </c>
      <c r="C1976" s="2">
        <v>3</v>
      </c>
      <c r="D1976" s="2">
        <v>1994</v>
      </c>
      <c r="E1976">
        <v>318</v>
      </c>
      <c r="F1976">
        <v>318</v>
      </c>
      <c r="K1976" s="1">
        <v>34457</v>
      </c>
    </row>
    <row r="1977" spans="1:11" hidden="1" x14ac:dyDescent="0.55000000000000004">
      <c r="A1977" s="1">
        <v>34458</v>
      </c>
      <c r="B1977" s="2">
        <v>5</v>
      </c>
      <c r="C1977" s="2">
        <v>4</v>
      </c>
      <c r="D1977" s="2">
        <v>1994</v>
      </c>
      <c r="E1977">
        <v>249</v>
      </c>
      <c r="F1977">
        <v>249</v>
      </c>
      <c r="K1977" s="1">
        <v>34458</v>
      </c>
    </row>
    <row r="1978" spans="1:11" hidden="1" x14ac:dyDescent="0.55000000000000004">
      <c r="A1978" s="1">
        <v>34459</v>
      </c>
      <c r="B1978" s="2">
        <v>5</v>
      </c>
      <c r="C1978" s="2">
        <v>5</v>
      </c>
      <c r="D1978" s="2">
        <v>1994</v>
      </c>
      <c r="E1978">
        <v>196</v>
      </c>
      <c r="F1978">
        <v>196</v>
      </c>
      <c r="K1978" s="1">
        <v>34459</v>
      </c>
    </row>
    <row r="1979" spans="1:11" hidden="1" x14ac:dyDescent="0.55000000000000004">
      <c r="A1979" s="1">
        <v>34460</v>
      </c>
      <c r="B1979" s="2">
        <v>5</v>
      </c>
      <c r="C1979" s="2">
        <v>6</v>
      </c>
      <c r="D1979" s="2">
        <v>1994</v>
      </c>
      <c r="E1979">
        <v>176</v>
      </c>
      <c r="F1979">
        <v>176</v>
      </c>
      <c r="K1979" s="1">
        <v>34460</v>
      </c>
    </row>
    <row r="1980" spans="1:11" hidden="1" x14ac:dyDescent="0.55000000000000004">
      <c r="A1980" s="1">
        <v>34461</v>
      </c>
      <c r="B1980" s="2">
        <v>5</v>
      </c>
      <c r="C1980" s="2">
        <v>7</v>
      </c>
      <c r="D1980" s="2">
        <v>1994</v>
      </c>
      <c r="E1980">
        <v>150</v>
      </c>
      <c r="F1980">
        <v>150</v>
      </c>
      <c r="K1980" s="1">
        <v>34461</v>
      </c>
    </row>
    <row r="1981" spans="1:11" hidden="1" x14ac:dyDescent="0.55000000000000004">
      <c r="A1981" s="1">
        <v>34462</v>
      </c>
      <c r="B1981" s="2">
        <v>5</v>
      </c>
      <c r="C1981" s="2">
        <v>8</v>
      </c>
      <c r="D1981" s="2">
        <v>1994</v>
      </c>
      <c r="E1981">
        <v>136</v>
      </c>
      <c r="F1981">
        <v>136</v>
      </c>
      <c r="K1981" s="1">
        <v>34462</v>
      </c>
    </row>
    <row r="1982" spans="1:11" hidden="1" x14ac:dyDescent="0.55000000000000004">
      <c r="A1982" s="1">
        <v>34463</v>
      </c>
      <c r="B1982" s="2">
        <v>5</v>
      </c>
      <c r="C1982" s="2">
        <v>9</v>
      </c>
      <c r="D1982" s="2">
        <v>1994</v>
      </c>
      <c r="E1982">
        <v>143</v>
      </c>
      <c r="F1982">
        <v>143</v>
      </c>
      <c r="K1982" s="1">
        <v>34463</v>
      </c>
    </row>
    <row r="1983" spans="1:11" hidden="1" x14ac:dyDescent="0.55000000000000004">
      <c r="A1983" s="1">
        <v>34464</v>
      </c>
      <c r="B1983" s="2">
        <v>5</v>
      </c>
      <c r="C1983" s="2">
        <v>10</v>
      </c>
      <c r="D1983" s="2">
        <v>1994</v>
      </c>
      <c r="E1983">
        <v>159</v>
      </c>
      <c r="F1983">
        <v>159</v>
      </c>
      <c r="K1983" s="1">
        <v>34464</v>
      </c>
    </row>
    <row r="1984" spans="1:11" hidden="1" x14ac:dyDescent="0.55000000000000004">
      <c r="A1984" s="1">
        <v>34465</v>
      </c>
      <c r="B1984" s="2">
        <v>5</v>
      </c>
      <c r="C1984" s="2">
        <v>11</v>
      </c>
      <c r="D1984" s="2">
        <v>1994</v>
      </c>
      <c r="E1984">
        <v>158</v>
      </c>
      <c r="F1984">
        <v>158</v>
      </c>
      <c r="K1984" s="1">
        <v>34465</v>
      </c>
    </row>
    <row r="1985" spans="1:11" hidden="1" x14ac:dyDescent="0.55000000000000004">
      <c r="A1985" s="1">
        <v>34466</v>
      </c>
      <c r="B1985" s="2">
        <v>5</v>
      </c>
      <c r="C1985" s="2">
        <v>12</v>
      </c>
      <c r="D1985" s="2">
        <v>1994</v>
      </c>
      <c r="E1985">
        <v>151</v>
      </c>
      <c r="F1985">
        <v>151</v>
      </c>
      <c r="K1985" s="1">
        <v>34466</v>
      </c>
    </row>
    <row r="1986" spans="1:11" hidden="1" x14ac:dyDescent="0.55000000000000004">
      <c r="A1986" s="1">
        <v>34467</v>
      </c>
      <c r="B1986" s="2">
        <v>5</v>
      </c>
      <c r="C1986" s="2">
        <v>13</v>
      </c>
      <c r="D1986" s="2">
        <v>1994</v>
      </c>
      <c r="E1986">
        <v>150</v>
      </c>
      <c r="F1986">
        <v>150</v>
      </c>
      <c r="K1986" s="1">
        <v>34467</v>
      </c>
    </row>
    <row r="1987" spans="1:11" hidden="1" x14ac:dyDescent="0.55000000000000004">
      <c r="A1987" s="1">
        <v>34468</v>
      </c>
      <c r="B1987" s="2">
        <v>5</v>
      </c>
      <c r="C1987" s="2">
        <v>14</v>
      </c>
      <c r="D1987" s="2">
        <v>1994</v>
      </c>
      <c r="E1987">
        <v>150</v>
      </c>
      <c r="F1987">
        <v>150</v>
      </c>
      <c r="K1987" s="1">
        <v>34468</v>
      </c>
    </row>
    <row r="1988" spans="1:11" hidden="1" x14ac:dyDescent="0.55000000000000004">
      <c r="A1988" s="1">
        <v>34469</v>
      </c>
      <c r="B1988" s="2">
        <v>5</v>
      </c>
      <c r="C1988" s="2">
        <v>15</v>
      </c>
      <c r="D1988" s="2">
        <v>1994</v>
      </c>
      <c r="E1988">
        <v>146</v>
      </c>
      <c r="F1988">
        <v>146</v>
      </c>
      <c r="K1988" s="1">
        <v>34469</v>
      </c>
    </row>
    <row r="1989" spans="1:11" hidden="1" x14ac:dyDescent="0.55000000000000004">
      <c r="A1989" s="1">
        <v>34470</v>
      </c>
      <c r="B1989" s="2">
        <v>5</v>
      </c>
      <c r="C1989" s="2">
        <v>16</v>
      </c>
      <c r="D1989" s="2">
        <v>1994</v>
      </c>
      <c r="E1989">
        <v>139</v>
      </c>
      <c r="F1989">
        <v>139</v>
      </c>
      <c r="K1989" s="1">
        <v>34470</v>
      </c>
    </row>
    <row r="1990" spans="1:11" hidden="1" x14ac:dyDescent="0.55000000000000004">
      <c r="A1990" s="1">
        <v>34471</v>
      </c>
      <c r="B1990" s="2">
        <v>5</v>
      </c>
      <c r="C1990" s="2">
        <v>17</v>
      </c>
      <c r="D1990" s="2">
        <v>1994</v>
      </c>
      <c r="E1990">
        <v>122</v>
      </c>
      <c r="F1990">
        <v>122</v>
      </c>
      <c r="K1990" s="1">
        <v>34471</v>
      </c>
    </row>
    <row r="1991" spans="1:11" hidden="1" x14ac:dyDescent="0.55000000000000004">
      <c r="A1991" s="1">
        <v>34472</v>
      </c>
      <c r="B1991" s="2">
        <v>5</v>
      </c>
      <c r="C1991" s="2">
        <v>18</v>
      </c>
      <c r="D1991" s="2">
        <v>1994</v>
      </c>
      <c r="E1991">
        <v>116</v>
      </c>
      <c r="F1991">
        <v>116</v>
      </c>
      <c r="K1991" s="1">
        <v>34472</v>
      </c>
    </row>
    <row r="1992" spans="1:11" hidden="1" x14ac:dyDescent="0.55000000000000004">
      <c r="A1992" s="1">
        <v>34473</v>
      </c>
      <c r="B1992" s="2">
        <v>5</v>
      </c>
      <c r="C1992" s="2">
        <v>19</v>
      </c>
      <c r="D1992" s="2">
        <v>1994</v>
      </c>
      <c r="E1992">
        <v>113</v>
      </c>
      <c r="F1992">
        <v>113</v>
      </c>
      <c r="K1992" s="1">
        <v>34473</v>
      </c>
    </row>
    <row r="1993" spans="1:11" hidden="1" x14ac:dyDescent="0.55000000000000004">
      <c r="A1993" s="1">
        <v>34474</v>
      </c>
      <c r="B1993" s="2">
        <v>5</v>
      </c>
      <c r="C1993" s="2">
        <v>20</v>
      </c>
      <c r="D1993" s="2">
        <v>1994</v>
      </c>
      <c r="E1993">
        <v>95</v>
      </c>
      <c r="F1993">
        <v>95</v>
      </c>
      <c r="K1993" s="1">
        <v>34474</v>
      </c>
    </row>
    <row r="1994" spans="1:11" hidden="1" x14ac:dyDescent="0.55000000000000004">
      <c r="A1994" s="1">
        <v>34475</v>
      </c>
      <c r="B1994" s="2">
        <v>5</v>
      </c>
      <c r="C1994" s="2">
        <v>21</v>
      </c>
      <c r="D1994" s="2">
        <v>1994</v>
      </c>
      <c r="E1994">
        <v>100</v>
      </c>
      <c r="F1994">
        <v>100</v>
      </c>
      <c r="K1994" s="1">
        <v>34475</v>
      </c>
    </row>
    <row r="1995" spans="1:11" hidden="1" x14ac:dyDescent="0.55000000000000004">
      <c r="A1995" s="1">
        <v>34476</v>
      </c>
      <c r="B1995" s="2">
        <v>5</v>
      </c>
      <c r="C1995" s="2">
        <v>22</v>
      </c>
      <c r="D1995" s="2">
        <v>1994</v>
      </c>
      <c r="E1995">
        <v>103</v>
      </c>
      <c r="F1995">
        <v>103</v>
      </c>
      <c r="K1995" s="1">
        <v>34476</v>
      </c>
    </row>
    <row r="1996" spans="1:11" hidden="1" x14ac:dyDescent="0.55000000000000004">
      <c r="A1996" s="1">
        <v>34477</v>
      </c>
      <c r="B1996" s="2">
        <v>5</v>
      </c>
      <c r="C1996" s="2">
        <v>23</v>
      </c>
      <c r="D1996" s="2">
        <v>1994</v>
      </c>
      <c r="E1996">
        <v>112</v>
      </c>
      <c r="F1996">
        <v>112</v>
      </c>
      <c r="K1996" s="1">
        <v>34477</v>
      </c>
    </row>
    <row r="1997" spans="1:11" hidden="1" x14ac:dyDescent="0.55000000000000004">
      <c r="A1997" s="1">
        <v>34478</v>
      </c>
      <c r="B1997" s="2">
        <v>5</v>
      </c>
      <c r="C1997" s="2">
        <v>24</v>
      </c>
      <c r="D1997" s="2">
        <v>1994</v>
      </c>
      <c r="E1997">
        <v>117</v>
      </c>
      <c r="F1997">
        <v>117</v>
      </c>
      <c r="K1997" s="1">
        <v>34478</v>
      </c>
    </row>
    <row r="1998" spans="1:11" hidden="1" x14ac:dyDescent="0.55000000000000004">
      <c r="A1998" s="1">
        <v>34479</v>
      </c>
      <c r="B1998" s="2">
        <v>5</v>
      </c>
      <c r="C1998" s="2">
        <v>25</v>
      </c>
      <c r="D1998" s="2">
        <v>1994</v>
      </c>
      <c r="E1998">
        <v>124</v>
      </c>
      <c r="F1998">
        <v>124</v>
      </c>
      <c r="K1998" s="1">
        <v>34479</v>
      </c>
    </row>
    <row r="1999" spans="1:11" hidden="1" x14ac:dyDescent="0.55000000000000004">
      <c r="A1999" s="1">
        <v>34480</v>
      </c>
      <c r="B1999" s="2">
        <v>5</v>
      </c>
      <c r="C1999" s="2">
        <v>26</v>
      </c>
      <c r="D1999" s="2">
        <v>1994</v>
      </c>
      <c r="E1999">
        <v>130</v>
      </c>
      <c r="F1999">
        <v>130</v>
      </c>
      <c r="K1999" s="1">
        <v>34480</v>
      </c>
    </row>
    <row r="2000" spans="1:11" hidden="1" x14ac:dyDescent="0.55000000000000004">
      <c r="A2000" s="1">
        <v>34481</v>
      </c>
      <c r="B2000" s="2">
        <v>5</v>
      </c>
      <c r="C2000" s="2">
        <v>27</v>
      </c>
      <c r="D2000" s="2">
        <v>1994</v>
      </c>
      <c r="E2000">
        <v>129</v>
      </c>
      <c r="F2000">
        <v>129</v>
      </c>
      <c r="K2000" s="1">
        <v>34481</v>
      </c>
    </row>
    <row r="2001" spans="1:11" hidden="1" x14ac:dyDescent="0.55000000000000004">
      <c r="A2001" s="1">
        <v>34482</v>
      </c>
      <c r="B2001" s="2">
        <v>5</v>
      </c>
      <c r="C2001" s="2">
        <v>28</v>
      </c>
      <c r="D2001" s="2">
        <v>1994</v>
      </c>
      <c r="E2001">
        <v>125</v>
      </c>
      <c r="F2001">
        <v>125</v>
      </c>
      <c r="K2001" s="1">
        <v>34482</v>
      </c>
    </row>
    <row r="2002" spans="1:11" hidden="1" x14ac:dyDescent="0.55000000000000004">
      <c r="A2002" s="1">
        <v>34483</v>
      </c>
      <c r="B2002" s="2">
        <v>5</v>
      </c>
      <c r="C2002" s="2">
        <v>29</v>
      </c>
      <c r="D2002" s="2">
        <v>1994</v>
      </c>
      <c r="E2002">
        <v>134</v>
      </c>
      <c r="F2002">
        <v>134</v>
      </c>
      <c r="K2002" s="1">
        <v>34483</v>
      </c>
    </row>
    <row r="2003" spans="1:11" hidden="1" x14ac:dyDescent="0.55000000000000004">
      <c r="A2003" s="1">
        <v>34484</v>
      </c>
      <c r="B2003" s="2">
        <v>5</v>
      </c>
      <c r="C2003" s="2">
        <v>30</v>
      </c>
      <c r="D2003" s="2">
        <v>1994</v>
      </c>
      <c r="E2003">
        <v>120</v>
      </c>
      <c r="F2003">
        <v>120</v>
      </c>
      <c r="K2003" s="1">
        <v>34484</v>
      </c>
    </row>
    <row r="2004" spans="1:11" hidden="1" x14ac:dyDescent="0.55000000000000004">
      <c r="A2004" s="1">
        <v>34485</v>
      </c>
      <c r="B2004" s="2">
        <v>5</v>
      </c>
      <c r="C2004" s="2">
        <v>31</v>
      </c>
      <c r="D2004" s="2">
        <v>1994</v>
      </c>
      <c r="E2004">
        <v>103</v>
      </c>
      <c r="F2004">
        <v>103</v>
      </c>
      <c r="K2004" s="1">
        <v>34485</v>
      </c>
    </row>
    <row r="2005" spans="1:11" hidden="1" x14ac:dyDescent="0.55000000000000004">
      <c r="A2005" s="1">
        <v>34486</v>
      </c>
      <c r="B2005" s="2">
        <v>6</v>
      </c>
      <c r="C2005" s="2">
        <v>1</v>
      </c>
      <c r="D2005" s="2">
        <v>1994</v>
      </c>
      <c r="E2005">
        <v>95</v>
      </c>
      <c r="F2005">
        <v>95</v>
      </c>
      <c r="K2005" s="1">
        <v>34486</v>
      </c>
    </row>
    <row r="2006" spans="1:11" hidden="1" x14ac:dyDescent="0.55000000000000004">
      <c r="A2006" s="1">
        <v>34487</v>
      </c>
      <c r="B2006" s="2">
        <v>6</v>
      </c>
      <c r="C2006" s="2">
        <v>2</v>
      </c>
      <c r="D2006" s="2">
        <v>1994</v>
      </c>
      <c r="E2006">
        <v>90</v>
      </c>
      <c r="F2006">
        <v>90</v>
      </c>
      <c r="K2006" s="1">
        <v>34487</v>
      </c>
    </row>
    <row r="2007" spans="1:11" hidden="1" x14ac:dyDescent="0.55000000000000004">
      <c r="A2007" s="1">
        <v>34488</v>
      </c>
      <c r="B2007" s="2">
        <v>6</v>
      </c>
      <c r="C2007" s="2">
        <v>3</v>
      </c>
      <c r="D2007" s="2">
        <v>1994</v>
      </c>
      <c r="E2007">
        <v>88</v>
      </c>
      <c r="F2007">
        <v>88</v>
      </c>
      <c r="K2007" s="1">
        <v>34488</v>
      </c>
    </row>
    <row r="2008" spans="1:11" hidden="1" x14ac:dyDescent="0.55000000000000004">
      <c r="A2008" s="1">
        <v>34489</v>
      </c>
      <c r="B2008" s="2">
        <v>6</v>
      </c>
      <c r="C2008" s="2">
        <v>4</v>
      </c>
      <c r="D2008" s="2">
        <v>1994</v>
      </c>
      <c r="E2008">
        <v>74</v>
      </c>
      <c r="F2008">
        <v>74</v>
      </c>
      <c r="K2008" s="1">
        <v>34489</v>
      </c>
    </row>
    <row r="2009" spans="1:11" hidden="1" x14ac:dyDescent="0.55000000000000004">
      <c r="A2009" s="1">
        <v>34490</v>
      </c>
      <c r="B2009" s="2">
        <v>6</v>
      </c>
      <c r="C2009" s="2">
        <v>5</v>
      </c>
      <c r="D2009" s="2">
        <v>1994</v>
      </c>
      <c r="E2009">
        <v>77</v>
      </c>
      <c r="F2009">
        <v>77</v>
      </c>
      <c r="K2009" s="1">
        <v>34490</v>
      </c>
    </row>
    <row r="2010" spans="1:11" hidden="1" x14ac:dyDescent="0.55000000000000004">
      <c r="A2010" s="1">
        <v>34491</v>
      </c>
      <c r="B2010" s="2">
        <v>6</v>
      </c>
      <c r="C2010" s="2">
        <v>6</v>
      </c>
      <c r="D2010" s="2">
        <v>1994</v>
      </c>
      <c r="E2010">
        <v>79</v>
      </c>
      <c r="F2010">
        <v>79</v>
      </c>
      <c r="K2010" s="1">
        <v>34491</v>
      </c>
    </row>
    <row r="2011" spans="1:11" hidden="1" x14ac:dyDescent="0.55000000000000004">
      <c r="A2011" s="1">
        <v>34492</v>
      </c>
      <c r="B2011" s="2">
        <v>6</v>
      </c>
      <c r="C2011" s="2">
        <v>7</v>
      </c>
      <c r="D2011" s="2">
        <v>1994</v>
      </c>
      <c r="E2011">
        <v>83</v>
      </c>
      <c r="F2011">
        <v>83</v>
      </c>
      <c r="K2011" s="1">
        <v>34492</v>
      </c>
    </row>
    <row r="2012" spans="1:11" hidden="1" x14ac:dyDescent="0.55000000000000004">
      <c r="A2012" s="1">
        <v>34493</v>
      </c>
      <c r="B2012" s="2">
        <v>6</v>
      </c>
      <c r="C2012" s="2">
        <v>8</v>
      </c>
      <c r="D2012" s="2">
        <v>1994</v>
      </c>
      <c r="E2012">
        <v>84</v>
      </c>
      <c r="F2012">
        <v>84</v>
      </c>
      <c r="K2012" s="1">
        <v>34493</v>
      </c>
    </row>
    <row r="2013" spans="1:11" hidden="1" x14ac:dyDescent="0.55000000000000004">
      <c r="A2013" s="1">
        <v>34494</v>
      </c>
      <c r="B2013" s="2">
        <v>6</v>
      </c>
      <c r="C2013" s="2">
        <v>9</v>
      </c>
      <c r="D2013" s="2">
        <v>1994</v>
      </c>
      <c r="E2013">
        <v>84</v>
      </c>
      <c r="F2013">
        <v>84</v>
      </c>
      <c r="K2013" s="1">
        <v>34494</v>
      </c>
    </row>
    <row r="2014" spans="1:11" hidden="1" x14ac:dyDescent="0.55000000000000004">
      <c r="A2014" s="1">
        <v>34495</v>
      </c>
      <c r="B2014" s="2">
        <v>6</v>
      </c>
      <c r="C2014" s="2">
        <v>10</v>
      </c>
      <c r="D2014" s="2">
        <v>1994</v>
      </c>
      <c r="E2014">
        <v>71</v>
      </c>
      <c r="F2014">
        <v>71</v>
      </c>
      <c r="K2014" s="1">
        <v>34495</v>
      </c>
    </row>
    <row r="2015" spans="1:11" hidden="1" x14ac:dyDescent="0.55000000000000004">
      <c r="A2015" s="1">
        <v>34496</v>
      </c>
      <c r="B2015" s="2">
        <v>6</v>
      </c>
      <c r="C2015" s="2">
        <v>11</v>
      </c>
      <c r="D2015" s="2">
        <v>1994</v>
      </c>
      <c r="E2015">
        <v>65</v>
      </c>
      <c r="F2015">
        <v>65</v>
      </c>
      <c r="K2015" s="1">
        <v>34496</v>
      </c>
    </row>
    <row r="2016" spans="1:11" hidden="1" x14ac:dyDescent="0.55000000000000004">
      <c r="A2016" s="1">
        <v>34497</v>
      </c>
      <c r="B2016" s="2">
        <v>6</v>
      </c>
      <c r="C2016" s="2">
        <v>12</v>
      </c>
      <c r="D2016" s="2">
        <v>1994</v>
      </c>
      <c r="E2016">
        <v>67</v>
      </c>
      <c r="F2016">
        <v>67</v>
      </c>
      <c r="K2016" s="1">
        <v>34497</v>
      </c>
    </row>
    <row r="2017" spans="1:11" hidden="1" x14ac:dyDescent="0.55000000000000004">
      <c r="A2017" s="1">
        <v>34498</v>
      </c>
      <c r="B2017" s="2">
        <v>6</v>
      </c>
      <c r="C2017" s="2">
        <v>13</v>
      </c>
      <c r="D2017" s="2">
        <v>1994</v>
      </c>
      <c r="E2017">
        <v>64</v>
      </c>
      <c r="F2017">
        <v>64</v>
      </c>
      <c r="K2017" s="1">
        <v>34498</v>
      </c>
    </row>
    <row r="2018" spans="1:11" hidden="1" x14ac:dyDescent="0.55000000000000004">
      <c r="A2018" s="1">
        <v>34499</v>
      </c>
      <c r="B2018" s="2">
        <v>6</v>
      </c>
      <c r="C2018" s="2">
        <v>14</v>
      </c>
      <c r="D2018" s="2">
        <v>1994</v>
      </c>
      <c r="E2018">
        <v>61</v>
      </c>
      <c r="F2018">
        <v>61</v>
      </c>
      <c r="K2018" s="1">
        <v>34499</v>
      </c>
    </row>
    <row r="2019" spans="1:11" hidden="1" x14ac:dyDescent="0.55000000000000004">
      <c r="A2019" s="1">
        <v>34500</v>
      </c>
      <c r="B2019" s="2">
        <v>6</v>
      </c>
      <c r="C2019" s="2">
        <v>15</v>
      </c>
      <c r="D2019" s="2">
        <v>1994</v>
      </c>
      <c r="E2019">
        <v>60</v>
      </c>
      <c r="F2019">
        <v>60</v>
      </c>
      <c r="K2019" s="1">
        <v>34500</v>
      </c>
    </row>
    <row r="2020" spans="1:11" hidden="1" x14ac:dyDescent="0.55000000000000004">
      <c r="A2020" s="1">
        <v>34501</v>
      </c>
      <c r="B2020" s="2">
        <v>6</v>
      </c>
      <c r="C2020" s="2">
        <v>16</v>
      </c>
      <c r="D2020" s="2">
        <v>1994</v>
      </c>
      <c r="E2020">
        <v>62</v>
      </c>
      <c r="F2020">
        <v>62</v>
      </c>
      <c r="K2020" s="1">
        <v>34501</v>
      </c>
    </row>
    <row r="2021" spans="1:11" hidden="1" x14ac:dyDescent="0.55000000000000004">
      <c r="A2021" s="1">
        <v>34502</v>
      </c>
      <c r="B2021" s="2">
        <v>6</v>
      </c>
      <c r="C2021" s="2">
        <v>17</v>
      </c>
      <c r="D2021" s="2">
        <v>1994</v>
      </c>
      <c r="E2021">
        <v>75</v>
      </c>
      <c r="F2021">
        <v>75</v>
      </c>
      <c r="K2021" s="1">
        <v>34502</v>
      </c>
    </row>
    <row r="2022" spans="1:11" hidden="1" x14ac:dyDescent="0.55000000000000004">
      <c r="A2022" s="1">
        <v>34503</v>
      </c>
      <c r="B2022" s="2">
        <v>6</v>
      </c>
      <c r="C2022" s="2">
        <v>18</v>
      </c>
      <c r="D2022" s="2">
        <v>1994</v>
      </c>
      <c r="E2022">
        <v>60</v>
      </c>
      <c r="F2022">
        <v>60</v>
      </c>
      <c r="K2022" s="1">
        <v>34503</v>
      </c>
    </row>
    <row r="2023" spans="1:11" hidden="1" x14ac:dyDescent="0.55000000000000004">
      <c r="A2023" s="1">
        <v>34504</v>
      </c>
      <c r="B2023" s="2">
        <v>6</v>
      </c>
      <c r="C2023" s="2">
        <v>19</v>
      </c>
      <c r="D2023" s="2">
        <v>1994</v>
      </c>
      <c r="E2023">
        <v>64</v>
      </c>
      <c r="F2023">
        <v>64</v>
      </c>
      <c r="K2023" s="1">
        <v>34504</v>
      </c>
    </row>
    <row r="2024" spans="1:11" hidden="1" x14ac:dyDescent="0.55000000000000004">
      <c r="A2024" s="1">
        <v>34505</v>
      </c>
      <c r="B2024" s="2">
        <v>6</v>
      </c>
      <c r="C2024" s="2">
        <v>20</v>
      </c>
      <c r="D2024" s="2">
        <v>1994</v>
      </c>
      <c r="E2024">
        <v>70</v>
      </c>
      <c r="F2024">
        <v>70</v>
      </c>
      <c r="K2024" s="1">
        <v>34505</v>
      </c>
    </row>
    <row r="2025" spans="1:11" hidden="1" x14ac:dyDescent="0.55000000000000004">
      <c r="A2025" s="1">
        <v>34506</v>
      </c>
      <c r="B2025" s="2">
        <v>6</v>
      </c>
      <c r="C2025" s="2">
        <v>21</v>
      </c>
      <c r="D2025" s="2">
        <v>1994</v>
      </c>
      <c r="E2025">
        <v>58</v>
      </c>
      <c r="F2025">
        <v>58</v>
      </c>
      <c r="K2025" s="1">
        <v>34506</v>
      </c>
    </row>
    <row r="2026" spans="1:11" hidden="1" x14ac:dyDescent="0.55000000000000004">
      <c r="A2026" s="1">
        <v>34507</v>
      </c>
      <c r="B2026" s="2">
        <v>6</v>
      </c>
      <c r="C2026" s="2">
        <v>22</v>
      </c>
      <c r="D2026" s="2">
        <v>1994</v>
      </c>
      <c r="E2026">
        <v>65</v>
      </c>
      <c r="F2026">
        <v>65</v>
      </c>
      <c r="K2026" s="1">
        <v>34507</v>
      </c>
    </row>
    <row r="2027" spans="1:11" hidden="1" x14ac:dyDescent="0.55000000000000004">
      <c r="A2027" s="1">
        <v>34508</v>
      </c>
      <c r="B2027" s="2">
        <v>6</v>
      </c>
      <c r="C2027" s="2">
        <v>23</v>
      </c>
      <c r="D2027" s="2">
        <v>1994</v>
      </c>
      <c r="E2027">
        <v>76</v>
      </c>
      <c r="F2027">
        <v>76</v>
      </c>
      <c r="K2027" s="1">
        <v>34508</v>
      </c>
    </row>
    <row r="2028" spans="1:11" hidden="1" x14ac:dyDescent="0.55000000000000004">
      <c r="A2028" s="1">
        <v>34509</v>
      </c>
      <c r="B2028" s="2">
        <v>6</v>
      </c>
      <c r="C2028" s="2">
        <v>24</v>
      </c>
      <c r="D2028" s="2">
        <v>1994</v>
      </c>
      <c r="E2028">
        <v>69</v>
      </c>
      <c r="F2028">
        <v>69</v>
      </c>
      <c r="K2028" s="1">
        <v>34509</v>
      </c>
    </row>
    <row r="2029" spans="1:11" hidden="1" x14ac:dyDescent="0.55000000000000004">
      <c r="A2029" s="1">
        <v>34510</v>
      </c>
      <c r="B2029" s="2">
        <v>6</v>
      </c>
      <c r="C2029" s="2">
        <v>25</v>
      </c>
      <c r="D2029" s="2">
        <v>1994</v>
      </c>
      <c r="E2029">
        <v>63</v>
      </c>
      <c r="F2029">
        <v>63</v>
      </c>
      <c r="K2029" s="1">
        <v>34510</v>
      </c>
    </row>
    <row r="2030" spans="1:11" hidden="1" x14ac:dyDescent="0.55000000000000004">
      <c r="A2030" s="1">
        <v>34511</v>
      </c>
      <c r="B2030" s="2">
        <v>6</v>
      </c>
      <c r="C2030" s="2">
        <v>26</v>
      </c>
      <c r="D2030" s="2">
        <v>1994</v>
      </c>
      <c r="E2030">
        <v>68</v>
      </c>
      <c r="F2030">
        <v>68</v>
      </c>
      <c r="K2030" s="1">
        <v>34511</v>
      </c>
    </row>
    <row r="2031" spans="1:11" hidden="1" x14ac:dyDescent="0.55000000000000004">
      <c r="A2031" s="1">
        <v>34512</v>
      </c>
      <c r="B2031" s="2">
        <v>6</v>
      </c>
      <c r="C2031" s="2">
        <v>27</v>
      </c>
      <c r="D2031" s="2">
        <v>1994</v>
      </c>
      <c r="E2031">
        <v>69</v>
      </c>
      <c r="F2031">
        <v>69</v>
      </c>
      <c r="K2031" s="1">
        <v>34512</v>
      </c>
    </row>
    <row r="2032" spans="1:11" hidden="1" x14ac:dyDescent="0.55000000000000004">
      <c r="A2032" s="1">
        <v>34513</v>
      </c>
      <c r="B2032" s="2">
        <v>6</v>
      </c>
      <c r="C2032" s="2">
        <v>28</v>
      </c>
      <c r="D2032" s="2">
        <v>1994</v>
      </c>
      <c r="E2032">
        <v>63</v>
      </c>
      <c r="F2032">
        <v>63</v>
      </c>
      <c r="K2032" s="1">
        <v>34513</v>
      </c>
    </row>
    <row r="2033" spans="1:11" hidden="1" x14ac:dyDescent="0.55000000000000004">
      <c r="A2033" s="1">
        <v>34514</v>
      </c>
      <c r="B2033" s="2">
        <v>6</v>
      </c>
      <c r="C2033" s="2">
        <v>29</v>
      </c>
      <c r="D2033" s="2">
        <v>1994</v>
      </c>
      <c r="E2033">
        <v>60</v>
      </c>
      <c r="F2033">
        <v>60</v>
      </c>
      <c r="K2033" s="1">
        <v>34514</v>
      </c>
    </row>
    <row r="2034" spans="1:11" hidden="1" x14ac:dyDescent="0.55000000000000004">
      <c r="A2034" s="1">
        <v>34515</v>
      </c>
      <c r="B2034" s="2">
        <v>6</v>
      </c>
      <c r="C2034" s="2">
        <v>30</v>
      </c>
      <c r="D2034" s="2">
        <v>1994</v>
      </c>
      <c r="E2034">
        <v>61</v>
      </c>
      <c r="F2034">
        <v>61</v>
      </c>
      <c r="K2034" s="1">
        <v>34515</v>
      </c>
    </row>
    <row r="2035" spans="1:11" hidden="1" x14ac:dyDescent="0.55000000000000004">
      <c r="A2035" s="1">
        <v>34516</v>
      </c>
      <c r="B2035" s="2">
        <v>7</v>
      </c>
      <c r="C2035" s="2">
        <v>1</v>
      </c>
      <c r="D2035" s="2">
        <v>1994</v>
      </c>
      <c r="E2035">
        <v>53</v>
      </c>
      <c r="F2035">
        <v>53</v>
      </c>
      <c r="K2035" s="1">
        <v>34516</v>
      </c>
    </row>
    <row r="2036" spans="1:11" hidden="1" x14ac:dyDescent="0.55000000000000004">
      <c r="A2036" s="1">
        <v>34517</v>
      </c>
      <c r="B2036" s="2">
        <v>7</v>
      </c>
      <c r="C2036" s="2">
        <v>2</v>
      </c>
      <c r="D2036" s="2">
        <v>1994</v>
      </c>
      <c r="E2036">
        <v>60</v>
      </c>
      <c r="F2036">
        <v>60</v>
      </c>
      <c r="K2036" s="1">
        <v>34517</v>
      </c>
    </row>
    <row r="2037" spans="1:11" hidden="1" x14ac:dyDescent="0.55000000000000004">
      <c r="A2037" s="1">
        <v>34518</v>
      </c>
      <c r="B2037" s="2">
        <v>7</v>
      </c>
      <c r="C2037" s="2">
        <v>3</v>
      </c>
      <c r="D2037" s="2">
        <v>1994</v>
      </c>
      <c r="E2037">
        <v>66</v>
      </c>
      <c r="F2037">
        <v>66</v>
      </c>
      <c r="K2037" s="1">
        <v>34518</v>
      </c>
    </row>
    <row r="2038" spans="1:11" hidden="1" x14ac:dyDescent="0.55000000000000004">
      <c r="A2038" s="1">
        <v>34519</v>
      </c>
      <c r="B2038" s="2">
        <v>7</v>
      </c>
      <c r="C2038" s="2">
        <v>4</v>
      </c>
      <c r="D2038" s="2">
        <v>1994</v>
      </c>
      <c r="E2038">
        <v>72</v>
      </c>
      <c r="F2038">
        <v>72</v>
      </c>
      <c r="K2038" s="1">
        <v>34519</v>
      </c>
    </row>
    <row r="2039" spans="1:11" hidden="1" x14ac:dyDescent="0.55000000000000004">
      <c r="A2039" s="1">
        <v>34520</v>
      </c>
      <c r="B2039" s="2">
        <v>7</v>
      </c>
      <c r="C2039" s="2">
        <v>5</v>
      </c>
      <c r="D2039" s="2">
        <v>1994</v>
      </c>
      <c r="E2039">
        <v>71</v>
      </c>
      <c r="F2039">
        <v>71</v>
      </c>
      <c r="K2039" s="1">
        <v>34520</v>
      </c>
    </row>
    <row r="2040" spans="1:11" hidden="1" x14ac:dyDescent="0.55000000000000004">
      <c r="A2040" s="1">
        <v>34521</v>
      </c>
      <c r="B2040" s="2">
        <v>7</v>
      </c>
      <c r="C2040" s="2">
        <v>6</v>
      </c>
      <c r="D2040" s="2">
        <v>1994</v>
      </c>
      <c r="E2040">
        <v>67</v>
      </c>
      <c r="F2040">
        <v>67</v>
      </c>
      <c r="K2040" s="1">
        <v>34521</v>
      </c>
    </row>
    <row r="2041" spans="1:11" hidden="1" x14ac:dyDescent="0.55000000000000004">
      <c r="A2041" s="1">
        <v>34522</v>
      </c>
      <c r="B2041" s="2">
        <v>7</v>
      </c>
      <c r="C2041" s="2">
        <v>7</v>
      </c>
      <c r="D2041" s="2">
        <v>1994</v>
      </c>
      <c r="E2041">
        <v>68</v>
      </c>
      <c r="F2041">
        <v>68</v>
      </c>
      <c r="K2041" s="1">
        <v>34522</v>
      </c>
    </row>
    <row r="2042" spans="1:11" hidden="1" x14ac:dyDescent="0.55000000000000004">
      <c r="A2042" s="1">
        <v>34523</v>
      </c>
      <c r="B2042" s="2">
        <v>7</v>
      </c>
      <c r="C2042" s="2">
        <v>8</v>
      </c>
      <c r="D2042" s="2">
        <v>1994</v>
      </c>
      <c r="E2042">
        <v>63</v>
      </c>
      <c r="F2042">
        <v>63</v>
      </c>
      <c r="K2042" s="1">
        <v>34523</v>
      </c>
    </row>
    <row r="2043" spans="1:11" hidden="1" x14ac:dyDescent="0.55000000000000004">
      <c r="A2043" s="1">
        <v>34524</v>
      </c>
      <c r="B2043" s="2">
        <v>7</v>
      </c>
      <c r="C2043" s="2">
        <v>9</v>
      </c>
      <c r="D2043" s="2">
        <v>1994</v>
      </c>
      <c r="E2043">
        <v>62</v>
      </c>
      <c r="F2043">
        <v>62</v>
      </c>
      <c r="K2043" s="1">
        <v>34524</v>
      </c>
    </row>
    <row r="2044" spans="1:11" hidden="1" x14ac:dyDescent="0.55000000000000004">
      <c r="A2044" s="1">
        <v>34525</v>
      </c>
      <c r="B2044" s="2">
        <v>7</v>
      </c>
      <c r="C2044" s="2">
        <v>10</v>
      </c>
      <c r="D2044" s="2">
        <v>1994</v>
      </c>
      <c r="E2044">
        <v>53</v>
      </c>
      <c r="F2044">
        <v>53</v>
      </c>
      <c r="K2044" s="1">
        <v>34525</v>
      </c>
    </row>
    <row r="2045" spans="1:11" hidden="1" x14ac:dyDescent="0.55000000000000004">
      <c r="A2045" s="1">
        <v>34526</v>
      </c>
      <c r="B2045" s="2">
        <v>7</v>
      </c>
      <c r="C2045" s="2">
        <v>11</v>
      </c>
      <c r="D2045" s="2">
        <v>1994</v>
      </c>
      <c r="E2045">
        <v>52</v>
      </c>
      <c r="F2045">
        <v>52</v>
      </c>
      <c r="K2045" s="1">
        <v>34526</v>
      </c>
    </row>
    <row r="2046" spans="1:11" hidden="1" x14ac:dyDescent="0.55000000000000004">
      <c r="A2046" s="1">
        <v>34527</v>
      </c>
      <c r="B2046" s="2">
        <v>7</v>
      </c>
      <c r="C2046" s="2">
        <v>12</v>
      </c>
      <c r="D2046" s="2">
        <v>1994</v>
      </c>
      <c r="E2046">
        <v>51</v>
      </c>
      <c r="F2046">
        <v>51</v>
      </c>
      <c r="K2046" s="1">
        <v>34527</v>
      </c>
    </row>
    <row r="2047" spans="1:11" hidden="1" x14ac:dyDescent="0.55000000000000004">
      <c r="A2047" s="1">
        <v>34528</v>
      </c>
      <c r="B2047" s="2">
        <v>7</v>
      </c>
      <c r="C2047" s="2">
        <v>13</v>
      </c>
      <c r="D2047" s="2">
        <v>1994</v>
      </c>
      <c r="E2047">
        <v>50</v>
      </c>
      <c r="F2047">
        <v>50</v>
      </c>
      <c r="K2047" s="1">
        <v>34528</v>
      </c>
    </row>
    <row r="2048" spans="1:11" hidden="1" x14ac:dyDescent="0.55000000000000004">
      <c r="A2048" s="1">
        <v>34529</v>
      </c>
      <c r="B2048" s="2">
        <v>7</v>
      </c>
      <c r="C2048" s="2">
        <v>14</v>
      </c>
      <c r="D2048" s="2">
        <v>1994</v>
      </c>
      <c r="E2048">
        <v>50</v>
      </c>
      <c r="F2048">
        <v>50</v>
      </c>
      <c r="K2048" s="1">
        <v>34529</v>
      </c>
    </row>
    <row r="2049" spans="1:11" hidden="1" x14ac:dyDescent="0.55000000000000004">
      <c r="A2049" s="1">
        <v>34530</v>
      </c>
      <c r="B2049" s="2">
        <v>7</v>
      </c>
      <c r="C2049" s="2">
        <v>15</v>
      </c>
      <c r="D2049" s="2">
        <v>1994</v>
      </c>
      <c r="E2049">
        <v>50</v>
      </c>
      <c r="F2049">
        <v>50</v>
      </c>
      <c r="K2049" s="1">
        <v>34530</v>
      </c>
    </row>
    <row r="2050" spans="1:11" hidden="1" x14ac:dyDescent="0.55000000000000004">
      <c r="A2050" s="1">
        <v>34531</v>
      </c>
      <c r="B2050" s="2">
        <v>7</v>
      </c>
      <c r="C2050" s="2">
        <v>16</v>
      </c>
      <c r="D2050" s="2">
        <v>1994</v>
      </c>
      <c r="E2050">
        <v>53</v>
      </c>
      <c r="F2050">
        <v>53</v>
      </c>
      <c r="K2050" s="1">
        <v>34531</v>
      </c>
    </row>
    <row r="2051" spans="1:11" hidden="1" x14ac:dyDescent="0.55000000000000004">
      <c r="A2051" s="1">
        <v>34532</v>
      </c>
      <c r="B2051" s="2">
        <v>7</v>
      </c>
      <c r="C2051" s="2">
        <v>17</v>
      </c>
      <c r="D2051" s="2">
        <v>1994</v>
      </c>
      <c r="E2051">
        <v>57</v>
      </c>
      <c r="F2051">
        <v>57</v>
      </c>
      <c r="K2051" s="1">
        <v>34532</v>
      </c>
    </row>
    <row r="2052" spans="1:11" hidden="1" x14ac:dyDescent="0.55000000000000004">
      <c r="A2052" s="1">
        <v>34533</v>
      </c>
      <c r="B2052" s="2">
        <v>7</v>
      </c>
      <c r="C2052" s="2">
        <v>18</v>
      </c>
      <c r="D2052" s="2">
        <v>1994</v>
      </c>
      <c r="E2052">
        <v>61</v>
      </c>
      <c r="F2052">
        <v>61</v>
      </c>
      <c r="K2052" s="1">
        <v>34533</v>
      </c>
    </row>
    <row r="2053" spans="1:11" hidden="1" x14ac:dyDescent="0.55000000000000004">
      <c r="A2053" s="1">
        <v>34534</v>
      </c>
      <c r="B2053" s="2">
        <v>7</v>
      </c>
      <c r="C2053" s="2">
        <v>19</v>
      </c>
      <c r="D2053" s="2">
        <v>1994</v>
      </c>
      <c r="E2053">
        <v>68</v>
      </c>
      <c r="F2053">
        <v>68</v>
      </c>
      <c r="K2053" s="1">
        <v>34534</v>
      </c>
    </row>
    <row r="2054" spans="1:11" hidden="1" x14ac:dyDescent="0.55000000000000004">
      <c r="A2054" s="1">
        <v>34535</v>
      </c>
      <c r="B2054" s="2">
        <v>7</v>
      </c>
      <c r="C2054" s="2">
        <v>20</v>
      </c>
      <c r="D2054" s="2">
        <v>1994</v>
      </c>
      <c r="E2054">
        <v>65</v>
      </c>
      <c r="F2054">
        <v>65</v>
      </c>
      <c r="K2054" s="1">
        <v>34535</v>
      </c>
    </row>
    <row r="2055" spans="1:11" hidden="1" x14ac:dyDescent="0.55000000000000004">
      <c r="A2055" s="1">
        <v>34536</v>
      </c>
      <c r="B2055" s="2">
        <v>7</v>
      </c>
      <c r="C2055" s="2">
        <v>21</v>
      </c>
      <c r="D2055" s="2">
        <v>1994</v>
      </c>
      <c r="E2055">
        <v>62</v>
      </c>
      <c r="F2055">
        <v>62</v>
      </c>
      <c r="K2055" s="1">
        <v>34536</v>
      </c>
    </row>
    <row r="2056" spans="1:11" hidden="1" x14ac:dyDescent="0.55000000000000004">
      <c r="A2056" s="1">
        <v>34537</v>
      </c>
      <c r="B2056" s="2">
        <v>7</v>
      </c>
      <c r="C2056" s="2">
        <v>22</v>
      </c>
      <c r="D2056" s="2">
        <v>1994</v>
      </c>
      <c r="E2056">
        <v>67</v>
      </c>
      <c r="F2056">
        <v>67</v>
      </c>
      <c r="K2056" s="1">
        <v>34537</v>
      </c>
    </row>
    <row r="2057" spans="1:11" hidden="1" x14ac:dyDescent="0.55000000000000004">
      <c r="A2057" s="1">
        <v>34538</v>
      </c>
      <c r="B2057" s="2">
        <v>7</v>
      </c>
      <c r="C2057" s="2">
        <v>23</v>
      </c>
      <c r="D2057" s="2">
        <v>1994</v>
      </c>
      <c r="E2057">
        <v>67</v>
      </c>
      <c r="F2057">
        <v>67</v>
      </c>
      <c r="K2057" s="1">
        <v>34538</v>
      </c>
    </row>
    <row r="2058" spans="1:11" hidden="1" x14ac:dyDescent="0.55000000000000004">
      <c r="A2058" s="1">
        <v>34539</v>
      </c>
      <c r="B2058" s="2">
        <v>7</v>
      </c>
      <c r="C2058" s="2">
        <v>24</v>
      </c>
      <c r="D2058" s="2">
        <v>1994</v>
      </c>
      <c r="E2058">
        <v>87</v>
      </c>
      <c r="F2058">
        <v>87</v>
      </c>
      <c r="K2058" s="1">
        <v>34539</v>
      </c>
    </row>
    <row r="2059" spans="1:11" hidden="1" x14ac:dyDescent="0.55000000000000004">
      <c r="A2059" s="1">
        <v>34540</v>
      </c>
      <c r="B2059" s="2">
        <v>7</v>
      </c>
      <c r="C2059" s="2">
        <v>25</v>
      </c>
      <c r="D2059" s="2">
        <v>1994</v>
      </c>
      <c r="E2059">
        <v>79</v>
      </c>
      <c r="F2059">
        <v>79</v>
      </c>
      <c r="K2059" s="1">
        <v>34540</v>
      </c>
    </row>
    <row r="2060" spans="1:11" hidden="1" x14ac:dyDescent="0.55000000000000004">
      <c r="A2060" s="1">
        <v>34541</v>
      </c>
      <c r="B2060" s="2">
        <v>7</v>
      </c>
      <c r="C2060" s="2">
        <v>26</v>
      </c>
      <c r="D2060" s="2">
        <v>1994</v>
      </c>
      <c r="E2060">
        <v>74</v>
      </c>
      <c r="F2060">
        <v>74</v>
      </c>
      <c r="K2060" s="1">
        <v>34541</v>
      </c>
    </row>
    <row r="2061" spans="1:11" hidden="1" x14ac:dyDescent="0.55000000000000004">
      <c r="A2061" s="1">
        <v>34542</v>
      </c>
      <c r="B2061" s="2">
        <v>7</v>
      </c>
      <c r="C2061" s="2">
        <v>27</v>
      </c>
      <c r="D2061" s="2">
        <v>1994</v>
      </c>
      <c r="E2061">
        <v>73</v>
      </c>
      <c r="F2061">
        <v>73</v>
      </c>
      <c r="K2061" s="1">
        <v>34542</v>
      </c>
    </row>
    <row r="2062" spans="1:11" hidden="1" x14ac:dyDescent="0.55000000000000004">
      <c r="A2062" s="1">
        <v>34543</v>
      </c>
      <c r="B2062" s="2">
        <v>7</v>
      </c>
      <c r="C2062" s="2">
        <v>28</v>
      </c>
      <c r="D2062" s="2">
        <v>1994</v>
      </c>
      <c r="E2062">
        <v>86</v>
      </c>
      <c r="F2062">
        <v>86</v>
      </c>
      <c r="K2062" s="1">
        <v>34543</v>
      </c>
    </row>
    <row r="2063" spans="1:11" hidden="1" x14ac:dyDescent="0.55000000000000004">
      <c r="A2063" s="1">
        <v>34544</v>
      </c>
      <c r="B2063" s="2">
        <v>7</v>
      </c>
      <c r="C2063" s="2">
        <v>29</v>
      </c>
      <c r="D2063" s="2">
        <v>1994</v>
      </c>
      <c r="E2063">
        <v>82</v>
      </c>
      <c r="F2063">
        <v>82</v>
      </c>
      <c r="K2063" s="1">
        <v>34544</v>
      </c>
    </row>
    <row r="2064" spans="1:11" hidden="1" x14ac:dyDescent="0.55000000000000004">
      <c r="A2064" s="1">
        <v>34545</v>
      </c>
      <c r="B2064" s="2">
        <v>7</v>
      </c>
      <c r="C2064" s="2">
        <v>30</v>
      </c>
      <c r="D2064" s="2">
        <v>1994</v>
      </c>
      <c r="E2064">
        <v>91</v>
      </c>
      <c r="F2064">
        <v>91</v>
      </c>
      <c r="K2064" s="1">
        <v>34545</v>
      </c>
    </row>
    <row r="2065" spans="1:11" hidden="1" x14ac:dyDescent="0.55000000000000004">
      <c r="A2065" s="1">
        <v>34546</v>
      </c>
      <c r="B2065" s="2">
        <v>7</v>
      </c>
      <c r="C2065" s="2">
        <v>31</v>
      </c>
      <c r="D2065" s="2">
        <v>1994</v>
      </c>
      <c r="E2065">
        <v>99</v>
      </c>
      <c r="F2065">
        <v>99</v>
      </c>
      <c r="K2065" s="1">
        <v>34546</v>
      </c>
    </row>
    <row r="2066" spans="1:11" hidden="1" x14ac:dyDescent="0.55000000000000004">
      <c r="A2066" s="1">
        <v>34547</v>
      </c>
      <c r="B2066" s="2">
        <v>8</v>
      </c>
      <c r="C2066" s="2">
        <v>1</v>
      </c>
      <c r="D2066" s="2">
        <v>1994</v>
      </c>
      <c r="E2066">
        <v>78</v>
      </c>
      <c r="F2066">
        <v>78</v>
      </c>
      <c r="K2066" s="1">
        <v>34547</v>
      </c>
    </row>
    <row r="2067" spans="1:11" hidden="1" x14ac:dyDescent="0.55000000000000004">
      <c r="A2067" s="1">
        <v>34548</v>
      </c>
      <c r="B2067" s="2">
        <v>8</v>
      </c>
      <c r="C2067" s="2">
        <v>2</v>
      </c>
      <c r="D2067" s="2">
        <v>1994</v>
      </c>
      <c r="E2067">
        <v>61</v>
      </c>
      <c r="F2067">
        <v>61</v>
      </c>
      <c r="K2067" s="1">
        <v>34548</v>
      </c>
    </row>
    <row r="2068" spans="1:11" hidden="1" x14ac:dyDescent="0.55000000000000004">
      <c r="A2068" s="1">
        <v>34549</v>
      </c>
      <c r="B2068" s="2">
        <v>8</v>
      </c>
      <c r="C2068" s="2">
        <v>3</v>
      </c>
      <c r="D2068" s="2">
        <v>1994</v>
      </c>
      <c r="E2068">
        <v>57</v>
      </c>
      <c r="F2068">
        <v>57</v>
      </c>
      <c r="K2068" s="1">
        <v>34549</v>
      </c>
    </row>
    <row r="2069" spans="1:11" hidden="1" x14ac:dyDescent="0.55000000000000004">
      <c r="A2069" s="1">
        <v>34550</v>
      </c>
      <c r="B2069" s="2">
        <v>8</v>
      </c>
      <c r="C2069" s="2">
        <v>4</v>
      </c>
      <c r="D2069" s="2">
        <v>1994</v>
      </c>
      <c r="E2069">
        <v>52</v>
      </c>
      <c r="F2069">
        <v>52</v>
      </c>
      <c r="K2069" s="1">
        <v>34550</v>
      </c>
    </row>
    <row r="2070" spans="1:11" hidden="1" x14ac:dyDescent="0.55000000000000004">
      <c r="A2070" s="1">
        <v>34551</v>
      </c>
      <c r="B2070" s="2">
        <v>8</v>
      </c>
      <c r="C2070" s="2">
        <v>5</v>
      </c>
      <c r="D2070" s="2">
        <v>1994</v>
      </c>
      <c r="E2070">
        <v>65</v>
      </c>
      <c r="F2070">
        <v>65</v>
      </c>
      <c r="K2070" s="1">
        <v>34551</v>
      </c>
    </row>
    <row r="2071" spans="1:11" hidden="1" x14ac:dyDescent="0.55000000000000004">
      <c r="A2071" s="1">
        <v>34552</v>
      </c>
      <c r="B2071" s="2">
        <v>8</v>
      </c>
      <c r="C2071" s="2">
        <v>6</v>
      </c>
      <c r="D2071" s="2">
        <v>1994</v>
      </c>
      <c r="E2071">
        <v>49</v>
      </c>
      <c r="F2071">
        <v>49</v>
      </c>
      <c r="K2071" s="1">
        <v>34552</v>
      </c>
    </row>
    <row r="2072" spans="1:11" hidden="1" x14ac:dyDescent="0.55000000000000004">
      <c r="A2072" s="1">
        <v>34553</v>
      </c>
      <c r="B2072" s="2">
        <v>8</v>
      </c>
      <c r="C2072" s="2">
        <v>7</v>
      </c>
      <c r="D2072" s="2">
        <v>1994</v>
      </c>
      <c r="E2072">
        <v>59</v>
      </c>
      <c r="F2072">
        <v>59</v>
      </c>
      <c r="K2072" s="1">
        <v>34553</v>
      </c>
    </row>
    <row r="2073" spans="1:11" hidden="1" x14ac:dyDescent="0.55000000000000004">
      <c r="A2073" s="1">
        <v>34554</v>
      </c>
      <c r="B2073" s="2">
        <v>8</v>
      </c>
      <c r="C2073" s="2">
        <v>8</v>
      </c>
      <c r="D2073" s="2">
        <v>1994</v>
      </c>
      <c r="E2073">
        <v>91</v>
      </c>
      <c r="F2073">
        <v>91</v>
      </c>
      <c r="K2073" s="1">
        <v>34554</v>
      </c>
    </row>
    <row r="2074" spans="1:11" hidden="1" x14ac:dyDescent="0.55000000000000004">
      <c r="A2074" s="1">
        <v>34555</v>
      </c>
      <c r="B2074" s="2">
        <v>8</v>
      </c>
      <c r="C2074" s="2">
        <v>9</v>
      </c>
      <c r="D2074" s="2">
        <v>1994</v>
      </c>
      <c r="E2074">
        <v>143</v>
      </c>
      <c r="F2074">
        <v>143</v>
      </c>
      <c r="K2074" s="1">
        <v>34555</v>
      </c>
    </row>
    <row r="2075" spans="1:11" hidden="1" x14ac:dyDescent="0.55000000000000004">
      <c r="A2075" s="1">
        <v>34556</v>
      </c>
      <c r="B2075" s="2">
        <v>8</v>
      </c>
      <c r="C2075" s="2">
        <v>10</v>
      </c>
      <c r="D2075" s="2">
        <v>1994</v>
      </c>
      <c r="E2075">
        <v>168</v>
      </c>
      <c r="F2075">
        <v>168</v>
      </c>
      <c r="K2075" s="1">
        <v>34556</v>
      </c>
    </row>
    <row r="2076" spans="1:11" hidden="1" x14ac:dyDescent="0.55000000000000004">
      <c r="A2076" s="1">
        <v>34557</v>
      </c>
      <c r="B2076" s="2">
        <v>8</v>
      </c>
      <c r="C2076" s="2">
        <v>11</v>
      </c>
      <c r="D2076" s="2">
        <v>1994</v>
      </c>
      <c r="E2076">
        <v>165</v>
      </c>
      <c r="F2076">
        <v>165</v>
      </c>
      <c r="K2076" s="1">
        <v>34557</v>
      </c>
    </row>
    <row r="2077" spans="1:11" hidden="1" x14ac:dyDescent="0.55000000000000004">
      <c r="A2077" s="1">
        <v>34558</v>
      </c>
      <c r="B2077" s="2">
        <v>8</v>
      </c>
      <c r="C2077" s="2">
        <v>12</v>
      </c>
      <c r="D2077" s="2">
        <v>1994</v>
      </c>
      <c r="E2077">
        <v>149</v>
      </c>
      <c r="F2077">
        <v>149</v>
      </c>
      <c r="K2077" s="1">
        <v>34558</v>
      </c>
    </row>
    <row r="2078" spans="1:11" hidden="1" x14ac:dyDescent="0.55000000000000004">
      <c r="A2078" s="1">
        <v>34559</v>
      </c>
      <c r="B2078" s="2">
        <v>8</v>
      </c>
      <c r="C2078" s="2">
        <v>13</v>
      </c>
      <c r="D2078" s="2">
        <v>1994</v>
      </c>
      <c r="E2078">
        <v>111</v>
      </c>
      <c r="F2078">
        <v>111</v>
      </c>
      <c r="K2078" s="1">
        <v>34559</v>
      </c>
    </row>
    <row r="2079" spans="1:11" hidden="1" x14ac:dyDescent="0.55000000000000004">
      <c r="A2079" s="1">
        <v>34560</v>
      </c>
      <c r="B2079" s="2">
        <v>8</v>
      </c>
      <c r="C2079" s="2">
        <v>14</v>
      </c>
      <c r="D2079" s="2">
        <v>1994</v>
      </c>
      <c r="E2079">
        <v>115</v>
      </c>
      <c r="F2079">
        <v>115</v>
      </c>
      <c r="K2079" s="1">
        <v>34560</v>
      </c>
    </row>
    <row r="2080" spans="1:11" hidden="1" x14ac:dyDescent="0.55000000000000004">
      <c r="A2080" s="1">
        <v>34561</v>
      </c>
      <c r="B2080" s="2">
        <v>8</v>
      </c>
      <c r="C2080" s="2">
        <v>15</v>
      </c>
      <c r="D2080" s="2">
        <v>1994</v>
      </c>
      <c r="E2080">
        <v>103</v>
      </c>
      <c r="F2080">
        <v>103</v>
      </c>
      <c r="K2080" s="1">
        <v>34561</v>
      </c>
    </row>
    <row r="2081" spans="1:11" hidden="1" x14ac:dyDescent="0.55000000000000004">
      <c r="A2081" s="1">
        <v>34562</v>
      </c>
      <c r="B2081" s="2">
        <v>8</v>
      </c>
      <c r="C2081" s="2">
        <v>16</v>
      </c>
      <c r="D2081" s="2">
        <v>1994</v>
      </c>
      <c r="E2081">
        <v>130</v>
      </c>
      <c r="F2081">
        <v>130</v>
      </c>
      <c r="K2081" s="1">
        <v>34562</v>
      </c>
    </row>
    <row r="2082" spans="1:11" hidden="1" x14ac:dyDescent="0.55000000000000004">
      <c r="A2082" s="1">
        <v>34563</v>
      </c>
      <c r="B2082" s="2">
        <v>8</v>
      </c>
      <c r="C2082" s="2">
        <v>17</v>
      </c>
      <c r="D2082" s="2">
        <v>1994</v>
      </c>
      <c r="E2082">
        <v>139</v>
      </c>
      <c r="F2082">
        <v>139</v>
      </c>
      <c r="K2082" s="1">
        <v>34563</v>
      </c>
    </row>
    <row r="2083" spans="1:11" hidden="1" x14ac:dyDescent="0.55000000000000004">
      <c r="A2083" s="1">
        <v>34564</v>
      </c>
      <c r="B2083" s="2">
        <v>8</v>
      </c>
      <c r="C2083" s="2">
        <v>18</v>
      </c>
      <c r="D2083" s="2">
        <v>1994</v>
      </c>
      <c r="E2083">
        <v>110</v>
      </c>
      <c r="F2083">
        <v>110</v>
      </c>
      <c r="K2083" s="1">
        <v>34564</v>
      </c>
    </row>
    <row r="2084" spans="1:11" hidden="1" x14ac:dyDescent="0.55000000000000004">
      <c r="A2084" s="1">
        <v>34565</v>
      </c>
      <c r="B2084" s="2">
        <v>8</v>
      </c>
      <c r="C2084" s="2">
        <v>19</v>
      </c>
      <c r="D2084" s="2">
        <v>1994</v>
      </c>
      <c r="E2084">
        <v>138</v>
      </c>
      <c r="F2084">
        <v>138</v>
      </c>
      <c r="K2084" s="1">
        <v>34565</v>
      </c>
    </row>
    <row r="2085" spans="1:11" hidden="1" x14ac:dyDescent="0.55000000000000004">
      <c r="A2085" s="1">
        <v>34566</v>
      </c>
      <c r="B2085" s="2">
        <v>8</v>
      </c>
      <c r="C2085" s="2">
        <v>20</v>
      </c>
      <c r="D2085" s="2">
        <v>1994</v>
      </c>
      <c r="E2085">
        <v>121</v>
      </c>
      <c r="F2085">
        <v>121</v>
      </c>
      <c r="K2085" s="1">
        <v>34566</v>
      </c>
    </row>
    <row r="2086" spans="1:11" hidden="1" x14ac:dyDescent="0.55000000000000004">
      <c r="A2086" s="1">
        <v>34567</v>
      </c>
      <c r="B2086" s="2">
        <v>8</v>
      </c>
      <c r="C2086" s="2">
        <v>21</v>
      </c>
      <c r="D2086" s="2">
        <v>1994</v>
      </c>
      <c r="E2086">
        <v>120</v>
      </c>
      <c r="F2086">
        <v>120</v>
      </c>
      <c r="K2086" s="1">
        <v>34567</v>
      </c>
    </row>
    <row r="2087" spans="1:11" hidden="1" x14ac:dyDescent="0.55000000000000004">
      <c r="A2087" s="1">
        <v>34568</v>
      </c>
      <c r="B2087" s="2">
        <v>8</v>
      </c>
      <c r="C2087" s="2">
        <v>22</v>
      </c>
      <c r="D2087" s="2">
        <v>1994</v>
      </c>
      <c r="E2087">
        <v>115</v>
      </c>
      <c r="F2087">
        <v>115</v>
      </c>
      <c r="K2087" s="1">
        <v>34568</v>
      </c>
    </row>
    <row r="2088" spans="1:11" hidden="1" x14ac:dyDescent="0.55000000000000004">
      <c r="A2088" s="1">
        <v>34569</v>
      </c>
      <c r="B2088" s="2">
        <v>8</v>
      </c>
      <c r="C2088" s="2">
        <v>23</v>
      </c>
      <c r="D2088" s="2">
        <v>1994</v>
      </c>
      <c r="E2088">
        <v>107</v>
      </c>
      <c r="F2088">
        <v>107</v>
      </c>
      <c r="K2088" s="1">
        <v>34569</v>
      </c>
    </row>
    <row r="2089" spans="1:11" hidden="1" x14ac:dyDescent="0.55000000000000004">
      <c r="A2089" s="1">
        <v>34570</v>
      </c>
      <c r="B2089" s="2">
        <v>8</v>
      </c>
      <c r="C2089" s="2">
        <v>24</v>
      </c>
      <c r="D2089" s="2">
        <v>1994</v>
      </c>
      <c r="E2089">
        <v>96</v>
      </c>
      <c r="F2089">
        <v>96</v>
      </c>
      <c r="K2089" s="1">
        <v>34570</v>
      </c>
    </row>
    <row r="2090" spans="1:11" hidden="1" x14ac:dyDescent="0.55000000000000004">
      <c r="A2090" s="1">
        <v>34571</v>
      </c>
      <c r="B2090" s="2">
        <v>8</v>
      </c>
      <c r="C2090" s="2">
        <v>25</v>
      </c>
      <c r="D2090" s="2">
        <v>1994</v>
      </c>
      <c r="E2090">
        <v>84</v>
      </c>
      <c r="F2090">
        <v>84</v>
      </c>
      <c r="K2090" s="1">
        <v>34571</v>
      </c>
    </row>
    <row r="2091" spans="1:11" hidden="1" x14ac:dyDescent="0.55000000000000004">
      <c r="A2091" s="1">
        <v>34572</v>
      </c>
      <c r="B2091" s="2">
        <v>8</v>
      </c>
      <c r="C2091" s="2">
        <v>26</v>
      </c>
      <c r="D2091" s="2">
        <v>1994</v>
      </c>
      <c r="E2091">
        <v>65</v>
      </c>
      <c r="F2091">
        <v>65</v>
      </c>
      <c r="K2091" s="1">
        <v>34572</v>
      </c>
    </row>
    <row r="2092" spans="1:11" hidden="1" x14ac:dyDescent="0.55000000000000004">
      <c r="A2092" s="1">
        <v>34573</v>
      </c>
      <c r="B2092" s="2">
        <v>8</v>
      </c>
      <c r="C2092" s="2">
        <v>27</v>
      </c>
      <c r="D2092" s="2">
        <v>1994</v>
      </c>
      <c r="E2092">
        <v>164</v>
      </c>
      <c r="F2092">
        <v>164</v>
      </c>
      <c r="K2092" s="1">
        <v>34573</v>
      </c>
    </row>
    <row r="2093" spans="1:11" hidden="1" x14ac:dyDescent="0.55000000000000004">
      <c r="A2093" s="1">
        <v>34574</v>
      </c>
      <c r="B2093" s="2">
        <v>8</v>
      </c>
      <c r="C2093" s="2">
        <v>28</v>
      </c>
      <c r="D2093" s="2">
        <v>1994</v>
      </c>
      <c r="E2093">
        <v>172</v>
      </c>
      <c r="F2093">
        <v>172</v>
      </c>
      <c r="K2093" s="1">
        <v>34574</v>
      </c>
    </row>
    <row r="2094" spans="1:11" hidden="1" x14ac:dyDescent="0.55000000000000004">
      <c r="A2094" s="1">
        <v>34575</v>
      </c>
      <c r="B2094" s="2">
        <v>8</v>
      </c>
      <c r="C2094" s="2">
        <v>29</v>
      </c>
      <c r="D2094" s="2">
        <v>1994</v>
      </c>
      <c r="E2094">
        <v>160</v>
      </c>
      <c r="F2094">
        <v>160</v>
      </c>
      <c r="K2094" s="1">
        <v>34575</v>
      </c>
    </row>
    <row r="2095" spans="1:11" hidden="1" x14ac:dyDescent="0.55000000000000004">
      <c r="A2095" s="1">
        <v>34576</v>
      </c>
      <c r="B2095" s="2">
        <v>8</v>
      </c>
      <c r="C2095" s="2">
        <v>30</v>
      </c>
      <c r="D2095" s="2">
        <v>1994</v>
      </c>
      <c r="E2095">
        <v>148</v>
      </c>
      <c r="F2095">
        <v>148</v>
      </c>
      <c r="K2095" s="1">
        <v>34576</v>
      </c>
    </row>
    <row r="2096" spans="1:11" hidden="1" x14ac:dyDescent="0.55000000000000004">
      <c r="A2096" s="1">
        <v>34577</v>
      </c>
      <c r="B2096" s="2">
        <v>8</v>
      </c>
      <c r="C2096" s="2">
        <v>31</v>
      </c>
      <c r="D2096" s="2">
        <v>1994</v>
      </c>
      <c r="E2096">
        <v>142</v>
      </c>
      <c r="F2096">
        <v>142</v>
      </c>
      <c r="K2096" s="1">
        <v>34577</v>
      </c>
    </row>
    <row r="2097" spans="1:11" hidden="1" x14ac:dyDescent="0.55000000000000004">
      <c r="A2097" s="1">
        <v>34578</v>
      </c>
      <c r="B2097" s="2">
        <v>9</v>
      </c>
      <c r="C2097" s="2">
        <v>1</v>
      </c>
      <c r="D2097" s="2">
        <v>1994</v>
      </c>
      <c r="E2097">
        <v>132</v>
      </c>
      <c r="F2097">
        <v>132</v>
      </c>
      <c r="K2097" s="1">
        <v>34578</v>
      </c>
    </row>
    <row r="2098" spans="1:11" hidden="1" x14ac:dyDescent="0.55000000000000004">
      <c r="A2098" s="1">
        <v>34579</v>
      </c>
      <c r="B2098" s="2">
        <v>9</v>
      </c>
      <c r="C2098" s="2">
        <v>2</v>
      </c>
      <c r="D2098" s="2">
        <v>1994</v>
      </c>
      <c r="E2098">
        <v>144</v>
      </c>
      <c r="F2098">
        <v>144</v>
      </c>
      <c r="K2098" s="1">
        <v>34579</v>
      </c>
    </row>
    <row r="2099" spans="1:11" hidden="1" x14ac:dyDescent="0.55000000000000004">
      <c r="A2099" s="1">
        <v>34580</v>
      </c>
      <c r="B2099" s="2">
        <v>9</v>
      </c>
      <c r="C2099" s="2">
        <v>3</v>
      </c>
      <c r="D2099" s="2">
        <v>1994</v>
      </c>
      <c r="E2099">
        <v>1220</v>
      </c>
      <c r="F2099">
        <v>1220</v>
      </c>
      <c r="K2099" s="1">
        <v>34580</v>
      </c>
    </row>
    <row r="2100" spans="1:11" hidden="1" x14ac:dyDescent="0.55000000000000004">
      <c r="A2100" s="1">
        <v>34581</v>
      </c>
      <c r="B2100" s="2">
        <v>9</v>
      </c>
      <c r="C2100" s="2">
        <v>4</v>
      </c>
      <c r="D2100" s="2">
        <v>1994</v>
      </c>
      <c r="E2100">
        <v>646</v>
      </c>
      <c r="F2100">
        <v>646</v>
      </c>
      <c r="K2100" s="1">
        <v>34581</v>
      </c>
    </row>
    <row r="2101" spans="1:11" hidden="1" x14ac:dyDescent="0.55000000000000004">
      <c r="A2101" s="1">
        <v>34582</v>
      </c>
      <c r="B2101" s="2">
        <v>9</v>
      </c>
      <c r="C2101" s="2">
        <v>5</v>
      </c>
      <c r="D2101" s="2">
        <v>1994</v>
      </c>
      <c r="E2101">
        <v>348</v>
      </c>
      <c r="F2101">
        <v>348</v>
      </c>
      <c r="K2101" s="1">
        <v>34582</v>
      </c>
    </row>
    <row r="2102" spans="1:11" hidden="1" x14ac:dyDescent="0.55000000000000004">
      <c r="A2102" s="1">
        <v>34583</v>
      </c>
      <c r="B2102" s="2">
        <v>9</v>
      </c>
      <c r="C2102" s="2">
        <v>6</v>
      </c>
      <c r="D2102" s="2">
        <v>1994</v>
      </c>
      <c r="E2102">
        <v>264</v>
      </c>
      <c r="F2102">
        <v>264</v>
      </c>
      <c r="K2102" s="1">
        <v>34583</v>
      </c>
    </row>
    <row r="2103" spans="1:11" hidden="1" x14ac:dyDescent="0.55000000000000004">
      <c r="A2103" s="1">
        <v>34584</v>
      </c>
      <c r="B2103" s="2">
        <v>9</v>
      </c>
      <c r="C2103" s="2">
        <v>7</v>
      </c>
      <c r="D2103" s="2">
        <v>1994</v>
      </c>
      <c r="E2103">
        <v>235</v>
      </c>
      <c r="F2103">
        <v>235</v>
      </c>
      <c r="K2103" s="1">
        <v>34584</v>
      </c>
    </row>
    <row r="2104" spans="1:11" hidden="1" x14ac:dyDescent="0.55000000000000004">
      <c r="A2104" s="1">
        <v>34585</v>
      </c>
      <c r="B2104" s="2">
        <v>9</v>
      </c>
      <c r="C2104" s="2">
        <v>8</v>
      </c>
      <c r="D2104" s="2">
        <v>1994</v>
      </c>
      <c r="E2104">
        <v>214</v>
      </c>
      <c r="F2104">
        <v>214</v>
      </c>
      <c r="K2104" s="1">
        <v>34585</v>
      </c>
    </row>
    <row r="2105" spans="1:11" hidden="1" x14ac:dyDescent="0.55000000000000004">
      <c r="A2105" s="1">
        <v>34586</v>
      </c>
      <c r="B2105" s="2">
        <v>9</v>
      </c>
      <c r="C2105" s="2">
        <v>9</v>
      </c>
      <c r="D2105" s="2">
        <v>1994</v>
      </c>
      <c r="E2105">
        <v>191</v>
      </c>
      <c r="F2105">
        <v>191</v>
      </c>
      <c r="K2105" s="1">
        <v>34586</v>
      </c>
    </row>
    <row r="2106" spans="1:11" hidden="1" x14ac:dyDescent="0.55000000000000004">
      <c r="A2106" s="1">
        <v>34587</v>
      </c>
      <c r="B2106" s="2">
        <v>9</v>
      </c>
      <c r="C2106" s="2">
        <v>10</v>
      </c>
      <c r="D2106" s="2">
        <v>1994</v>
      </c>
      <c r="E2106">
        <v>162</v>
      </c>
      <c r="F2106">
        <v>162</v>
      </c>
      <c r="K2106" s="1">
        <v>34587</v>
      </c>
    </row>
    <row r="2107" spans="1:11" hidden="1" x14ac:dyDescent="0.55000000000000004">
      <c r="A2107" s="1">
        <v>34588</v>
      </c>
      <c r="B2107" s="2">
        <v>9</v>
      </c>
      <c r="C2107" s="2">
        <v>11</v>
      </c>
      <c r="D2107" s="2">
        <v>1994</v>
      </c>
      <c r="E2107">
        <v>213</v>
      </c>
      <c r="F2107">
        <v>213</v>
      </c>
      <c r="K2107" s="1">
        <v>34588</v>
      </c>
    </row>
    <row r="2108" spans="1:11" hidden="1" x14ac:dyDescent="0.55000000000000004">
      <c r="A2108" s="1">
        <v>34589</v>
      </c>
      <c r="B2108" s="2">
        <v>9</v>
      </c>
      <c r="C2108" s="2">
        <v>12</v>
      </c>
      <c r="D2108" s="2">
        <v>1994</v>
      </c>
      <c r="E2108">
        <v>189</v>
      </c>
      <c r="F2108">
        <v>189</v>
      </c>
      <c r="K2108" s="1">
        <v>34589</v>
      </c>
    </row>
    <row r="2109" spans="1:11" hidden="1" x14ac:dyDescent="0.55000000000000004">
      <c r="A2109" s="1">
        <v>34590</v>
      </c>
      <c r="B2109" s="2">
        <v>9</v>
      </c>
      <c r="C2109" s="2">
        <v>13</v>
      </c>
      <c r="D2109" s="2">
        <v>1994</v>
      </c>
      <c r="E2109">
        <v>214</v>
      </c>
      <c r="F2109">
        <v>214</v>
      </c>
      <c r="K2109" s="1">
        <v>34590</v>
      </c>
    </row>
    <row r="2110" spans="1:11" hidden="1" x14ac:dyDescent="0.55000000000000004">
      <c r="A2110" s="1">
        <v>34591</v>
      </c>
      <c r="B2110" s="2">
        <v>9</v>
      </c>
      <c r="C2110" s="2">
        <v>14</v>
      </c>
      <c r="D2110" s="2">
        <v>1994</v>
      </c>
      <c r="E2110">
        <v>181</v>
      </c>
      <c r="F2110">
        <v>181</v>
      </c>
      <c r="K2110" s="1">
        <v>34591</v>
      </c>
    </row>
    <row r="2111" spans="1:11" hidden="1" x14ac:dyDescent="0.55000000000000004">
      <c r="A2111" s="1">
        <v>34592</v>
      </c>
      <c r="B2111" s="2">
        <v>9</v>
      </c>
      <c r="C2111" s="2">
        <v>15</v>
      </c>
      <c r="D2111" s="2">
        <v>1994</v>
      </c>
      <c r="E2111">
        <v>169</v>
      </c>
      <c r="F2111">
        <v>169</v>
      </c>
      <c r="K2111" s="1">
        <v>34592</v>
      </c>
    </row>
    <row r="2112" spans="1:11" hidden="1" x14ac:dyDescent="0.55000000000000004">
      <c r="A2112" s="1">
        <v>34593</v>
      </c>
      <c r="B2112" s="2">
        <v>9</v>
      </c>
      <c r="C2112" s="2">
        <v>16</v>
      </c>
      <c r="D2112" s="2">
        <v>1994</v>
      </c>
      <c r="E2112">
        <v>142</v>
      </c>
      <c r="F2112">
        <v>142</v>
      </c>
      <c r="K2112" s="1">
        <v>34593</v>
      </c>
    </row>
    <row r="2113" spans="1:11" hidden="1" x14ac:dyDescent="0.55000000000000004">
      <c r="A2113" s="1">
        <v>34594</v>
      </c>
      <c r="B2113" s="2">
        <v>9</v>
      </c>
      <c r="C2113" s="2">
        <v>17</v>
      </c>
      <c r="D2113" s="2">
        <v>1994</v>
      </c>
      <c r="E2113">
        <v>123</v>
      </c>
      <c r="F2113">
        <v>123</v>
      </c>
      <c r="K2113" s="1">
        <v>34594</v>
      </c>
    </row>
    <row r="2114" spans="1:11" hidden="1" x14ac:dyDescent="0.55000000000000004">
      <c r="A2114" s="1">
        <v>34595</v>
      </c>
      <c r="B2114" s="2">
        <v>9</v>
      </c>
      <c r="C2114" s="2">
        <v>18</v>
      </c>
      <c r="D2114" s="2">
        <v>1994</v>
      </c>
      <c r="E2114">
        <v>115</v>
      </c>
      <c r="F2114">
        <v>115</v>
      </c>
      <c r="K2114" s="1">
        <v>34595</v>
      </c>
    </row>
    <row r="2115" spans="1:11" hidden="1" x14ac:dyDescent="0.55000000000000004">
      <c r="A2115" s="1">
        <v>34596</v>
      </c>
      <c r="B2115" s="2">
        <v>9</v>
      </c>
      <c r="C2115" s="2">
        <v>19</v>
      </c>
      <c r="D2115" s="2">
        <v>1994</v>
      </c>
      <c r="E2115">
        <v>108</v>
      </c>
      <c r="F2115">
        <v>108</v>
      </c>
      <c r="K2115" s="1">
        <v>34596</v>
      </c>
    </row>
    <row r="2116" spans="1:11" hidden="1" x14ac:dyDescent="0.55000000000000004">
      <c r="A2116" s="1">
        <v>34597</v>
      </c>
      <c r="B2116" s="2">
        <v>9</v>
      </c>
      <c r="C2116" s="2">
        <v>20</v>
      </c>
      <c r="D2116" s="2">
        <v>1994</v>
      </c>
      <c r="E2116">
        <v>98</v>
      </c>
      <c r="F2116">
        <v>98</v>
      </c>
      <c r="K2116" s="1">
        <v>34597</v>
      </c>
    </row>
    <row r="2117" spans="1:11" hidden="1" x14ac:dyDescent="0.55000000000000004">
      <c r="A2117" s="1">
        <v>34598</v>
      </c>
      <c r="B2117" s="2">
        <v>9</v>
      </c>
      <c r="C2117" s="2">
        <v>21</v>
      </c>
      <c r="D2117" s="2">
        <v>1994</v>
      </c>
      <c r="E2117">
        <v>106</v>
      </c>
      <c r="F2117">
        <v>106</v>
      </c>
      <c r="K2117" s="1">
        <v>34598</v>
      </c>
    </row>
    <row r="2118" spans="1:11" hidden="1" x14ac:dyDescent="0.55000000000000004">
      <c r="A2118" s="1">
        <v>34599</v>
      </c>
      <c r="B2118" s="2">
        <v>9</v>
      </c>
      <c r="C2118" s="2">
        <v>22</v>
      </c>
      <c r="D2118" s="2">
        <v>1994</v>
      </c>
      <c r="E2118">
        <v>124</v>
      </c>
      <c r="F2118">
        <v>124</v>
      </c>
      <c r="K2118" s="1">
        <v>34599</v>
      </c>
    </row>
    <row r="2119" spans="1:11" hidden="1" x14ac:dyDescent="0.55000000000000004">
      <c r="A2119" s="1">
        <v>34600</v>
      </c>
      <c r="B2119" s="2">
        <v>9</v>
      </c>
      <c r="C2119" s="2">
        <v>23</v>
      </c>
      <c r="D2119" s="2">
        <v>1994</v>
      </c>
      <c r="E2119">
        <v>119</v>
      </c>
      <c r="F2119">
        <v>119</v>
      </c>
      <c r="K2119" s="1">
        <v>34600</v>
      </c>
    </row>
    <row r="2120" spans="1:11" hidden="1" x14ac:dyDescent="0.55000000000000004">
      <c r="A2120" s="1">
        <v>34601</v>
      </c>
      <c r="B2120" s="2">
        <v>9</v>
      </c>
      <c r="C2120" s="2">
        <v>24</v>
      </c>
      <c r="D2120" s="2">
        <v>1994</v>
      </c>
      <c r="E2120">
        <v>111</v>
      </c>
      <c r="F2120">
        <v>111</v>
      </c>
      <c r="K2120" s="1">
        <v>34601</v>
      </c>
    </row>
    <row r="2121" spans="1:11" hidden="1" x14ac:dyDescent="0.55000000000000004">
      <c r="A2121" s="1">
        <v>34602</v>
      </c>
      <c r="B2121" s="2">
        <v>9</v>
      </c>
      <c r="C2121" s="2">
        <v>25</v>
      </c>
      <c r="D2121" s="2">
        <v>1994</v>
      </c>
      <c r="E2121">
        <v>107</v>
      </c>
      <c r="F2121">
        <v>107</v>
      </c>
      <c r="K2121" s="1">
        <v>34602</v>
      </c>
    </row>
    <row r="2122" spans="1:11" hidden="1" x14ac:dyDescent="0.55000000000000004">
      <c r="A2122" s="1">
        <v>34603</v>
      </c>
      <c r="B2122" s="2">
        <v>9</v>
      </c>
      <c r="C2122" s="2">
        <v>26</v>
      </c>
      <c r="D2122" s="2">
        <v>1994</v>
      </c>
      <c r="E2122">
        <v>106</v>
      </c>
      <c r="F2122">
        <v>106</v>
      </c>
      <c r="K2122" s="1">
        <v>34603</v>
      </c>
    </row>
    <row r="2123" spans="1:11" hidden="1" x14ac:dyDescent="0.55000000000000004">
      <c r="A2123" s="1">
        <v>34604</v>
      </c>
      <c r="B2123" s="2">
        <v>9</v>
      </c>
      <c r="C2123" s="2">
        <v>27</v>
      </c>
      <c r="D2123" s="2">
        <v>1994</v>
      </c>
      <c r="E2123">
        <v>101</v>
      </c>
      <c r="F2123">
        <v>101</v>
      </c>
      <c r="K2123" s="1">
        <v>34604</v>
      </c>
    </row>
    <row r="2124" spans="1:11" hidden="1" x14ac:dyDescent="0.55000000000000004">
      <c r="A2124" s="1">
        <v>34605</v>
      </c>
      <c r="B2124" s="2">
        <v>9</v>
      </c>
      <c r="C2124" s="2">
        <v>28</v>
      </c>
      <c r="D2124" s="2">
        <v>1994</v>
      </c>
      <c r="E2124">
        <v>114</v>
      </c>
      <c r="F2124">
        <v>114</v>
      </c>
      <c r="K2124" s="1">
        <v>34605</v>
      </c>
    </row>
    <row r="2125" spans="1:11" hidden="1" x14ac:dyDescent="0.55000000000000004">
      <c r="A2125" s="1">
        <v>34606</v>
      </c>
      <c r="B2125" s="2">
        <v>9</v>
      </c>
      <c r="C2125" s="2">
        <v>29</v>
      </c>
      <c r="D2125" s="2">
        <v>1994</v>
      </c>
      <c r="E2125">
        <v>120</v>
      </c>
      <c r="F2125">
        <v>120</v>
      </c>
      <c r="K2125" s="1">
        <v>34606</v>
      </c>
    </row>
    <row r="2126" spans="1:11" hidden="1" x14ac:dyDescent="0.55000000000000004">
      <c r="A2126" s="1">
        <v>34607</v>
      </c>
      <c r="B2126" s="2">
        <v>9</v>
      </c>
      <c r="C2126" s="2">
        <v>30</v>
      </c>
      <c r="D2126" s="2">
        <v>1994</v>
      </c>
      <c r="E2126">
        <v>114</v>
      </c>
      <c r="F2126">
        <v>114</v>
      </c>
      <c r="K2126" s="1">
        <v>34607</v>
      </c>
    </row>
    <row r="2127" spans="1:11" hidden="1" x14ac:dyDescent="0.55000000000000004">
      <c r="A2127" s="1">
        <v>34608</v>
      </c>
      <c r="B2127" s="2">
        <v>10</v>
      </c>
      <c r="C2127" s="2">
        <v>1</v>
      </c>
      <c r="D2127" s="2">
        <v>1994</v>
      </c>
      <c r="E2127">
        <v>108</v>
      </c>
      <c r="F2127">
        <v>108</v>
      </c>
      <c r="K2127" s="1">
        <v>34608</v>
      </c>
    </row>
    <row r="2128" spans="1:11" hidden="1" x14ac:dyDescent="0.55000000000000004">
      <c r="A2128" s="1">
        <v>34609</v>
      </c>
      <c r="B2128" s="2">
        <v>10</v>
      </c>
      <c r="C2128" s="2">
        <v>2</v>
      </c>
      <c r="D2128" s="2">
        <v>1994</v>
      </c>
      <c r="E2128">
        <v>115</v>
      </c>
      <c r="F2128">
        <v>115</v>
      </c>
      <c r="K2128" s="1">
        <v>34609</v>
      </c>
    </row>
    <row r="2129" spans="1:11" hidden="1" x14ac:dyDescent="0.55000000000000004">
      <c r="A2129" s="1">
        <v>34610</v>
      </c>
      <c r="B2129" s="2">
        <v>10</v>
      </c>
      <c r="C2129" s="2">
        <v>3</v>
      </c>
      <c r="D2129" s="2">
        <v>1994</v>
      </c>
      <c r="E2129">
        <v>112</v>
      </c>
      <c r="F2129">
        <v>112</v>
      </c>
      <c r="K2129" s="1">
        <v>34610</v>
      </c>
    </row>
    <row r="2130" spans="1:11" hidden="1" x14ac:dyDescent="0.55000000000000004">
      <c r="A2130" s="1">
        <v>34611</v>
      </c>
      <c r="B2130" s="2">
        <v>10</v>
      </c>
      <c r="C2130" s="2">
        <v>4</v>
      </c>
      <c r="D2130" s="2">
        <v>1994</v>
      </c>
      <c r="E2130">
        <v>124</v>
      </c>
      <c r="F2130">
        <v>124</v>
      </c>
      <c r="K2130" s="1">
        <v>34611</v>
      </c>
    </row>
    <row r="2131" spans="1:11" hidden="1" x14ac:dyDescent="0.55000000000000004">
      <c r="A2131" s="1">
        <v>34612</v>
      </c>
      <c r="B2131" s="2">
        <v>10</v>
      </c>
      <c r="C2131" s="2">
        <v>5</v>
      </c>
      <c r="D2131" s="2">
        <v>1994</v>
      </c>
      <c r="E2131">
        <v>119</v>
      </c>
      <c r="F2131">
        <v>119</v>
      </c>
      <c r="K2131" s="1">
        <v>34612</v>
      </c>
    </row>
    <row r="2132" spans="1:11" hidden="1" x14ac:dyDescent="0.55000000000000004">
      <c r="A2132" s="1">
        <v>34613</v>
      </c>
      <c r="B2132" s="2">
        <v>10</v>
      </c>
      <c r="C2132" s="2">
        <v>6</v>
      </c>
      <c r="D2132" s="2">
        <v>1994</v>
      </c>
      <c r="E2132">
        <v>129</v>
      </c>
      <c r="F2132">
        <v>129</v>
      </c>
      <c r="K2132" s="1">
        <v>34613</v>
      </c>
    </row>
    <row r="2133" spans="1:11" hidden="1" x14ac:dyDescent="0.55000000000000004">
      <c r="A2133" s="1">
        <v>34614</v>
      </c>
      <c r="B2133" s="2">
        <v>10</v>
      </c>
      <c r="C2133" s="2">
        <v>7</v>
      </c>
      <c r="D2133" s="2">
        <v>1994</v>
      </c>
      <c r="E2133">
        <v>125</v>
      </c>
      <c r="F2133">
        <v>125</v>
      </c>
      <c r="K2133" s="1">
        <v>34614</v>
      </c>
    </row>
    <row r="2134" spans="1:11" hidden="1" x14ac:dyDescent="0.55000000000000004">
      <c r="A2134" s="1">
        <v>34615</v>
      </c>
      <c r="B2134" s="2">
        <v>10</v>
      </c>
      <c r="C2134" s="2">
        <v>8</v>
      </c>
      <c r="D2134" s="2">
        <v>1994</v>
      </c>
      <c r="E2134">
        <v>126</v>
      </c>
      <c r="F2134">
        <v>126</v>
      </c>
      <c r="K2134" s="1">
        <v>34615</v>
      </c>
    </row>
    <row r="2135" spans="1:11" hidden="1" x14ac:dyDescent="0.55000000000000004">
      <c r="A2135" s="1">
        <v>34616</v>
      </c>
      <c r="B2135" s="2">
        <v>10</v>
      </c>
      <c r="C2135" s="2">
        <v>9</v>
      </c>
      <c r="D2135" s="2">
        <v>1994</v>
      </c>
      <c r="E2135">
        <v>122</v>
      </c>
      <c r="F2135">
        <v>122</v>
      </c>
      <c r="K2135" s="1">
        <v>34616</v>
      </c>
    </row>
    <row r="2136" spans="1:11" hidden="1" x14ac:dyDescent="0.55000000000000004">
      <c r="A2136" s="1">
        <v>34617</v>
      </c>
      <c r="B2136" s="2">
        <v>10</v>
      </c>
      <c r="C2136" s="2">
        <v>10</v>
      </c>
      <c r="D2136" s="2">
        <v>1994</v>
      </c>
      <c r="E2136">
        <v>120</v>
      </c>
      <c r="F2136">
        <v>120</v>
      </c>
      <c r="K2136" s="1">
        <v>34617</v>
      </c>
    </row>
    <row r="2137" spans="1:11" hidden="1" x14ac:dyDescent="0.55000000000000004">
      <c r="A2137" s="1">
        <v>34618</v>
      </c>
      <c r="B2137" s="2">
        <v>10</v>
      </c>
      <c r="C2137" s="2">
        <v>11</v>
      </c>
      <c r="D2137" s="2">
        <v>1994</v>
      </c>
      <c r="E2137">
        <v>118</v>
      </c>
      <c r="F2137">
        <v>118</v>
      </c>
      <c r="K2137" s="1">
        <v>34618</v>
      </c>
    </row>
    <row r="2138" spans="1:11" hidden="1" x14ac:dyDescent="0.55000000000000004">
      <c r="A2138" s="1">
        <v>34619</v>
      </c>
      <c r="B2138" s="2">
        <v>10</v>
      </c>
      <c r="C2138" s="2">
        <v>12</v>
      </c>
      <c r="D2138" s="2">
        <v>1994</v>
      </c>
      <c r="E2138">
        <v>112</v>
      </c>
      <c r="F2138">
        <v>112</v>
      </c>
      <c r="K2138" s="1">
        <v>34619</v>
      </c>
    </row>
    <row r="2139" spans="1:11" hidden="1" x14ac:dyDescent="0.55000000000000004">
      <c r="A2139" s="1">
        <v>34620</v>
      </c>
      <c r="B2139" s="2">
        <v>10</v>
      </c>
      <c r="C2139" s="2">
        <v>13</v>
      </c>
      <c r="D2139" s="2">
        <v>1994</v>
      </c>
      <c r="E2139">
        <v>118</v>
      </c>
      <c r="F2139">
        <v>118</v>
      </c>
      <c r="K2139" s="1">
        <v>34620</v>
      </c>
    </row>
    <row r="2140" spans="1:11" hidden="1" x14ac:dyDescent="0.55000000000000004">
      <c r="A2140" s="1">
        <v>34621</v>
      </c>
      <c r="B2140" s="2">
        <v>10</v>
      </c>
      <c r="C2140" s="2">
        <v>14</v>
      </c>
      <c r="D2140" s="2">
        <v>1994</v>
      </c>
      <c r="E2140">
        <v>120</v>
      </c>
      <c r="F2140">
        <v>120</v>
      </c>
      <c r="K2140" s="1">
        <v>34621</v>
      </c>
    </row>
    <row r="2141" spans="1:11" hidden="1" x14ac:dyDescent="0.55000000000000004">
      <c r="A2141" s="1">
        <v>34622</v>
      </c>
      <c r="B2141" s="2">
        <v>10</v>
      </c>
      <c r="C2141" s="2">
        <v>15</v>
      </c>
      <c r="D2141" s="2">
        <v>1994</v>
      </c>
      <c r="E2141">
        <v>145</v>
      </c>
      <c r="F2141">
        <v>145</v>
      </c>
      <c r="K2141" s="1">
        <v>34622</v>
      </c>
    </row>
    <row r="2142" spans="1:11" hidden="1" x14ac:dyDescent="0.55000000000000004">
      <c r="A2142" s="1">
        <v>34623</v>
      </c>
      <c r="B2142" s="2">
        <v>10</v>
      </c>
      <c r="C2142" s="2">
        <v>16</v>
      </c>
      <c r="D2142" s="2">
        <v>1994</v>
      </c>
      <c r="E2142">
        <v>165</v>
      </c>
      <c r="F2142">
        <v>165</v>
      </c>
      <c r="K2142" s="1">
        <v>34623</v>
      </c>
    </row>
    <row r="2143" spans="1:11" hidden="1" x14ac:dyDescent="0.55000000000000004">
      <c r="A2143" s="1">
        <v>34624</v>
      </c>
      <c r="B2143" s="2">
        <v>10</v>
      </c>
      <c r="C2143" s="2">
        <v>17</v>
      </c>
      <c r="D2143" s="2">
        <v>1994</v>
      </c>
      <c r="E2143">
        <v>174</v>
      </c>
      <c r="F2143">
        <v>174</v>
      </c>
      <c r="K2143" s="1">
        <v>34624</v>
      </c>
    </row>
    <row r="2144" spans="1:11" hidden="1" x14ac:dyDescent="0.55000000000000004">
      <c r="A2144" s="1">
        <v>34625</v>
      </c>
      <c r="B2144" s="2">
        <v>10</v>
      </c>
      <c r="C2144" s="2">
        <v>18</v>
      </c>
      <c r="D2144" s="2">
        <v>1994</v>
      </c>
      <c r="E2144">
        <v>179</v>
      </c>
      <c r="F2144">
        <v>179</v>
      </c>
      <c r="K2144" s="1">
        <v>34625</v>
      </c>
    </row>
    <row r="2145" spans="1:11" hidden="1" x14ac:dyDescent="0.55000000000000004">
      <c r="A2145" s="1">
        <v>34626</v>
      </c>
      <c r="B2145" s="2">
        <v>10</v>
      </c>
      <c r="C2145" s="2">
        <v>19</v>
      </c>
      <c r="D2145" s="2">
        <v>1994</v>
      </c>
      <c r="E2145">
        <v>168</v>
      </c>
      <c r="F2145">
        <v>168</v>
      </c>
      <c r="K2145" s="1">
        <v>34626</v>
      </c>
    </row>
    <row r="2146" spans="1:11" hidden="1" x14ac:dyDescent="0.55000000000000004">
      <c r="A2146" s="1">
        <v>34627</v>
      </c>
      <c r="B2146" s="2">
        <v>10</v>
      </c>
      <c r="C2146" s="2">
        <v>20</v>
      </c>
      <c r="D2146" s="2">
        <v>1994</v>
      </c>
      <c r="E2146">
        <v>165</v>
      </c>
      <c r="F2146">
        <v>165</v>
      </c>
      <c r="K2146" s="1">
        <v>34627</v>
      </c>
    </row>
    <row r="2147" spans="1:11" hidden="1" x14ac:dyDescent="0.55000000000000004">
      <c r="A2147" s="1">
        <v>34628</v>
      </c>
      <c r="B2147" s="2">
        <v>10</v>
      </c>
      <c r="C2147" s="2">
        <v>21</v>
      </c>
      <c r="D2147" s="2">
        <v>1994</v>
      </c>
      <c r="E2147">
        <v>163</v>
      </c>
      <c r="F2147">
        <v>163</v>
      </c>
      <c r="K2147" s="1">
        <v>34628</v>
      </c>
    </row>
    <row r="2148" spans="1:11" hidden="1" x14ac:dyDescent="0.55000000000000004">
      <c r="A2148" s="1">
        <v>34629</v>
      </c>
      <c r="B2148" s="2">
        <v>10</v>
      </c>
      <c r="C2148" s="2">
        <v>22</v>
      </c>
      <c r="D2148" s="2">
        <v>1994</v>
      </c>
      <c r="E2148">
        <v>159</v>
      </c>
      <c r="F2148">
        <v>159</v>
      </c>
      <c r="K2148" s="1">
        <v>34629</v>
      </c>
    </row>
    <row r="2149" spans="1:11" hidden="1" x14ac:dyDescent="0.55000000000000004">
      <c r="A2149" s="1">
        <v>34630</v>
      </c>
      <c r="B2149" s="2">
        <v>10</v>
      </c>
      <c r="C2149" s="2">
        <v>23</v>
      </c>
      <c r="D2149" s="2">
        <v>1994</v>
      </c>
      <c r="E2149">
        <v>157</v>
      </c>
      <c r="F2149">
        <v>157</v>
      </c>
      <c r="K2149" s="1">
        <v>34630</v>
      </c>
    </row>
    <row r="2150" spans="1:11" hidden="1" x14ac:dyDescent="0.55000000000000004">
      <c r="A2150" s="1">
        <v>34631</v>
      </c>
      <c r="B2150" s="2">
        <v>10</v>
      </c>
      <c r="C2150" s="2">
        <v>24</v>
      </c>
      <c r="D2150" s="2">
        <v>1994</v>
      </c>
      <c r="E2150">
        <v>159</v>
      </c>
      <c r="F2150">
        <v>159</v>
      </c>
      <c r="K2150" s="1">
        <v>34631</v>
      </c>
    </row>
    <row r="2151" spans="1:11" hidden="1" x14ac:dyDescent="0.55000000000000004">
      <c r="A2151" s="1">
        <v>34632</v>
      </c>
      <c r="B2151" s="2">
        <v>10</v>
      </c>
      <c r="C2151" s="2">
        <v>25</v>
      </c>
      <c r="D2151" s="2">
        <v>1994</v>
      </c>
      <c r="E2151">
        <v>155</v>
      </c>
      <c r="F2151">
        <v>155</v>
      </c>
      <c r="K2151" s="1">
        <v>34632</v>
      </c>
    </row>
    <row r="2152" spans="1:11" hidden="1" x14ac:dyDescent="0.55000000000000004">
      <c r="A2152" s="1">
        <v>34633</v>
      </c>
      <c r="B2152" s="2">
        <v>10</v>
      </c>
      <c r="C2152" s="2">
        <v>26</v>
      </c>
      <c r="D2152" s="2">
        <v>1994</v>
      </c>
      <c r="E2152">
        <v>153</v>
      </c>
      <c r="F2152">
        <v>153</v>
      </c>
      <c r="K2152" s="1">
        <v>34633</v>
      </c>
    </row>
    <row r="2153" spans="1:11" hidden="1" x14ac:dyDescent="0.55000000000000004">
      <c r="A2153" s="1">
        <v>34634</v>
      </c>
      <c r="B2153" s="2">
        <v>10</v>
      </c>
      <c r="C2153" s="2">
        <v>27</v>
      </c>
      <c r="D2153" s="2">
        <v>1994</v>
      </c>
      <c r="E2153">
        <v>153</v>
      </c>
      <c r="F2153">
        <v>153</v>
      </c>
      <c r="K2153" s="1">
        <v>34634</v>
      </c>
    </row>
    <row r="2154" spans="1:11" hidden="1" x14ac:dyDescent="0.55000000000000004">
      <c r="A2154" s="1">
        <v>34635</v>
      </c>
      <c r="B2154" s="2">
        <v>10</v>
      </c>
      <c r="C2154" s="2">
        <v>28</v>
      </c>
      <c r="D2154" s="2">
        <v>1994</v>
      </c>
      <c r="E2154">
        <v>148</v>
      </c>
      <c r="F2154">
        <v>148</v>
      </c>
      <c r="K2154" s="1">
        <v>34635</v>
      </c>
    </row>
    <row r="2155" spans="1:11" hidden="1" x14ac:dyDescent="0.55000000000000004">
      <c r="A2155" s="1">
        <v>34636</v>
      </c>
      <c r="B2155" s="2">
        <v>10</v>
      </c>
      <c r="C2155" s="2">
        <v>29</v>
      </c>
      <c r="D2155" s="2">
        <v>1994</v>
      </c>
      <c r="E2155">
        <v>148</v>
      </c>
      <c r="F2155">
        <v>148</v>
      </c>
      <c r="K2155" s="1">
        <v>34636</v>
      </c>
    </row>
    <row r="2156" spans="1:11" hidden="1" x14ac:dyDescent="0.55000000000000004">
      <c r="A2156" s="1">
        <v>34637</v>
      </c>
      <c r="B2156" s="2">
        <v>10</v>
      </c>
      <c r="C2156" s="2">
        <v>30</v>
      </c>
      <c r="D2156" s="2">
        <v>1994</v>
      </c>
      <c r="E2156">
        <v>151</v>
      </c>
      <c r="F2156">
        <v>151</v>
      </c>
      <c r="K2156" s="1">
        <v>34637</v>
      </c>
    </row>
    <row r="2157" spans="1:11" hidden="1" x14ac:dyDescent="0.55000000000000004">
      <c r="A2157" s="1">
        <v>34638</v>
      </c>
      <c r="B2157" s="2">
        <v>10</v>
      </c>
      <c r="C2157" s="2">
        <v>31</v>
      </c>
      <c r="D2157" s="2">
        <v>1994</v>
      </c>
      <c r="E2157">
        <v>154</v>
      </c>
      <c r="F2157">
        <v>154</v>
      </c>
      <c r="K2157" s="1">
        <v>34638</v>
      </c>
    </row>
    <row r="2158" spans="1:11" hidden="1" x14ac:dyDescent="0.55000000000000004">
      <c r="A2158" s="1">
        <v>34639</v>
      </c>
      <c r="B2158" s="2">
        <v>11</v>
      </c>
      <c r="C2158" s="2">
        <v>1</v>
      </c>
      <c r="D2158" s="2">
        <v>1994</v>
      </c>
      <c r="E2158">
        <v>151</v>
      </c>
      <c r="F2158">
        <v>151</v>
      </c>
      <c r="K2158" s="1">
        <v>34639</v>
      </c>
    </row>
    <row r="2159" spans="1:11" hidden="1" x14ac:dyDescent="0.55000000000000004">
      <c r="A2159" s="1">
        <v>34640</v>
      </c>
      <c r="B2159" s="2">
        <v>11</v>
      </c>
      <c r="C2159" s="2">
        <v>2</v>
      </c>
      <c r="D2159" s="2">
        <v>1994</v>
      </c>
      <c r="E2159">
        <v>174</v>
      </c>
      <c r="F2159">
        <v>174</v>
      </c>
      <c r="K2159" s="1">
        <v>34640</v>
      </c>
    </row>
    <row r="2160" spans="1:11" hidden="1" x14ac:dyDescent="0.55000000000000004">
      <c r="A2160" s="1">
        <v>34641</v>
      </c>
      <c r="B2160" s="2">
        <v>11</v>
      </c>
      <c r="C2160" s="2">
        <v>3</v>
      </c>
      <c r="D2160" s="2">
        <v>1994</v>
      </c>
      <c r="E2160">
        <v>175</v>
      </c>
      <c r="F2160">
        <v>175</v>
      </c>
      <c r="K2160" s="1">
        <v>34641</v>
      </c>
    </row>
    <row r="2161" spans="1:11" hidden="1" x14ac:dyDescent="0.55000000000000004">
      <c r="A2161" s="1">
        <v>34642</v>
      </c>
      <c r="B2161" s="2">
        <v>11</v>
      </c>
      <c r="C2161" s="2">
        <v>4</v>
      </c>
      <c r="D2161" s="2">
        <v>1994</v>
      </c>
      <c r="E2161">
        <v>176</v>
      </c>
      <c r="F2161">
        <v>176</v>
      </c>
      <c r="K2161" s="1">
        <v>34642</v>
      </c>
    </row>
    <row r="2162" spans="1:11" hidden="1" x14ac:dyDescent="0.55000000000000004">
      <c r="A2162" s="1">
        <v>34643</v>
      </c>
      <c r="B2162" s="2">
        <v>11</v>
      </c>
      <c r="C2162" s="2">
        <v>5</v>
      </c>
      <c r="D2162" s="2">
        <v>1994</v>
      </c>
      <c r="E2162">
        <v>169</v>
      </c>
      <c r="F2162">
        <v>169</v>
      </c>
      <c r="K2162" s="1">
        <v>34643</v>
      </c>
    </row>
    <row r="2163" spans="1:11" hidden="1" x14ac:dyDescent="0.55000000000000004">
      <c r="A2163" s="1">
        <v>34644</v>
      </c>
      <c r="B2163" s="2">
        <v>11</v>
      </c>
      <c r="C2163" s="2">
        <v>6</v>
      </c>
      <c r="D2163" s="2">
        <v>1994</v>
      </c>
      <c r="E2163">
        <v>172</v>
      </c>
      <c r="F2163">
        <v>172</v>
      </c>
      <c r="K2163" s="1">
        <v>34644</v>
      </c>
    </row>
    <row r="2164" spans="1:11" hidden="1" x14ac:dyDescent="0.55000000000000004">
      <c r="A2164" s="1">
        <v>34645</v>
      </c>
      <c r="B2164" s="2">
        <v>11</v>
      </c>
      <c r="C2164" s="2">
        <v>7</v>
      </c>
      <c r="D2164" s="2">
        <v>1994</v>
      </c>
      <c r="E2164">
        <v>174</v>
      </c>
      <c r="F2164">
        <v>174</v>
      </c>
      <c r="K2164" s="1">
        <v>34645</v>
      </c>
    </row>
    <row r="2165" spans="1:11" hidden="1" x14ac:dyDescent="0.55000000000000004">
      <c r="A2165" s="1">
        <v>34646</v>
      </c>
      <c r="B2165" s="2">
        <v>11</v>
      </c>
      <c r="C2165" s="2">
        <v>8</v>
      </c>
      <c r="D2165" s="2">
        <v>1994</v>
      </c>
      <c r="E2165">
        <v>175</v>
      </c>
      <c r="F2165">
        <v>175</v>
      </c>
      <c r="K2165" s="1">
        <v>34646</v>
      </c>
    </row>
    <row r="2166" spans="1:11" hidden="1" x14ac:dyDescent="0.55000000000000004">
      <c r="A2166" s="1">
        <v>34647</v>
      </c>
      <c r="B2166" s="2">
        <v>11</v>
      </c>
      <c r="C2166" s="2">
        <v>9</v>
      </c>
      <c r="D2166" s="2">
        <v>1994</v>
      </c>
      <c r="E2166">
        <v>173</v>
      </c>
      <c r="F2166">
        <v>173</v>
      </c>
      <c r="K2166" s="1">
        <v>34647</v>
      </c>
    </row>
    <row r="2167" spans="1:11" hidden="1" x14ac:dyDescent="0.55000000000000004">
      <c r="A2167" s="1">
        <v>34648</v>
      </c>
      <c r="B2167" s="2">
        <v>11</v>
      </c>
      <c r="C2167" s="2">
        <v>10</v>
      </c>
      <c r="D2167" s="2">
        <v>1994</v>
      </c>
      <c r="E2167">
        <v>174</v>
      </c>
      <c r="F2167">
        <v>174</v>
      </c>
      <c r="K2167" s="1">
        <v>34648</v>
      </c>
    </row>
    <row r="2168" spans="1:11" hidden="1" x14ac:dyDescent="0.55000000000000004">
      <c r="A2168" s="1">
        <v>34649</v>
      </c>
      <c r="B2168" s="2">
        <v>11</v>
      </c>
      <c r="C2168" s="2">
        <v>11</v>
      </c>
      <c r="D2168" s="2">
        <v>1994</v>
      </c>
      <c r="E2168">
        <v>175</v>
      </c>
      <c r="F2168">
        <v>175</v>
      </c>
      <c r="K2168" s="1">
        <v>34649</v>
      </c>
    </row>
    <row r="2169" spans="1:11" hidden="1" x14ac:dyDescent="0.55000000000000004">
      <c r="A2169" s="1">
        <v>34650</v>
      </c>
      <c r="B2169" s="2">
        <v>11</v>
      </c>
      <c r="C2169" s="2">
        <v>12</v>
      </c>
      <c r="D2169" s="2">
        <v>1994</v>
      </c>
      <c r="E2169">
        <v>184</v>
      </c>
      <c r="F2169">
        <v>184</v>
      </c>
      <c r="K2169" s="1">
        <v>34650</v>
      </c>
    </row>
    <row r="2170" spans="1:11" hidden="1" x14ac:dyDescent="0.55000000000000004">
      <c r="A2170" s="1">
        <v>34651</v>
      </c>
      <c r="B2170" s="2">
        <v>11</v>
      </c>
      <c r="C2170" s="2">
        <v>13</v>
      </c>
      <c r="D2170" s="2">
        <v>1994</v>
      </c>
      <c r="E2170">
        <v>190</v>
      </c>
      <c r="F2170">
        <v>190</v>
      </c>
      <c r="K2170" s="1">
        <v>34651</v>
      </c>
    </row>
    <row r="2171" spans="1:11" hidden="1" x14ac:dyDescent="0.55000000000000004">
      <c r="A2171" s="1">
        <v>34652</v>
      </c>
      <c r="B2171" s="2">
        <v>11</v>
      </c>
      <c r="C2171" s="2">
        <v>14</v>
      </c>
      <c r="D2171" s="2">
        <v>1994</v>
      </c>
      <c r="E2171">
        <v>209</v>
      </c>
      <c r="F2171">
        <v>209</v>
      </c>
      <c r="K2171" s="1">
        <v>34652</v>
      </c>
    </row>
    <row r="2172" spans="1:11" hidden="1" x14ac:dyDescent="0.55000000000000004">
      <c r="A2172" s="1">
        <v>34653</v>
      </c>
      <c r="B2172" s="2">
        <v>11</v>
      </c>
      <c r="C2172" s="2">
        <v>15</v>
      </c>
      <c r="D2172" s="2">
        <v>1994</v>
      </c>
      <c r="E2172">
        <v>200</v>
      </c>
      <c r="F2172">
        <v>200</v>
      </c>
      <c r="K2172" s="1">
        <v>34653</v>
      </c>
    </row>
    <row r="2173" spans="1:11" hidden="1" x14ac:dyDescent="0.55000000000000004">
      <c r="A2173" s="1">
        <v>34654</v>
      </c>
      <c r="B2173" s="2">
        <v>11</v>
      </c>
      <c r="C2173" s="2">
        <v>16</v>
      </c>
      <c r="D2173" s="2">
        <v>1994</v>
      </c>
      <c r="E2173">
        <v>197</v>
      </c>
      <c r="F2173">
        <v>197</v>
      </c>
      <c r="K2173" s="1">
        <v>34654</v>
      </c>
    </row>
    <row r="2174" spans="1:11" hidden="1" x14ac:dyDescent="0.55000000000000004">
      <c r="A2174" s="1">
        <v>34655</v>
      </c>
      <c r="B2174" s="2">
        <v>11</v>
      </c>
      <c r="C2174" s="2">
        <v>17</v>
      </c>
      <c r="D2174" s="2">
        <v>1994</v>
      </c>
      <c r="E2174">
        <v>196</v>
      </c>
      <c r="F2174">
        <v>196</v>
      </c>
      <c r="K2174" s="1">
        <v>34655</v>
      </c>
    </row>
    <row r="2175" spans="1:11" hidden="1" x14ac:dyDescent="0.55000000000000004">
      <c r="A2175" s="1">
        <v>34656</v>
      </c>
      <c r="B2175" s="2">
        <v>11</v>
      </c>
      <c r="C2175" s="2">
        <v>18</v>
      </c>
      <c r="D2175" s="2">
        <v>1994</v>
      </c>
      <c r="E2175">
        <v>197</v>
      </c>
      <c r="F2175">
        <v>197</v>
      </c>
      <c r="K2175" s="1">
        <v>34656</v>
      </c>
    </row>
    <row r="2176" spans="1:11" hidden="1" x14ac:dyDescent="0.55000000000000004">
      <c r="A2176" s="1">
        <v>34657</v>
      </c>
      <c r="B2176" s="2">
        <v>11</v>
      </c>
      <c r="C2176" s="2">
        <v>19</v>
      </c>
      <c r="D2176" s="2">
        <v>1994</v>
      </c>
      <c r="E2176">
        <v>203</v>
      </c>
      <c r="F2176">
        <v>203</v>
      </c>
      <c r="K2176" s="1">
        <v>34657</v>
      </c>
    </row>
    <row r="2177" spans="1:11" hidden="1" x14ac:dyDescent="0.55000000000000004">
      <c r="A2177" s="1">
        <v>34658</v>
      </c>
      <c r="B2177" s="2">
        <v>11</v>
      </c>
      <c r="C2177" s="2">
        <v>20</v>
      </c>
      <c r="D2177" s="2">
        <v>1994</v>
      </c>
      <c r="E2177">
        <v>207</v>
      </c>
      <c r="F2177">
        <v>207</v>
      </c>
      <c r="K2177" s="1">
        <v>34658</v>
      </c>
    </row>
    <row r="2178" spans="1:11" hidden="1" x14ac:dyDescent="0.55000000000000004">
      <c r="A2178" s="1">
        <v>34659</v>
      </c>
      <c r="B2178" s="2">
        <v>11</v>
      </c>
      <c r="C2178" s="2">
        <v>21</v>
      </c>
      <c r="D2178" s="2">
        <v>1994</v>
      </c>
      <c r="E2178">
        <v>208</v>
      </c>
      <c r="F2178">
        <v>208</v>
      </c>
      <c r="K2178" s="1">
        <v>34659</v>
      </c>
    </row>
    <row r="2179" spans="1:11" hidden="1" x14ac:dyDescent="0.55000000000000004">
      <c r="A2179" s="1">
        <v>34660</v>
      </c>
      <c r="B2179" s="2">
        <v>11</v>
      </c>
      <c r="C2179" s="2">
        <v>22</v>
      </c>
      <c r="D2179" s="2">
        <v>1994</v>
      </c>
      <c r="E2179">
        <v>211</v>
      </c>
      <c r="F2179">
        <v>211</v>
      </c>
      <c r="K2179" s="1">
        <v>34660</v>
      </c>
    </row>
    <row r="2180" spans="1:11" hidden="1" x14ac:dyDescent="0.55000000000000004">
      <c r="A2180" s="1">
        <v>34661</v>
      </c>
      <c r="B2180" s="2">
        <v>11</v>
      </c>
      <c r="C2180" s="2">
        <v>23</v>
      </c>
      <c r="D2180" s="2">
        <v>1994</v>
      </c>
      <c r="E2180">
        <v>207</v>
      </c>
      <c r="F2180">
        <v>207</v>
      </c>
      <c r="K2180" s="1">
        <v>34661</v>
      </c>
    </row>
    <row r="2181" spans="1:11" hidden="1" x14ac:dyDescent="0.55000000000000004">
      <c r="A2181" s="1">
        <v>34662</v>
      </c>
      <c r="B2181" s="2">
        <v>11</v>
      </c>
      <c r="C2181" s="2">
        <v>24</v>
      </c>
      <c r="D2181" s="2">
        <v>1994</v>
      </c>
      <c r="E2181">
        <v>209</v>
      </c>
      <c r="F2181">
        <v>209</v>
      </c>
      <c r="K2181" s="1">
        <v>34662</v>
      </c>
    </row>
    <row r="2182" spans="1:11" hidden="1" x14ac:dyDescent="0.55000000000000004">
      <c r="A2182" s="1">
        <v>34663</v>
      </c>
      <c r="B2182" s="2">
        <v>11</v>
      </c>
      <c r="C2182" s="2">
        <v>25</v>
      </c>
      <c r="D2182" s="2">
        <v>1994</v>
      </c>
      <c r="E2182">
        <v>212</v>
      </c>
      <c r="F2182">
        <v>212</v>
      </c>
      <c r="K2182" s="1">
        <v>34663</v>
      </c>
    </row>
    <row r="2183" spans="1:11" hidden="1" x14ac:dyDescent="0.55000000000000004">
      <c r="A2183" s="1">
        <v>34664</v>
      </c>
      <c r="B2183" s="2">
        <v>11</v>
      </c>
      <c r="C2183" s="2">
        <v>26</v>
      </c>
      <c r="D2183" s="2">
        <v>1994</v>
      </c>
      <c r="E2183">
        <v>212</v>
      </c>
      <c r="F2183">
        <v>212</v>
      </c>
      <c r="K2183" s="1">
        <v>34664</v>
      </c>
    </row>
    <row r="2184" spans="1:11" hidden="1" x14ac:dyDescent="0.55000000000000004">
      <c r="A2184" s="1">
        <v>34665</v>
      </c>
      <c r="B2184" s="2">
        <v>11</v>
      </c>
      <c r="C2184" s="2">
        <v>27</v>
      </c>
      <c r="D2184" s="2">
        <v>1994</v>
      </c>
      <c r="E2184">
        <v>207</v>
      </c>
      <c r="F2184">
        <v>207</v>
      </c>
      <c r="K2184" s="1">
        <v>34665</v>
      </c>
    </row>
    <row r="2185" spans="1:11" hidden="1" x14ac:dyDescent="0.55000000000000004">
      <c r="A2185" s="1">
        <v>34666</v>
      </c>
      <c r="B2185" s="2">
        <v>11</v>
      </c>
      <c r="C2185" s="2">
        <v>28</v>
      </c>
      <c r="D2185" s="2">
        <v>1994</v>
      </c>
      <c r="E2185">
        <v>209</v>
      </c>
      <c r="F2185">
        <v>209</v>
      </c>
      <c r="K2185" s="1">
        <v>34666</v>
      </c>
    </row>
    <row r="2186" spans="1:11" hidden="1" x14ac:dyDescent="0.55000000000000004">
      <c r="A2186" s="1">
        <v>34667</v>
      </c>
      <c r="B2186" s="2">
        <v>11</v>
      </c>
      <c r="C2186" s="2">
        <v>29</v>
      </c>
      <c r="D2186" s="2">
        <v>1994</v>
      </c>
      <c r="E2186">
        <v>209</v>
      </c>
      <c r="F2186">
        <v>209</v>
      </c>
      <c r="K2186" s="1">
        <v>34667</v>
      </c>
    </row>
    <row r="2187" spans="1:11" hidden="1" x14ac:dyDescent="0.55000000000000004">
      <c r="A2187" s="1">
        <v>34668</v>
      </c>
      <c r="B2187" s="2">
        <v>11</v>
      </c>
      <c r="C2187" s="2">
        <v>30</v>
      </c>
      <c r="D2187" s="2">
        <v>1994</v>
      </c>
      <c r="E2187">
        <v>208</v>
      </c>
      <c r="F2187">
        <v>208</v>
      </c>
      <c r="K2187" s="1">
        <v>34668</v>
      </c>
    </row>
    <row r="2188" spans="1:11" hidden="1" x14ac:dyDescent="0.55000000000000004">
      <c r="A2188" s="1">
        <v>34669</v>
      </c>
      <c r="B2188" s="2">
        <v>12</v>
      </c>
      <c r="C2188" s="2">
        <v>1</v>
      </c>
      <c r="D2188" s="2">
        <v>1994</v>
      </c>
      <c r="E2188">
        <v>207</v>
      </c>
      <c r="F2188">
        <v>207</v>
      </c>
      <c r="K2188" s="1">
        <v>34669</v>
      </c>
    </row>
    <row r="2189" spans="1:11" hidden="1" x14ac:dyDescent="0.55000000000000004">
      <c r="A2189" s="1">
        <v>34670</v>
      </c>
      <c r="B2189" s="2">
        <v>12</v>
      </c>
      <c r="C2189" s="2">
        <v>2</v>
      </c>
      <c r="D2189" s="2">
        <v>1994</v>
      </c>
      <c r="E2189">
        <v>208</v>
      </c>
      <c r="F2189">
        <v>208</v>
      </c>
      <c r="K2189" s="1">
        <v>34670</v>
      </c>
    </row>
    <row r="2190" spans="1:11" hidden="1" x14ac:dyDescent="0.55000000000000004">
      <c r="A2190" s="1">
        <v>34671</v>
      </c>
      <c r="B2190" s="2">
        <v>12</v>
      </c>
      <c r="C2190" s="2">
        <v>3</v>
      </c>
      <c r="D2190" s="2">
        <v>1994</v>
      </c>
      <c r="E2190">
        <v>209</v>
      </c>
      <c r="F2190">
        <v>209</v>
      </c>
      <c r="K2190" s="1">
        <v>34671</v>
      </c>
    </row>
    <row r="2191" spans="1:11" hidden="1" x14ac:dyDescent="0.55000000000000004">
      <c r="A2191" s="1">
        <v>34672</v>
      </c>
      <c r="B2191" s="2">
        <v>12</v>
      </c>
      <c r="C2191" s="2">
        <v>4</v>
      </c>
      <c r="D2191" s="2">
        <v>1994</v>
      </c>
      <c r="E2191">
        <v>205</v>
      </c>
      <c r="F2191">
        <v>205</v>
      </c>
      <c r="K2191" s="1">
        <v>34672</v>
      </c>
    </row>
    <row r="2192" spans="1:11" hidden="1" x14ac:dyDescent="0.55000000000000004">
      <c r="A2192" s="1">
        <v>34673</v>
      </c>
      <c r="B2192" s="2">
        <v>12</v>
      </c>
      <c r="C2192" s="2">
        <v>5</v>
      </c>
      <c r="D2192" s="2">
        <v>1994</v>
      </c>
      <c r="E2192">
        <v>213</v>
      </c>
      <c r="F2192">
        <v>213</v>
      </c>
      <c r="K2192" s="1">
        <v>34673</v>
      </c>
    </row>
    <row r="2193" spans="1:11" hidden="1" x14ac:dyDescent="0.55000000000000004">
      <c r="A2193" s="1">
        <v>34674</v>
      </c>
      <c r="B2193" s="2">
        <v>12</v>
      </c>
      <c r="C2193" s="2">
        <v>6</v>
      </c>
      <c r="D2193" s="2">
        <v>1994</v>
      </c>
      <c r="E2193">
        <v>237</v>
      </c>
      <c r="F2193">
        <v>237</v>
      </c>
      <c r="K2193" s="1">
        <v>34674</v>
      </c>
    </row>
    <row r="2194" spans="1:11" hidden="1" x14ac:dyDescent="0.55000000000000004">
      <c r="A2194" s="1">
        <v>34675</v>
      </c>
      <c r="B2194" s="2">
        <v>12</v>
      </c>
      <c r="C2194" s="2">
        <v>7</v>
      </c>
      <c r="D2194" s="2">
        <v>1994</v>
      </c>
      <c r="E2194">
        <v>365</v>
      </c>
      <c r="F2194">
        <v>365</v>
      </c>
      <c r="K2194" s="1">
        <v>34675</v>
      </c>
    </row>
    <row r="2195" spans="1:11" hidden="1" x14ac:dyDescent="0.55000000000000004">
      <c r="A2195" s="1">
        <v>34676</v>
      </c>
      <c r="B2195" s="2">
        <v>12</v>
      </c>
      <c r="C2195" s="2">
        <v>8</v>
      </c>
      <c r="D2195" s="2">
        <v>1994</v>
      </c>
      <c r="E2195">
        <v>408</v>
      </c>
      <c r="F2195">
        <v>408</v>
      </c>
      <c r="K2195" s="1">
        <v>34676</v>
      </c>
    </row>
    <row r="2196" spans="1:11" hidden="1" x14ac:dyDescent="0.55000000000000004">
      <c r="A2196" s="1">
        <v>34677</v>
      </c>
      <c r="B2196" s="2">
        <v>12</v>
      </c>
      <c r="C2196" s="2">
        <v>9</v>
      </c>
      <c r="D2196" s="2">
        <v>1994</v>
      </c>
      <c r="E2196">
        <v>306</v>
      </c>
      <c r="F2196">
        <v>306</v>
      </c>
      <c r="K2196" s="1">
        <v>34677</v>
      </c>
    </row>
    <row r="2197" spans="1:11" hidden="1" x14ac:dyDescent="0.55000000000000004">
      <c r="A2197" s="1">
        <v>34678</v>
      </c>
      <c r="B2197" s="2">
        <v>12</v>
      </c>
      <c r="C2197" s="2">
        <v>10</v>
      </c>
      <c r="D2197" s="2">
        <v>1994</v>
      </c>
      <c r="E2197">
        <v>270</v>
      </c>
      <c r="F2197">
        <v>270</v>
      </c>
      <c r="K2197" s="1">
        <v>34678</v>
      </c>
    </row>
    <row r="2198" spans="1:11" hidden="1" x14ac:dyDescent="0.55000000000000004">
      <c r="A2198" s="1">
        <v>34679</v>
      </c>
      <c r="B2198" s="2">
        <v>12</v>
      </c>
      <c r="C2198" s="2">
        <v>11</v>
      </c>
      <c r="D2198" s="2">
        <v>1994</v>
      </c>
      <c r="E2198">
        <v>252</v>
      </c>
      <c r="F2198">
        <v>252</v>
      </c>
      <c r="K2198" s="1">
        <v>34679</v>
      </c>
    </row>
    <row r="2199" spans="1:11" hidden="1" x14ac:dyDescent="0.55000000000000004">
      <c r="A2199" s="1">
        <v>34680</v>
      </c>
      <c r="B2199" s="2">
        <v>12</v>
      </c>
      <c r="C2199" s="2">
        <v>12</v>
      </c>
      <c r="D2199" s="2">
        <v>1994</v>
      </c>
      <c r="E2199">
        <v>243</v>
      </c>
      <c r="F2199">
        <v>243</v>
      </c>
      <c r="K2199" s="1">
        <v>34680</v>
      </c>
    </row>
    <row r="2200" spans="1:11" hidden="1" x14ac:dyDescent="0.55000000000000004">
      <c r="A2200" s="1">
        <v>34681</v>
      </c>
      <c r="B2200" s="2">
        <v>12</v>
      </c>
      <c r="C2200" s="2">
        <v>13</v>
      </c>
      <c r="D2200" s="2">
        <v>1994</v>
      </c>
      <c r="E2200">
        <v>239</v>
      </c>
      <c r="F2200">
        <v>239</v>
      </c>
      <c r="K2200" s="1">
        <v>34681</v>
      </c>
    </row>
    <row r="2201" spans="1:11" hidden="1" x14ac:dyDescent="0.55000000000000004">
      <c r="A2201" s="1">
        <v>34682</v>
      </c>
      <c r="B2201" s="2">
        <v>12</v>
      </c>
      <c r="C2201" s="2">
        <v>14</v>
      </c>
      <c r="D2201" s="2">
        <v>1994</v>
      </c>
      <c r="E2201">
        <v>233</v>
      </c>
      <c r="F2201">
        <v>233</v>
      </c>
      <c r="K2201" s="1">
        <v>34682</v>
      </c>
    </row>
    <row r="2202" spans="1:11" hidden="1" x14ac:dyDescent="0.55000000000000004">
      <c r="A2202" s="1">
        <v>34683</v>
      </c>
      <c r="B2202" s="2">
        <v>12</v>
      </c>
      <c r="C2202" s="2">
        <v>15</v>
      </c>
      <c r="D2202" s="2">
        <v>1994</v>
      </c>
      <c r="E2202">
        <v>231</v>
      </c>
      <c r="F2202">
        <v>231</v>
      </c>
      <c r="K2202" s="1">
        <v>34683</v>
      </c>
    </row>
    <row r="2203" spans="1:11" hidden="1" x14ac:dyDescent="0.55000000000000004">
      <c r="A2203" s="1">
        <v>34684</v>
      </c>
      <c r="B2203" s="2">
        <v>12</v>
      </c>
      <c r="C2203" s="2">
        <v>16</v>
      </c>
      <c r="D2203" s="2">
        <v>1994</v>
      </c>
      <c r="E2203">
        <v>227</v>
      </c>
      <c r="F2203">
        <v>227</v>
      </c>
      <c r="K2203" s="1">
        <v>34684</v>
      </c>
    </row>
    <row r="2204" spans="1:11" hidden="1" x14ac:dyDescent="0.55000000000000004">
      <c r="A2204" s="1">
        <v>34685</v>
      </c>
      <c r="B2204" s="2">
        <v>12</v>
      </c>
      <c r="C2204" s="2">
        <v>17</v>
      </c>
      <c r="D2204" s="2">
        <v>1994</v>
      </c>
      <c r="E2204">
        <v>226</v>
      </c>
      <c r="F2204">
        <v>226</v>
      </c>
      <c r="K2204" s="1">
        <v>34685</v>
      </c>
    </row>
    <row r="2205" spans="1:11" hidden="1" x14ac:dyDescent="0.55000000000000004">
      <c r="A2205" s="1">
        <v>34686</v>
      </c>
      <c r="B2205" s="2">
        <v>12</v>
      </c>
      <c r="C2205" s="2">
        <v>18</v>
      </c>
      <c r="D2205" s="2">
        <v>1994</v>
      </c>
      <c r="E2205">
        <v>226</v>
      </c>
      <c r="F2205">
        <v>226</v>
      </c>
      <c r="K2205" s="1">
        <v>34686</v>
      </c>
    </row>
    <row r="2206" spans="1:11" hidden="1" x14ac:dyDescent="0.55000000000000004">
      <c r="A2206" s="1">
        <v>34687</v>
      </c>
      <c r="B2206" s="2">
        <v>12</v>
      </c>
      <c r="C2206" s="2">
        <v>19</v>
      </c>
      <c r="D2206" s="2">
        <v>1994</v>
      </c>
      <c r="E2206">
        <v>226</v>
      </c>
      <c r="F2206">
        <v>226</v>
      </c>
      <c r="K2206" s="1">
        <v>34687</v>
      </c>
    </row>
    <row r="2207" spans="1:11" hidden="1" x14ac:dyDescent="0.55000000000000004">
      <c r="A2207" s="1">
        <v>34688</v>
      </c>
      <c r="B2207" s="2">
        <v>12</v>
      </c>
      <c r="C2207" s="2">
        <v>20</v>
      </c>
      <c r="D2207" s="2">
        <v>1994</v>
      </c>
      <c r="E2207">
        <v>223</v>
      </c>
      <c r="F2207">
        <v>223</v>
      </c>
      <c r="K2207" s="1">
        <v>34688</v>
      </c>
    </row>
    <row r="2208" spans="1:11" hidden="1" x14ac:dyDescent="0.55000000000000004">
      <c r="A2208" s="1">
        <v>34689</v>
      </c>
      <c r="B2208" s="2">
        <v>12</v>
      </c>
      <c r="C2208" s="2">
        <v>21</v>
      </c>
      <c r="D2208" s="2">
        <v>1994</v>
      </c>
      <c r="E2208">
        <v>221</v>
      </c>
      <c r="F2208">
        <v>221</v>
      </c>
      <c r="K2208" s="1">
        <v>34689</v>
      </c>
    </row>
    <row r="2209" spans="1:11" hidden="1" x14ac:dyDescent="0.55000000000000004">
      <c r="A2209" s="1">
        <v>34690</v>
      </c>
      <c r="B2209" s="2">
        <v>12</v>
      </c>
      <c r="C2209" s="2">
        <v>22</v>
      </c>
      <c r="D2209" s="2">
        <v>1994</v>
      </c>
      <c r="E2209">
        <v>219</v>
      </c>
      <c r="F2209">
        <v>219</v>
      </c>
      <c r="K2209" s="1">
        <v>34690</v>
      </c>
    </row>
    <row r="2210" spans="1:11" hidden="1" x14ac:dyDescent="0.55000000000000004">
      <c r="A2210" s="1">
        <v>34691</v>
      </c>
      <c r="B2210" s="2">
        <v>12</v>
      </c>
      <c r="C2210" s="2">
        <v>23</v>
      </c>
      <c r="D2210" s="2">
        <v>1994</v>
      </c>
      <c r="E2210">
        <v>223</v>
      </c>
      <c r="F2210">
        <v>223</v>
      </c>
      <c r="K2210" s="1">
        <v>34691</v>
      </c>
    </row>
    <row r="2211" spans="1:11" hidden="1" x14ac:dyDescent="0.55000000000000004">
      <c r="A2211" s="1">
        <v>34692</v>
      </c>
      <c r="B2211" s="2">
        <v>12</v>
      </c>
      <c r="C2211" s="2">
        <v>24</v>
      </c>
      <c r="D2211" s="2">
        <v>1994</v>
      </c>
      <c r="E2211">
        <v>234</v>
      </c>
      <c r="F2211">
        <v>234</v>
      </c>
      <c r="K2211" s="1">
        <v>34692</v>
      </c>
    </row>
    <row r="2212" spans="1:11" hidden="1" x14ac:dyDescent="0.55000000000000004">
      <c r="A2212" s="1">
        <v>34693</v>
      </c>
      <c r="B2212" s="2">
        <v>12</v>
      </c>
      <c r="C2212" s="2">
        <v>25</v>
      </c>
      <c r="D2212" s="2">
        <v>1994</v>
      </c>
      <c r="E2212">
        <v>235</v>
      </c>
      <c r="F2212">
        <v>235</v>
      </c>
      <c r="K2212" s="1">
        <v>34693</v>
      </c>
    </row>
    <row r="2213" spans="1:11" hidden="1" x14ac:dyDescent="0.55000000000000004">
      <c r="A2213" s="1">
        <v>34694</v>
      </c>
      <c r="B2213" s="2">
        <v>12</v>
      </c>
      <c r="C2213" s="2">
        <v>26</v>
      </c>
      <c r="D2213" s="2">
        <v>1994</v>
      </c>
      <c r="E2213">
        <v>243</v>
      </c>
      <c r="F2213">
        <v>243</v>
      </c>
      <c r="K2213" s="1">
        <v>34694</v>
      </c>
    </row>
    <row r="2214" spans="1:11" hidden="1" x14ac:dyDescent="0.55000000000000004">
      <c r="A2214" s="1">
        <v>34695</v>
      </c>
      <c r="B2214" s="2">
        <v>12</v>
      </c>
      <c r="C2214" s="2">
        <v>27</v>
      </c>
      <c r="D2214" s="2">
        <v>1994</v>
      </c>
      <c r="E2214">
        <v>241</v>
      </c>
      <c r="F2214">
        <v>241</v>
      </c>
      <c r="K2214" s="1">
        <v>34695</v>
      </c>
    </row>
    <row r="2215" spans="1:11" hidden="1" x14ac:dyDescent="0.55000000000000004">
      <c r="A2215" s="1">
        <v>34696</v>
      </c>
      <c r="B2215" s="2">
        <v>12</v>
      </c>
      <c r="C2215" s="2">
        <v>28</v>
      </c>
      <c r="D2215" s="2">
        <v>1994</v>
      </c>
      <c r="E2215">
        <v>232</v>
      </c>
      <c r="F2215">
        <v>232</v>
      </c>
      <c r="K2215" s="1">
        <v>34696</v>
      </c>
    </row>
    <row r="2216" spans="1:11" hidden="1" x14ac:dyDescent="0.55000000000000004">
      <c r="A2216" s="1">
        <v>34697</v>
      </c>
      <c r="B2216" s="2">
        <v>12</v>
      </c>
      <c r="C2216" s="2">
        <v>29</v>
      </c>
      <c r="D2216" s="2">
        <v>1994</v>
      </c>
      <c r="E2216">
        <v>229</v>
      </c>
      <c r="F2216">
        <v>229</v>
      </c>
      <c r="K2216" s="1">
        <v>34697</v>
      </c>
    </row>
    <row r="2217" spans="1:11" hidden="1" x14ac:dyDescent="0.55000000000000004">
      <c r="A2217" s="1">
        <v>34698</v>
      </c>
      <c r="B2217" s="2">
        <v>12</v>
      </c>
      <c r="C2217" s="2">
        <v>30</v>
      </c>
      <c r="D2217" s="2">
        <v>1994</v>
      </c>
      <c r="E2217">
        <v>234</v>
      </c>
      <c r="F2217">
        <v>234</v>
      </c>
      <c r="K2217" s="1">
        <v>34698</v>
      </c>
    </row>
    <row r="2218" spans="1:11" hidden="1" x14ac:dyDescent="0.55000000000000004">
      <c r="A2218" s="1">
        <v>34699</v>
      </c>
      <c r="B2218" s="2">
        <v>12</v>
      </c>
      <c r="C2218" s="2">
        <v>31</v>
      </c>
      <c r="D2218" s="2">
        <v>1994</v>
      </c>
      <c r="E2218">
        <v>234</v>
      </c>
      <c r="F2218">
        <v>234</v>
      </c>
      <c r="K2218" s="1">
        <v>34699</v>
      </c>
    </row>
    <row r="2219" spans="1:11" hidden="1" x14ac:dyDescent="0.55000000000000004">
      <c r="A2219" s="1">
        <v>34700</v>
      </c>
      <c r="B2219" s="2">
        <v>1</v>
      </c>
      <c r="C2219" s="2">
        <v>1</v>
      </c>
      <c r="D2219" s="2">
        <v>1995</v>
      </c>
      <c r="E2219">
        <v>229</v>
      </c>
      <c r="F2219">
        <v>229</v>
      </c>
      <c r="K2219" s="1">
        <v>34700</v>
      </c>
    </row>
    <row r="2220" spans="1:11" hidden="1" x14ac:dyDescent="0.55000000000000004">
      <c r="A2220" s="1">
        <v>34701</v>
      </c>
      <c r="B2220" s="2">
        <v>1</v>
      </c>
      <c r="C2220" s="2">
        <v>2</v>
      </c>
      <c r="D2220" s="2">
        <v>1995</v>
      </c>
      <c r="E2220">
        <v>224</v>
      </c>
      <c r="F2220">
        <v>224</v>
      </c>
      <c r="K2220" s="1">
        <v>34701</v>
      </c>
    </row>
    <row r="2221" spans="1:11" hidden="1" x14ac:dyDescent="0.55000000000000004">
      <c r="A2221" s="1">
        <v>34702</v>
      </c>
      <c r="B2221" s="2">
        <v>1</v>
      </c>
      <c r="C2221" s="2">
        <v>3</v>
      </c>
      <c r="D2221" s="2">
        <v>1995</v>
      </c>
      <c r="E2221">
        <v>222</v>
      </c>
      <c r="F2221">
        <v>222</v>
      </c>
      <c r="K2221" s="1">
        <v>34702</v>
      </c>
    </row>
    <row r="2222" spans="1:11" hidden="1" x14ac:dyDescent="0.55000000000000004">
      <c r="A2222" s="1">
        <v>34703</v>
      </c>
      <c r="B2222" s="2">
        <v>1</v>
      </c>
      <c r="C2222" s="2">
        <v>4</v>
      </c>
      <c r="D2222" s="2">
        <v>1995</v>
      </c>
      <c r="E2222">
        <v>225</v>
      </c>
      <c r="F2222">
        <v>225</v>
      </c>
      <c r="K2222" s="1">
        <v>34703</v>
      </c>
    </row>
    <row r="2223" spans="1:11" hidden="1" x14ac:dyDescent="0.55000000000000004">
      <c r="A2223" s="1">
        <v>34704</v>
      </c>
      <c r="B2223" s="2">
        <v>1</v>
      </c>
      <c r="C2223" s="2">
        <v>5</v>
      </c>
      <c r="D2223" s="2">
        <v>1995</v>
      </c>
      <c r="E2223">
        <v>297</v>
      </c>
      <c r="F2223">
        <v>297</v>
      </c>
      <c r="K2223" s="1">
        <v>34704</v>
      </c>
    </row>
    <row r="2224" spans="1:11" hidden="1" x14ac:dyDescent="0.55000000000000004">
      <c r="A2224" s="1">
        <v>34705</v>
      </c>
      <c r="B2224" s="2">
        <v>1</v>
      </c>
      <c r="C2224" s="2">
        <v>6</v>
      </c>
      <c r="D2224" s="2">
        <v>1995</v>
      </c>
      <c r="E2224">
        <v>625</v>
      </c>
      <c r="F2224">
        <v>625</v>
      </c>
      <c r="K2224" s="1">
        <v>34705</v>
      </c>
    </row>
    <row r="2225" spans="1:11" hidden="1" x14ac:dyDescent="0.55000000000000004">
      <c r="A2225" s="1">
        <v>34706</v>
      </c>
      <c r="B2225" s="2">
        <v>1</v>
      </c>
      <c r="C2225" s="2">
        <v>7</v>
      </c>
      <c r="D2225" s="2">
        <v>1995</v>
      </c>
      <c r="E2225">
        <v>477</v>
      </c>
      <c r="F2225">
        <v>477</v>
      </c>
      <c r="K2225" s="1">
        <v>34706</v>
      </c>
    </row>
    <row r="2226" spans="1:11" hidden="1" x14ac:dyDescent="0.55000000000000004">
      <c r="A2226" s="1">
        <v>34707</v>
      </c>
      <c r="B2226" s="2">
        <v>1</v>
      </c>
      <c r="C2226" s="2">
        <v>8</v>
      </c>
      <c r="D2226" s="2">
        <v>1995</v>
      </c>
      <c r="E2226">
        <v>433</v>
      </c>
      <c r="F2226">
        <v>433</v>
      </c>
      <c r="K2226" s="1">
        <v>34707</v>
      </c>
    </row>
    <row r="2227" spans="1:11" hidden="1" x14ac:dyDescent="0.55000000000000004">
      <c r="A2227" s="1">
        <v>34708</v>
      </c>
      <c r="B2227" s="2">
        <v>1</v>
      </c>
      <c r="C2227" s="2">
        <v>9</v>
      </c>
      <c r="D2227" s="2">
        <v>1995</v>
      </c>
      <c r="E2227">
        <v>350</v>
      </c>
      <c r="F2227">
        <v>350</v>
      </c>
      <c r="K2227" s="1">
        <v>34708</v>
      </c>
    </row>
    <row r="2228" spans="1:11" hidden="1" x14ac:dyDescent="0.55000000000000004">
      <c r="A2228" s="1">
        <v>34709</v>
      </c>
      <c r="B2228" s="2">
        <v>1</v>
      </c>
      <c r="C2228" s="2">
        <v>10</v>
      </c>
      <c r="D2228" s="2">
        <v>1995</v>
      </c>
      <c r="E2228">
        <v>349</v>
      </c>
      <c r="F2228">
        <v>349</v>
      </c>
      <c r="K2228" s="1">
        <v>34709</v>
      </c>
    </row>
    <row r="2229" spans="1:11" hidden="1" x14ac:dyDescent="0.55000000000000004">
      <c r="A2229" s="1">
        <v>34710</v>
      </c>
      <c r="B2229" s="2">
        <v>1</v>
      </c>
      <c r="C2229" s="2">
        <v>11</v>
      </c>
      <c r="D2229" s="2">
        <v>1995</v>
      </c>
      <c r="E2229">
        <v>340</v>
      </c>
      <c r="F2229">
        <v>340</v>
      </c>
      <c r="K2229" s="1">
        <v>34710</v>
      </c>
    </row>
    <row r="2230" spans="1:11" hidden="1" x14ac:dyDescent="0.55000000000000004">
      <c r="A2230" s="1">
        <v>34711</v>
      </c>
      <c r="B2230" s="2">
        <v>1</v>
      </c>
      <c r="C2230" s="2">
        <v>12</v>
      </c>
      <c r="D2230" s="2">
        <v>1995</v>
      </c>
      <c r="E2230">
        <v>509</v>
      </c>
      <c r="F2230">
        <v>509</v>
      </c>
      <c r="K2230" s="1">
        <v>34711</v>
      </c>
    </row>
    <row r="2231" spans="1:11" hidden="1" x14ac:dyDescent="0.55000000000000004">
      <c r="A2231" s="1">
        <v>34712</v>
      </c>
      <c r="B2231" s="2">
        <v>1</v>
      </c>
      <c r="C2231" s="2">
        <v>13</v>
      </c>
      <c r="D2231" s="2">
        <v>1995</v>
      </c>
      <c r="E2231">
        <v>1800</v>
      </c>
      <c r="F2231">
        <v>1800</v>
      </c>
      <c r="K2231" s="1">
        <v>34712</v>
      </c>
    </row>
    <row r="2232" spans="1:11" hidden="1" x14ac:dyDescent="0.55000000000000004">
      <c r="A2232" s="1">
        <v>34713</v>
      </c>
      <c r="B2232" s="2">
        <v>1</v>
      </c>
      <c r="C2232" s="2">
        <v>14</v>
      </c>
      <c r="D2232" s="2">
        <v>1995</v>
      </c>
      <c r="E2232">
        <v>1520</v>
      </c>
      <c r="F2232">
        <v>1520</v>
      </c>
      <c r="K2232" s="1">
        <v>34713</v>
      </c>
    </row>
    <row r="2233" spans="1:11" hidden="1" x14ac:dyDescent="0.55000000000000004">
      <c r="A2233" s="1">
        <v>34714</v>
      </c>
      <c r="B2233" s="2">
        <v>1</v>
      </c>
      <c r="C2233" s="2">
        <v>15</v>
      </c>
      <c r="D2233" s="2">
        <v>1995</v>
      </c>
      <c r="E2233">
        <v>1020</v>
      </c>
      <c r="F2233">
        <v>1020</v>
      </c>
      <c r="K2233" s="1">
        <v>34714</v>
      </c>
    </row>
    <row r="2234" spans="1:11" hidden="1" x14ac:dyDescent="0.55000000000000004">
      <c r="A2234" s="1">
        <v>34715</v>
      </c>
      <c r="B2234" s="2">
        <v>1</v>
      </c>
      <c r="C2234" s="2">
        <v>16</v>
      </c>
      <c r="D2234" s="2">
        <v>1995</v>
      </c>
      <c r="E2234">
        <v>774</v>
      </c>
      <c r="F2234">
        <v>774</v>
      </c>
      <c r="K2234" s="1">
        <v>34715</v>
      </c>
    </row>
    <row r="2235" spans="1:11" hidden="1" x14ac:dyDescent="0.55000000000000004">
      <c r="A2235" s="1">
        <v>34716</v>
      </c>
      <c r="B2235" s="2">
        <v>1</v>
      </c>
      <c r="C2235" s="2">
        <v>17</v>
      </c>
      <c r="D2235" s="2">
        <v>1995</v>
      </c>
      <c r="E2235">
        <v>625</v>
      </c>
      <c r="F2235">
        <v>625</v>
      </c>
      <c r="K2235" s="1">
        <v>34716</v>
      </c>
    </row>
    <row r="2236" spans="1:11" hidden="1" x14ac:dyDescent="0.55000000000000004">
      <c r="A2236" s="1">
        <v>34717</v>
      </c>
      <c r="B2236" s="2">
        <v>1</v>
      </c>
      <c r="C2236" s="2">
        <v>18</v>
      </c>
      <c r="D2236" s="2">
        <v>1995</v>
      </c>
      <c r="E2236">
        <v>496</v>
      </c>
      <c r="F2236">
        <v>496</v>
      </c>
      <c r="K2236" s="1">
        <v>34717</v>
      </c>
    </row>
    <row r="2237" spans="1:11" hidden="1" x14ac:dyDescent="0.55000000000000004">
      <c r="A2237" s="1">
        <v>34718</v>
      </c>
      <c r="B2237" s="2">
        <v>1</v>
      </c>
      <c r="C2237" s="2">
        <v>19</v>
      </c>
      <c r="D2237" s="2">
        <v>1995</v>
      </c>
      <c r="E2237">
        <v>420</v>
      </c>
      <c r="F2237">
        <v>420</v>
      </c>
      <c r="K2237" s="1">
        <v>34718</v>
      </c>
    </row>
    <row r="2238" spans="1:11" hidden="1" x14ac:dyDescent="0.55000000000000004">
      <c r="A2238" s="1">
        <v>34719</v>
      </c>
      <c r="B2238" s="2">
        <v>1</v>
      </c>
      <c r="C2238" s="2">
        <v>20</v>
      </c>
      <c r="D2238" s="2">
        <v>1995</v>
      </c>
      <c r="E2238">
        <v>368</v>
      </c>
      <c r="F2238">
        <v>368</v>
      </c>
      <c r="K2238" s="1">
        <v>34719</v>
      </c>
    </row>
    <row r="2239" spans="1:11" hidden="1" x14ac:dyDescent="0.55000000000000004">
      <c r="A2239" s="1">
        <v>34720</v>
      </c>
      <c r="B2239" s="2">
        <v>1</v>
      </c>
      <c r="C2239" s="2">
        <v>21</v>
      </c>
      <c r="D2239" s="2">
        <v>1995</v>
      </c>
      <c r="E2239">
        <v>331</v>
      </c>
      <c r="F2239">
        <v>331</v>
      </c>
      <c r="K2239" s="1">
        <v>34720</v>
      </c>
    </row>
    <row r="2240" spans="1:11" hidden="1" x14ac:dyDescent="0.55000000000000004">
      <c r="A2240" s="1">
        <v>34721</v>
      </c>
      <c r="B2240" s="2">
        <v>1</v>
      </c>
      <c r="C2240" s="2">
        <v>22</v>
      </c>
      <c r="D2240" s="2">
        <v>1995</v>
      </c>
      <c r="E2240">
        <v>308</v>
      </c>
      <c r="F2240">
        <v>308</v>
      </c>
      <c r="K2240" s="1">
        <v>34721</v>
      </c>
    </row>
    <row r="2241" spans="1:11" hidden="1" x14ac:dyDescent="0.55000000000000004">
      <c r="A2241" s="1">
        <v>34722</v>
      </c>
      <c r="B2241" s="2">
        <v>1</v>
      </c>
      <c r="C2241" s="2">
        <v>23</v>
      </c>
      <c r="D2241" s="2">
        <v>1995</v>
      </c>
      <c r="E2241">
        <v>292</v>
      </c>
      <c r="F2241">
        <v>292</v>
      </c>
      <c r="K2241" s="1">
        <v>34722</v>
      </c>
    </row>
    <row r="2242" spans="1:11" hidden="1" x14ac:dyDescent="0.55000000000000004">
      <c r="A2242" s="1">
        <v>34723</v>
      </c>
      <c r="B2242" s="2">
        <v>1</v>
      </c>
      <c r="C2242" s="2">
        <v>24</v>
      </c>
      <c r="D2242" s="2">
        <v>1995</v>
      </c>
      <c r="E2242">
        <v>279</v>
      </c>
      <c r="F2242">
        <v>279</v>
      </c>
      <c r="K2242" s="1">
        <v>34723</v>
      </c>
    </row>
    <row r="2243" spans="1:11" hidden="1" x14ac:dyDescent="0.55000000000000004">
      <c r="A2243" s="1">
        <v>34724</v>
      </c>
      <c r="B2243" s="2">
        <v>1</v>
      </c>
      <c r="C2243" s="2">
        <v>25</v>
      </c>
      <c r="D2243" s="2">
        <v>1995</v>
      </c>
      <c r="E2243">
        <v>275</v>
      </c>
      <c r="F2243">
        <v>275</v>
      </c>
      <c r="K2243" s="1">
        <v>34724</v>
      </c>
    </row>
    <row r="2244" spans="1:11" hidden="1" x14ac:dyDescent="0.55000000000000004">
      <c r="A2244" s="1">
        <v>34725</v>
      </c>
      <c r="B2244" s="2">
        <v>1</v>
      </c>
      <c r="C2244" s="2">
        <v>26</v>
      </c>
      <c r="D2244" s="2">
        <v>1995</v>
      </c>
      <c r="E2244">
        <v>398</v>
      </c>
      <c r="F2244">
        <v>398</v>
      </c>
      <c r="K2244" s="1">
        <v>34725</v>
      </c>
    </row>
    <row r="2245" spans="1:11" hidden="1" x14ac:dyDescent="0.55000000000000004">
      <c r="A2245" s="1">
        <v>34726</v>
      </c>
      <c r="B2245" s="2">
        <v>1</v>
      </c>
      <c r="C2245" s="2">
        <v>27</v>
      </c>
      <c r="D2245" s="2">
        <v>1995</v>
      </c>
      <c r="E2245">
        <v>859</v>
      </c>
      <c r="F2245">
        <v>859</v>
      </c>
      <c r="K2245" s="1">
        <v>34726</v>
      </c>
    </row>
    <row r="2246" spans="1:11" hidden="1" x14ac:dyDescent="0.55000000000000004">
      <c r="A2246" s="1">
        <v>34727</v>
      </c>
      <c r="B2246" s="2">
        <v>1</v>
      </c>
      <c r="C2246" s="2">
        <v>28</v>
      </c>
      <c r="D2246" s="2">
        <v>1995</v>
      </c>
      <c r="E2246">
        <v>841</v>
      </c>
      <c r="F2246">
        <v>841</v>
      </c>
      <c r="K2246" s="1">
        <v>34727</v>
      </c>
    </row>
    <row r="2247" spans="1:11" hidden="1" x14ac:dyDescent="0.55000000000000004">
      <c r="A2247" s="1">
        <v>34728</v>
      </c>
      <c r="B2247" s="2">
        <v>1</v>
      </c>
      <c r="C2247" s="2">
        <v>29</v>
      </c>
      <c r="D2247" s="2">
        <v>1995</v>
      </c>
      <c r="E2247">
        <v>677</v>
      </c>
      <c r="F2247">
        <v>677</v>
      </c>
      <c r="K2247" s="1">
        <v>34728</v>
      </c>
    </row>
    <row r="2248" spans="1:11" hidden="1" x14ac:dyDescent="0.55000000000000004">
      <c r="A2248" s="1">
        <v>34729</v>
      </c>
      <c r="B2248" s="2">
        <v>1</v>
      </c>
      <c r="C2248" s="2">
        <v>30</v>
      </c>
      <c r="D2248" s="2">
        <v>1995</v>
      </c>
      <c r="E2248">
        <v>564</v>
      </c>
      <c r="F2248">
        <v>564</v>
      </c>
      <c r="K2248" s="1">
        <v>34729</v>
      </c>
    </row>
    <row r="2249" spans="1:11" hidden="1" x14ac:dyDescent="0.55000000000000004">
      <c r="A2249" s="1">
        <v>34730</v>
      </c>
      <c r="B2249" s="2">
        <v>1</v>
      </c>
      <c r="C2249" s="2">
        <v>31</v>
      </c>
      <c r="D2249" s="2">
        <v>1995</v>
      </c>
      <c r="E2249">
        <v>461</v>
      </c>
      <c r="F2249">
        <v>461</v>
      </c>
      <c r="K2249" s="1">
        <v>34730</v>
      </c>
    </row>
    <row r="2250" spans="1:11" hidden="1" x14ac:dyDescent="0.55000000000000004">
      <c r="A2250" s="1">
        <v>34731</v>
      </c>
      <c r="B2250" s="2">
        <v>2</v>
      </c>
      <c r="C2250" s="2">
        <v>1</v>
      </c>
      <c r="D2250" s="2">
        <v>1995</v>
      </c>
      <c r="E2250">
        <v>431</v>
      </c>
      <c r="F2250">
        <v>431</v>
      </c>
      <c r="K2250" s="1">
        <v>34731</v>
      </c>
    </row>
    <row r="2251" spans="1:11" hidden="1" x14ac:dyDescent="0.55000000000000004">
      <c r="A2251" s="1">
        <v>34732</v>
      </c>
      <c r="B2251" s="2">
        <v>2</v>
      </c>
      <c r="C2251" s="2">
        <v>2</v>
      </c>
      <c r="D2251" s="2">
        <v>1995</v>
      </c>
      <c r="E2251">
        <v>1050</v>
      </c>
      <c r="F2251">
        <v>1050</v>
      </c>
      <c r="K2251" s="1">
        <v>34732</v>
      </c>
    </row>
    <row r="2252" spans="1:11" hidden="1" x14ac:dyDescent="0.55000000000000004">
      <c r="A2252" s="1">
        <v>34733</v>
      </c>
      <c r="B2252" s="2">
        <v>2</v>
      </c>
      <c r="C2252" s="2">
        <v>3</v>
      </c>
      <c r="D2252" s="2">
        <v>1995</v>
      </c>
      <c r="E2252">
        <v>1260</v>
      </c>
      <c r="F2252">
        <v>1260</v>
      </c>
      <c r="K2252" s="1">
        <v>34733</v>
      </c>
    </row>
    <row r="2253" spans="1:11" hidden="1" x14ac:dyDescent="0.55000000000000004">
      <c r="A2253" s="1">
        <v>34734</v>
      </c>
      <c r="B2253" s="2">
        <v>2</v>
      </c>
      <c r="C2253" s="2">
        <v>4</v>
      </c>
      <c r="D2253" s="2">
        <v>1995</v>
      </c>
      <c r="E2253">
        <v>1210</v>
      </c>
      <c r="F2253">
        <v>1210</v>
      </c>
      <c r="K2253" s="1">
        <v>34734</v>
      </c>
    </row>
    <row r="2254" spans="1:11" hidden="1" x14ac:dyDescent="0.55000000000000004">
      <c r="A2254" s="1">
        <v>34735</v>
      </c>
      <c r="B2254" s="2">
        <v>2</v>
      </c>
      <c r="C2254" s="2">
        <v>5</v>
      </c>
      <c r="D2254" s="2">
        <v>1995</v>
      </c>
      <c r="E2254">
        <v>1090</v>
      </c>
      <c r="F2254">
        <v>1090</v>
      </c>
      <c r="K2254" s="1">
        <v>34735</v>
      </c>
    </row>
    <row r="2255" spans="1:11" hidden="1" x14ac:dyDescent="0.55000000000000004">
      <c r="A2255" s="1">
        <v>34736</v>
      </c>
      <c r="B2255" s="2">
        <v>2</v>
      </c>
      <c r="C2255" s="2">
        <v>6</v>
      </c>
      <c r="D2255" s="2">
        <v>1995</v>
      </c>
      <c r="E2255">
        <v>975</v>
      </c>
      <c r="F2255">
        <v>975</v>
      </c>
      <c r="K2255" s="1">
        <v>34736</v>
      </c>
    </row>
    <row r="2256" spans="1:11" hidden="1" x14ac:dyDescent="0.55000000000000004">
      <c r="A2256" s="1">
        <v>34737</v>
      </c>
      <c r="B2256" s="2">
        <v>2</v>
      </c>
      <c r="C2256" s="2">
        <v>7</v>
      </c>
      <c r="D2256" s="2">
        <v>1995</v>
      </c>
      <c r="E2256">
        <v>873</v>
      </c>
      <c r="F2256">
        <v>873</v>
      </c>
      <c r="K2256" s="1">
        <v>34737</v>
      </c>
    </row>
    <row r="2257" spans="1:11" hidden="1" x14ac:dyDescent="0.55000000000000004">
      <c r="A2257" s="1">
        <v>34738</v>
      </c>
      <c r="B2257" s="2">
        <v>2</v>
      </c>
      <c r="C2257" s="2">
        <v>8</v>
      </c>
      <c r="D2257" s="2">
        <v>1995</v>
      </c>
      <c r="E2257">
        <v>800</v>
      </c>
      <c r="F2257">
        <v>800</v>
      </c>
      <c r="K2257" s="1">
        <v>34738</v>
      </c>
    </row>
    <row r="2258" spans="1:11" hidden="1" x14ac:dyDescent="0.55000000000000004">
      <c r="A2258" s="1">
        <v>34739</v>
      </c>
      <c r="B2258" s="2">
        <v>2</v>
      </c>
      <c r="C2258" s="2">
        <v>9</v>
      </c>
      <c r="D2258" s="2">
        <v>1995</v>
      </c>
      <c r="E2258">
        <v>720</v>
      </c>
      <c r="F2258">
        <v>720</v>
      </c>
      <c r="K2258" s="1">
        <v>34739</v>
      </c>
    </row>
    <row r="2259" spans="1:11" hidden="1" x14ac:dyDescent="0.55000000000000004">
      <c r="A2259" s="1">
        <v>34740</v>
      </c>
      <c r="B2259" s="2">
        <v>2</v>
      </c>
      <c r="C2259" s="2">
        <v>10</v>
      </c>
      <c r="D2259" s="2">
        <v>1995</v>
      </c>
      <c r="E2259">
        <v>680</v>
      </c>
      <c r="F2259">
        <v>680</v>
      </c>
      <c r="K2259" s="1">
        <v>34740</v>
      </c>
    </row>
    <row r="2260" spans="1:11" hidden="1" x14ac:dyDescent="0.55000000000000004">
      <c r="A2260" s="1">
        <v>34741</v>
      </c>
      <c r="B2260" s="2">
        <v>2</v>
      </c>
      <c r="C2260" s="2">
        <v>11</v>
      </c>
      <c r="D2260" s="2">
        <v>1995</v>
      </c>
      <c r="E2260">
        <v>618</v>
      </c>
      <c r="F2260">
        <v>618</v>
      </c>
      <c r="K2260" s="1">
        <v>34741</v>
      </c>
    </row>
    <row r="2261" spans="1:11" hidden="1" x14ac:dyDescent="0.55000000000000004">
      <c r="A2261" s="1">
        <v>34742</v>
      </c>
      <c r="B2261" s="2">
        <v>2</v>
      </c>
      <c r="C2261" s="2">
        <v>12</v>
      </c>
      <c r="D2261" s="2">
        <v>1995</v>
      </c>
      <c r="E2261">
        <v>544</v>
      </c>
      <c r="F2261">
        <v>544</v>
      </c>
      <c r="K2261" s="1">
        <v>34742</v>
      </c>
    </row>
    <row r="2262" spans="1:11" hidden="1" x14ac:dyDescent="0.55000000000000004">
      <c r="A2262" s="1">
        <v>34743</v>
      </c>
      <c r="B2262" s="2">
        <v>2</v>
      </c>
      <c r="C2262" s="2">
        <v>13</v>
      </c>
      <c r="D2262" s="2">
        <v>1995</v>
      </c>
      <c r="E2262">
        <v>491</v>
      </c>
      <c r="F2262">
        <v>491</v>
      </c>
      <c r="K2262" s="1">
        <v>34743</v>
      </c>
    </row>
    <row r="2263" spans="1:11" hidden="1" x14ac:dyDescent="0.55000000000000004">
      <c r="A2263" s="1">
        <v>34744</v>
      </c>
      <c r="B2263" s="2">
        <v>2</v>
      </c>
      <c r="C2263" s="2">
        <v>14</v>
      </c>
      <c r="D2263" s="2">
        <v>1995</v>
      </c>
      <c r="E2263">
        <v>7280</v>
      </c>
      <c r="F2263">
        <v>7280</v>
      </c>
      <c r="K2263" s="1">
        <v>34744</v>
      </c>
    </row>
    <row r="2264" spans="1:11" hidden="1" x14ac:dyDescent="0.55000000000000004">
      <c r="A2264" s="1">
        <v>34745</v>
      </c>
      <c r="B2264" s="2">
        <v>2</v>
      </c>
      <c r="C2264" s="2">
        <v>15</v>
      </c>
      <c r="D2264" s="2">
        <v>1995</v>
      </c>
      <c r="E2264">
        <v>45500</v>
      </c>
      <c r="F2264">
        <v>45500</v>
      </c>
      <c r="K2264" s="1">
        <v>34745</v>
      </c>
    </row>
    <row r="2265" spans="1:11" hidden="1" x14ac:dyDescent="0.55000000000000004">
      <c r="A2265" s="1">
        <v>34746</v>
      </c>
      <c r="B2265" s="2">
        <v>2</v>
      </c>
      <c r="C2265" s="2">
        <v>16</v>
      </c>
      <c r="D2265" s="2">
        <v>1995</v>
      </c>
      <c r="E2265">
        <v>13100</v>
      </c>
      <c r="F2265">
        <v>13100</v>
      </c>
      <c r="K2265" s="1">
        <v>34746</v>
      </c>
    </row>
    <row r="2266" spans="1:11" hidden="1" x14ac:dyDescent="0.55000000000000004">
      <c r="A2266" s="1">
        <v>34747</v>
      </c>
      <c r="B2266" s="2">
        <v>2</v>
      </c>
      <c r="C2266" s="2">
        <v>17</v>
      </c>
      <c r="D2266" s="2">
        <v>1995</v>
      </c>
      <c r="E2266">
        <v>5080</v>
      </c>
      <c r="F2266">
        <v>5080</v>
      </c>
      <c r="K2266" s="1">
        <v>34747</v>
      </c>
    </row>
    <row r="2267" spans="1:11" hidden="1" x14ac:dyDescent="0.55000000000000004">
      <c r="A2267" s="1">
        <v>34748</v>
      </c>
      <c r="B2267" s="2">
        <v>2</v>
      </c>
      <c r="C2267" s="2">
        <v>18</v>
      </c>
      <c r="D2267" s="2">
        <v>1995</v>
      </c>
      <c r="E2267">
        <v>2750</v>
      </c>
      <c r="F2267">
        <v>2750</v>
      </c>
      <c r="K2267" s="1">
        <v>34748</v>
      </c>
    </row>
    <row r="2268" spans="1:11" hidden="1" x14ac:dyDescent="0.55000000000000004">
      <c r="A2268" s="1">
        <v>34749</v>
      </c>
      <c r="B2268" s="2">
        <v>2</v>
      </c>
      <c r="C2268" s="2">
        <v>19</v>
      </c>
      <c r="D2268" s="2">
        <v>1995</v>
      </c>
      <c r="E2268">
        <v>1830</v>
      </c>
      <c r="F2268">
        <v>1830</v>
      </c>
      <c r="K2268" s="1">
        <v>34749</v>
      </c>
    </row>
    <row r="2269" spans="1:11" hidden="1" x14ac:dyDescent="0.55000000000000004">
      <c r="A2269" s="1">
        <v>34750</v>
      </c>
      <c r="B2269" s="2">
        <v>2</v>
      </c>
      <c r="C2269" s="2">
        <v>20</v>
      </c>
      <c r="D2269" s="2">
        <v>1995</v>
      </c>
      <c r="E2269">
        <v>1410</v>
      </c>
      <c r="F2269">
        <v>1410</v>
      </c>
      <c r="K2269" s="1">
        <v>34750</v>
      </c>
    </row>
    <row r="2270" spans="1:11" hidden="1" x14ac:dyDescent="0.55000000000000004">
      <c r="A2270" s="1">
        <v>34751</v>
      </c>
      <c r="B2270" s="2">
        <v>2</v>
      </c>
      <c r="C2270" s="2">
        <v>21</v>
      </c>
      <c r="D2270" s="2">
        <v>1995</v>
      </c>
      <c r="E2270">
        <v>1250</v>
      </c>
      <c r="F2270">
        <v>1250</v>
      </c>
      <c r="K2270" s="1">
        <v>34751</v>
      </c>
    </row>
    <row r="2271" spans="1:11" hidden="1" x14ac:dyDescent="0.55000000000000004">
      <c r="A2271" s="1">
        <v>34752</v>
      </c>
      <c r="B2271" s="2">
        <v>2</v>
      </c>
      <c r="C2271" s="2">
        <v>22</v>
      </c>
      <c r="D2271" s="2">
        <v>1995</v>
      </c>
      <c r="E2271">
        <v>1270</v>
      </c>
      <c r="F2271">
        <v>1270</v>
      </c>
      <c r="K2271" s="1">
        <v>34752</v>
      </c>
    </row>
    <row r="2272" spans="1:11" hidden="1" x14ac:dyDescent="0.55000000000000004">
      <c r="A2272" s="1">
        <v>34753</v>
      </c>
      <c r="B2272" s="2">
        <v>2</v>
      </c>
      <c r="C2272" s="2">
        <v>23</v>
      </c>
      <c r="D2272" s="2">
        <v>1995</v>
      </c>
      <c r="E2272">
        <v>1700</v>
      </c>
      <c r="F2272">
        <v>1700</v>
      </c>
      <c r="K2272" s="1">
        <v>34753</v>
      </c>
    </row>
    <row r="2273" spans="1:11" hidden="1" x14ac:dyDescent="0.55000000000000004">
      <c r="A2273" s="1">
        <v>34754</v>
      </c>
      <c r="B2273" s="2">
        <v>2</v>
      </c>
      <c r="C2273" s="2">
        <v>24</v>
      </c>
      <c r="D2273" s="2">
        <v>1995</v>
      </c>
      <c r="E2273">
        <v>1680</v>
      </c>
      <c r="F2273">
        <v>1680</v>
      </c>
      <c r="K2273" s="1">
        <v>34754</v>
      </c>
    </row>
    <row r="2274" spans="1:11" hidden="1" x14ac:dyDescent="0.55000000000000004">
      <c r="A2274" s="1">
        <v>34755</v>
      </c>
      <c r="B2274" s="2">
        <v>2</v>
      </c>
      <c r="C2274" s="2">
        <v>25</v>
      </c>
      <c r="D2274" s="2">
        <v>1995</v>
      </c>
      <c r="E2274">
        <v>1490</v>
      </c>
      <c r="F2274">
        <v>1490</v>
      </c>
      <c r="K2274" s="1">
        <v>34755</v>
      </c>
    </row>
    <row r="2275" spans="1:11" hidden="1" x14ac:dyDescent="0.55000000000000004">
      <c r="A2275" s="1">
        <v>34756</v>
      </c>
      <c r="B2275" s="2">
        <v>2</v>
      </c>
      <c r="C2275" s="2">
        <v>26</v>
      </c>
      <c r="D2275" s="2">
        <v>1995</v>
      </c>
      <c r="E2275">
        <v>1360</v>
      </c>
      <c r="F2275">
        <v>1360</v>
      </c>
      <c r="K2275" s="1">
        <v>34756</v>
      </c>
    </row>
    <row r="2276" spans="1:11" hidden="1" x14ac:dyDescent="0.55000000000000004">
      <c r="A2276" s="1">
        <v>34757</v>
      </c>
      <c r="B2276" s="2">
        <v>2</v>
      </c>
      <c r="C2276" s="2">
        <v>27</v>
      </c>
      <c r="D2276" s="2">
        <v>1995</v>
      </c>
      <c r="E2276">
        <v>1280</v>
      </c>
      <c r="F2276">
        <v>1280</v>
      </c>
      <c r="K2276" s="1">
        <v>34757</v>
      </c>
    </row>
    <row r="2277" spans="1:11" hidden="1" x14ac:dyDescent="0.55000000000000004">
      <c r="A2277" s="1">
        <v>34758</v>
      </c>
      <c r="B2277" s="2">
        <v>2</v>
      </c>
      <c r="C2277" s="2">
        <v>28</v>
      </c>
      <c r="D2277" s="2">
        <v>1995</v>
      </c>
      <c r="E2277">
        <v>1070</v>
      </c>
      <c r="F2277">
        <v>1070</v>
      </c>
      <c r="K2277" s="1">
        <v>34758</v>
      </c>
    </row>
    <row r="2278" spans="1:11" hidden="1" x14ac:dyDescent="0.55000000000000004">
      <c r="A2278" s="1">
        <v>34759</v>
      </c>
      <c r="B2278" s="2">
        <v>3</v>
      </c>
      <c r="C2278" s="2">
        <v>1</v>
      </c>
      <c r="D2278" s="2">
        <v>1995</v>
      </c>
      <c r="E2278">
        <v>1710</v>
      </c>
      <c r="F2278">
        <v>1710</v>
      </c>
      <c r="K2278" s="1">
        <v>34759</v>
      </c>
    </row>
    <row r="2279" spans="1:11" hidden="1" x14ac:dyDescent="0.55000000000000004">
      <c r="A2279" s="1">
        <v>34760</v>
      </c>
      <c r="B2279" s="2">
        <v>3</v>
      </c>
      <c r="C2279" s="2">
        <v>2</v>
      </c>
      <c r="D2279" s="2">
        <v>1995</v>
      </c>
      <c r="E2279">
        <v>3570</v>
      </c>
      <c r="F2279">
        <v>3570</v>
      </c>
      <c r="K2279" s="1">
        <v>34760</v>
      </c>
    </row>
    <row r="2280" spans="1:11" hidden="1" x14ac:dyDescent="0.55000000000000004">
      <c r="A2280" s="1">
        <v>34761</v>
      </c>
      <c r="B2280" s="2">
        <v>3</v>
      </c>
      <c r="C2280" s="2">
        <v>3</v>
      </c>
      <c r="D2280" s="2">
        <v>1995</v>
      </c>
      <c r="E2280">
        <v>3230</v>
      </c>
      <c r="F2280">
        <v>3230</v>
      </c>
      <c r="K2280" s="1">
        <v>34761</v>
      </c>
    </row>
    <row r="2281" spans="1:11" hidden="1" x14ac:dyDescent="0.55000000000000004">
      <c r="A2281" s="1">
        <v>34762</v>
      </c>
      <c r="B2281" s="2">
        <v>3</v>
      </c>
      <c r="C2281" s="2">
        <v>4</v>
      </c>
      <c r="D2281" s="2">
        <v>1995</v>
      </c>
      <c r="E2281">
        <v>3290</v>
      </c>
      <c r="F2281">
        <v>3290</v>
      </c>
      <c r="K2281" s="1">
        <v>34762</v>
      </c>
    </row>
    <row r="2282" spans="1:11" hidden="1" x14ac:dyDescent="0.55000000000000004">
      <c r="A2282" s="1">
        <v>34763</v>
      </c>
      <c r="B2282" s="2">
        <v>3</v>
      </c>
      <c r="C2282" s="2">
        <v>5</v>
      </c>
      <c r="D2282" s="2">
        <v>1995</v>
      </c>
      <c r="E2282">
        <v>3680</v>
      </c>
      <c r="F2282">
        <v>3680</v>
      </c>
      <c r="K2282" s="1">
        <v>34763</v>
      </c>
    </row>
    <row r="2283" spans="1:11" hidden="1" x14ac:dyDescent="0.55000000000000004">
      <c r="A2283" s="1">
        <v>34764</v>
      </c>
      <c r="B2283" s="2">
        <v>3</v>
      </c>
      <c r="C2283" s="2">
        <v>6</v>
      </c>
      <c r="D2283" s="2">
        <v>1995</v>
      </c>
      <c r="E2283">
        <v>30500</v>
      </c>
      <c r="F2283">
        <v>30500</v>
      </c>
      <c r="K2283" s="1">
        <v>34764</v>
      </c>
    </row>
    <row r="2284" spans="1:11" hidden="1" x14ac:dyDescent="0.55000000000000004">
      <c r="A2284" s="1">
        <v>34765</v>
      </c>
      <c r="B2284" s="2">
        <v>3</v>
      </c>
      <c r="C2284" s="2">
        <v>7</v>
      </c>
      <c r="D2284" s="2">
        <v>1995</v>
      </c>
      <c r="E2284">
        <v>9900</v>
      </c>
      <c r="F2284">
        <v>9900</v>
      </c>
      <c r="K2284" s="1">
        <v>34765</v>
      </c>
    </row>
    <row r="2285" spans="1:11" hidden="1" x14ac:dyDescent="0.55000000000000004">
      <c r="A2285" s="1">
        <v>34766</v>
      </c>
      <c r="B2285" s="2">
        <v>3</v>
      </c>
      <c r="C2285" s="2">
        <v>8</v>
      </c>
      <c r="D2285" s="2">
        <v>1995</v>
      </c>
      <c r="E2285">
        <v>3870</v>
      </c>
      <c r="F2285">
        <v>3870</v>
      </c>
      <c r="K2285" s="1">
        <v>34766</v>
      </c>
    </row>
    <row r="2286" spans="1:11" hidden="1" x14ac:dyDescent="0.55000000000000004">
      <c r="A2286" s="1">
        <v>34767</v>
      </c>
      <c r="B2286" s="2">
        <v>3</v>
      </c>
      <c r="C2286" s="2">
        <v>9</v>
      </c>
      <c r="D2286" s="2">
        <v>1995</v>
      </c>
      <c r="E2286">
        <v>1990</v>
      </c>
      <c r="F2286">
        <v>1990</v>
      </c>
      <c r="K2286" s="1">
        <v>34767</v>
      </c>
    </row>
    <row r="2287" spans="1:11" hidden="1" x14ac:dyDescent="0.55000000000000004">
      <c r="A2287" s="1">
        <v>34768</v>
      </c>
      <c r="B2287" s="2">
        <v>3</v>
      </c>
      <c r="C2287" s="2">
        <v>10</v>
      </c>
      <c r="D2287" s="2">
        <v>1995</v>
      </c>
      <c r="E2287">
        <v>1270</v>
      </c>
      <c r="F2287">
        <v>1270</v>
      </c>
      <c r="K2287" s="1">
        <v>34768</v>
      </c>
    </row>
    <row r="2288" spans="1:11" hidden="1" x14ac:dyDescent="0.55000000000000004">
      <c r="A2288" s="1">
        <v>34769</v>
      </c>
      <c r="B2288" s="2">
        <v>3</v>
      </c>
      <c r="C2288" s="2">
        <v>11</v>
      </c>
      <c r="D2288" s="2">
        <v>1995</v>
      </c>
      <c r="E2288">
        <v>1020</v>
      </c>
      <c r="F2288">
        <v>1020</v>
      </c>
      <c r="K2288" s="1">
        <v>34769</v>
      </c>
    </row>
    <row r="2289" spans="1:11" hidden="1" x14ac:dyDescent="0.55000000000000004">
      <c r="A2289" s="1">
        <v>34770</v>
      </c>
      <c r="B2289" s="2">
        <v>3</v>
      </c>
      <c r="C2289" s="2">
        <v>12</v>
      </c>
      <c r="D2289" s="2">
        <v>1995</v>
      </c>
      <c r="E2289">
        <v>4050</v>
      </c>
      <c r="F2289">
        <v>4050</v>
      </c>
      <c r="K2289" s="1">
        <v>34770</v>
      </c>
    </row>
    <row r="2290" spans="1:11" hidden="1" x14ac:dyDescent="0.55000000000000004">
      <c r="A2290" s="1">
        <v>34771</v>
      </c>
      <c r="B2290" s="2">
        <v>3</v>
      </c>
      <c r="C2290" s="2">
        <v>13</v>
      </c>
      <c r="D2290" s="2">
        <v>1995</v>
      </c>
      <c r="E2290">
        <v>5290</v>
      </c>
      <c r="F2290">
        <v>5290</v>
      </c>
      <c r="K2290" s="1">
        <v>34771</v>
      </c>
    </row>
    <row r="2291" spans="1:11" hidden="1" x14ac:dyDescent="0.55000000000000004">
      <c r="A2291" s="1">
        <v>34772</v>
      </c>
      <c r="B2291" s="2">
        <v>3</v>
      </c>
      <c r="C2291" s="2">
        <v>14</v>
      </c>
      <c r="D2291" s="2">
        <v>1995</v>
      </c>
      <c r="E2291">
        <v>2790</v>
      </c>
      <c r="F2291">
        <v>2790</v>
      </c>
      <c r="K2291" s="1">
        <v>34772</v>
      </c>
    </row>
    <row r="2292" spans="1:11" hidden="1" x14ac:dyDescent="0.55000000000000004">
      <c r="A2292" s="1">
        <v>34773</v>
      </c>
      <c r="B2292" s="2">
        <v>3</v>
      </c>
      <c r="C2292" s="2">
        <v>15</v>
      </c>
      <c r="D2292" s="2">
        <v>1995</v>
      </c>
      <c r="E2292">
        <v>1670</v>
      </c>
      <c r="F2292">
        <v>1670</v>
      </c>
      <c r="K2292" s="1">
        <v>34773</v>
      </c>
    </row>
    <row r="2293" spans="1:11" hidden="1" x14ac:dyDescent="0.55000000000000004">
      <c r="A2293" s="1">
        <v>34774</v>
      </c>
      <c r="B2293" s="2">
        <v>3</v>
      </c>
      <c r="C2293" s="2">
        <v>16</v>
      </c>
      <c r="D2293" s="2">
        <v>1995</v>
      </c>
      <c r="E2293">
        <v>1100</v>
      </c>
      <c r="F2293">
        <v>1100</v>
      </c>
      <c r="K2293" s="1">
        <v>34774</v>
      </c>
    </row>
    <row r="2294" spans="1:11" hidden="1" x14ac:dyDescent="0.55000000000000004">
      <c r="A2294" s="1">
        <v>34775</v>
      </c>
      <c r="B2294" s="2">
        <v>3</v>
      </c>
      <c r="C2294" s="2">
        <v>17</v>
      </c>
      <c r="D2294" s="2">
        <v>1995</v>
      </c>
      <c r="E2294">
        <v>811</v>
      </c>
      <c r="F2294">
        <v>811</v>
      </c>
      <c r="K2294" s="1">
        <v>34775</v>
      </c>
    </row>
    <row r="2295" spans="1:11" hidden="1" x14ac:dyDescent="0.55000000000000004">
      <c r="A2295" s="1">
        <v>34776</v>
      </c>
      <c r="B2295" s="2">
        <v>3</v>
      </c>
      <c r="C2295" s="2">
        <v>18</v>
      </c>
      <c r="D2295" s="2">
        <v>1995</v>
      </c>
      <c r="E2295">
        <v>650</v>
      </c>
      <c r="F2295">
        <v>650</v>
      </c>
      <c r="K2295" s="1">
        <v>34776</v>
      </c>
    </row>
    <row r="2296" spans="1:11" hidden="1" x14ac:dyDescent="0.55000000000000004">
      <c r="A2296" s="1">
        <v>34777</v>
      </c>
      <c r="B2296" s="2">
        <v>3</v>
      </c>
      <c r="C2296" s="2">
        <v>19</v>
      </c>
      <c r="D2296" s="2">
        <v>1995</v>
      </c>
      <c r="E2296">
        <v>555</v>
      </c>
      <c r="F2296">
        <v>555</v>
      </c>
      <c r="K2296" s="1">
        <v>34777</v>
      </c>
    </row>
    <row r="2297" spans="1:11" hidden="1" x14ac:dyDescent="0.55000000000000004">
      <c r="A2297" s="1">
        <v>34778</v>
      </c>
      <c r="B2297" s="2">
        <v>3</v>
      </c>
      <c r="C2297" s="2">
        <v>20</v>
      </c>
      <c r="D2297" s="2">
        <v>1995</v>
      </c>
      <c r="E2297">
        <v>492</v>
      </c>
      <c r="F2297">
        <v>492</v>
      </c>
      <c r="K2297" s="1">
        <v>34778</v>
      </c>
    </row>
    <row r="2298" spans="1:11" hidden="1" x14ac:dyDescent="0.55000000000000004">
      <c r="A2298" s="1">
        <v>34779</v>
      </c>
      <c r="B2298" s="2">
        <v>3</v>
      </c>
      <c r="C2298" s="2">
        <v>21</v>
      </c>
      <c r="D2298" s="2">
        <v>1995</v>
      </c>
      <c r="E2298">
        <v>448</v>
      </c>
      <c r="F2298">
        <v>448</v>
      </c>
      <c r="K2298" s="1">
        <v>34779</v>
      </c>
    </row>
    <row r="2299" spans="1:11" hidden="1" x14ac:dyDescent="0.55000000000000004">
      <c r="A2299" s="1">
        <v>34780</v>
      </c>
      <c r="B2299" s="2">
        <v>3</v>
      </c>
      <c r="C2299" s="2">
        <v>22</v>
      </c>
      <c r="D2299" s="2">
        <v>1995</v>
      </c>
      <c r="E2299">
        <v>420</v>
      </c>
      <c r="F2299">
        <v>420</v>
      </c>
      <c r="K2299" s="1">
        <v>34780</v>
      </c>
    </row>
    <row r="2300" spans="1:11" hidden="1" x14ac:dyDescent="0.55000000000000004">
      <c r="A2300" s="1">
        <v>34781</v>
      </c>
      <c r="B2300" s="2">
        <v>3</v>
      </c>
      <c r="C2300" s="2">
        <v>23</v>
      </c>
      <c r="D2300" s="2">
        <v>1995</v>
      </c>
      <c r="E2300">
        <v>391</v>
      </c>
      <c r="F2300">
        <v>391</v>
      </c>
      <c r="K2300" s="1">
        <v>34781</v>
      </c>
    </row>
    <row r="2301" spans="1:11" hidden="1" x14ac:dyDescent="0.55000000000000004">
      <c r="A2301" s="1">
        <v>34782</v>
      </c>
      <c r="B2301" s="2">
        <v>3</v>
      </c>
      <c r="C2301" s="2">
        <v>24</v>
      </c>
      <c r="D2301" s="2">
        <v>1995</v>
      </c>
      <c r="E2301">
        <v>370</v>
      </c>
      <c r="F2301">
        <v>370</v>
      </c>
      <c r="K2301" s="1">
        <v>34782</v>
      </c>
    </row>
    <row r="2302" spans="1:11" hidden="1" x14ac:dyDescent="0.55000000000000004">
      <c r="A2302" s="1">
        <v>34783</v>
      </c>
      <c r="B2302" s="2">
        <v>3</v>
      </c>
      <c r="C2302" s="2">
        <v>25</v>
      </c>
      <c r="D2302" s="2">
        <v>1995</v>
      </c>
      <c r="E2302">
        <v>362</v>
      </c>
      <c r="F2302">
        <v>362</v>
      </c>
      <c r="K2302" s="1">
        <v>34783</v>
      </c>
    </row>
    <row r="2303" spans="1:11" hidden="1" x14ac:dyDescent="0.55000000000000004">
      <c r="A2303" s="1">
        <v>34784</v>
      </c>
      <c r="B2303" s="2">
        <v>3</v>
      </c>
      <c r="C2303" s="2">
        <v>26</v>
      </c>
      <c r="D2303" s="2">
        <v>1995</v>
      </c>
      <c r="E2303">
        <v>350</v>
      </c>
      <c r="F2303">
        <v>350</v>
      </c>
      <c r="K2303" s="1">
        <v>34784</v>
      </c>
    </row>
    <row r="2304" spans="1:11" hidden="1" x14ac:dyDescent="0.55000000000000004">
      <c r="A2304" s="1">
        <v>34785</v>
      </c>
      <c r="B2304" s="2">
        <v>3</v>
      </c>
      <c r="C2304" s="2">
        <v>27</v>
      </c>
      <c r="D2304" s="2">
        <v>1995</v>
      </c>
      <c r="E2304">
        <v>346</v>
      </c>
      <c r="F2304">
        <v>346</v>
      </c>
      <c r="K2304" s="1">
        <v>34785</v>
      </c>
    </row>
    <row r="2305" spans="1:11" hidden="1" x14ac:dyDescent="0.55000000000000004">
      <c r="A2305" s="1">
        <v>34786</v>
      </c>
      <c r="B2305" s="2">
        <v>3</v>
      </c>
      <c r="C2305" s="2">
        <v>28</v>
      </c>
      <c r="D2305" s="2">
        <v>1995</v>
      </c>
      <c r="E2305">
        <v>338</v>
      </c>
      <c r="F2305">
        <v>338</v>
      </c>
      <c r="K2305" s="1">
        <v>34786</v>
      </c>
    </row>
    <row r="2306" spans="1:11" hidden="1" x14ac:dyDescent="0.55000000000000004">
      <c r="A2306" s="1">
        <v>34787</v>
      </c>
      <c r="B2306" s="2">
        <v>3</v>
      </c>
      <c r="C2306" s="2">
        <v>29</v>
      </c>
      <c r="D2306" s="2">
        <v>1995</v>
      </c>
      <c r="E2306">
        <v>333</v>
      </c>
      <c r="F2306">
        <v>333</v>
      </c>
      <c r="K2306" s="1">
        <v>34787</v>
      </c>
    </row>
    <row r="2307" spans="1:11" hidden="1" x14ac:dyDescent="0.55000000000000004">
      <c r="A2307" s="1">
        <v>34788</v>
      </c>
      <c r="B2307" s="2">
        <v>3</v>
      </c>
      <c r="C2307" s="2">
        <v>30</v>
      </c>
      <c r="D2307" s="2">
        <v>1995</v>
      </c>
      <c r="E2307">
        <v>326</v>
      </c>
      <c r="F2307">
        <v>326</v>
      </c>
      <c r="K2307" s="1">
        <v>34788</v>
      </c>
    </row>
    <row r="2308" spans="1:11" hidden="1" x14ac:dyDescent="0.55000000000000004">
      <c r="A2308" s="1">
        <v>34789</v>
      </c>
      <c r="B2308" s="2">
        <v>3</v>
      </c>
      <c r="C2308" s="2">
        <v>31</v>
      </c>
      <c r="D2308" s="2">
        <v>1995</v>
      </c>
      <c r="E2308">
        <v>318</v>
      </c>
      <c r="F2308">
        <v>318</v>
      </c>
      <c r="K2308" s="1">
        <v>34789</v>
      </c>
    </row>
    <row r="2309" spans="1:11" hidden="1" x14ac:dyDescent="0.55000000000000004">
      <c r="A2309" s="1">
        <v>34790</v>
      </c>
      <c r="B2309" s="2">
        <v>4</v>
      </c>
      <c r="C2309" s="2">
        <v>1</v>
      </c>
      <c r="D2309" s="2">
        <v>1995</v>
      </c>
      <c r="E2309">
        <v>311</v>
      </c>
      <c r="F2309">
        <v>311</v>
      </c>
      <c r="K2309" s="1">
        <v>34790</v>
      </c>
    </row>
    <row r="2310" spans="1:11" hidden="1" x14ac:dyDescent="0.55000000000000004">
      <c r="A2310" s="1">
        <v>34791</v>
      </c>
      <c r="B2310" s="2">
        <v>4</v>
      </c>
      <c r="C2310" s="2">
        <v>2</v>
      </c>
      <c r="D2310" s="2">
        <v>1995</v>
      </c>
      <c r="E2310">
        <v>296</v>
      </c>
      <c r="F2310">
        <v>296</v>
      </c>
      <c r="K2310" s="1">
        <v>34791</v>
      </c>
    </row>
    <row r="2311" spans="1:11" hidden="1" x14ac:dyDescent="0.55000000000000004">
      <c r="A2311" s="1">
        <v>34792</v>
      </c>
      <c r="B2311" s="2">
        <v>4</v>
      </c>
      <c r="C2311" s="2">
        <v>3</v>
      </c>
      <c r="D2311" s="2">
        <v>1995</v>
      </c>
      <c r="E2311">
        <v>282</v>
      </c>
      <c r="F2311">
        <v>282</v>
      </c>
      <c r="K2311" s="1">
        <v>34792</v>
      </c>
    </row>
    <row r="2312" spans="1:11" hidden="1" x14ac:dyDescent="0.55000000000000004">
      <c r="A2312" s="1">
        <v>34793</v>
      </c>
      <c r="B2312" s="2">
        <v>4</v>
      </c>
      <c r="C2312" s="2">
        <v>4</v>
      </c>
      <c r="D2312" s="2">
        <v>1995</v>
      </c>
      <c r="E2312">
        <v>272</v>
      </c>
      <c r="F2312">
        <v>272</v>
      </c>
      <c r="K2312" s="1">
        <v>34793</v>
      </c>
    </row>
    <row r="2313" spans="1:11" hidden="1" x14ac:dyDescent="0.55000000000000004">
      <c r="A2313" s="1">
        <v>34794</v>
      </c>
      <c r="B2313" s="2">
        <v>4</v>
      </c>
      <c r="C2313" s="2">
        <v>5</v>
      </c>
      <c r="D2313" s="2">
        <v>1995</v>
      </c>
      <c r="E2313">
        <v>255</v>
      </c>
      <c r="F2313">
        <v>255</v>
      </c>
      <c r="K2313" s="1">
        <v>34794</v>
      </c>
    </row>
    <row r="2314" spans="1:11" hidden="1" x14ac:dyDescent="0.55000000000000004">
      <c r="A2314" s="1">
        <v>34795</v>
      </c>
      <c r="B2314" s="2">
        <v>4</v>
      </c>
      <c r="C2314" s="2">
        <v>6</v>
      </c>
      <c r="D2314" s="2">
        <v>1995</v>
      </c>
      <c r="E2314">
        <v>224</v>
      </c>
      <c r="F2314">
        <v>224</v>
      </c>
      <c r="K2314" s="1">
        <v>34795</v>
      </c>
    </row>
    <row r="2315" spans="1:11" hidden="1" x14ac:dyDescent="0.55000000000000004">
      <c r="A2315" s="1">
        <v>34796</v>
      </c>
      <c r="B2315" s="2">
        <v>4</v>
      </c>
      <c r="C2315" s="2">
        <v>7</v>
      </c>
      <c r="D2315" s="2">
        <v>1995</v>
      </c>
      <c r="E2315">
        <v>191</v>
      </c>
      <c r="F2315">
        <v>191</v>
      </c>
      <c r="K2315" s="1">
        <v>34796</v>
      </c>
    </row>
    <row r="2316" spans="1:11" hidden="1" x14ac:dyDescent="0.55000000000000004">
      <c r="A2316" s="1">
        <v>34797</v>
      </c>
      <c r="B2316" s="2">
        <v>4</v>
      </c>
      <c r="C2316" s="2">
        <v>8</v>
      </c>
      <c r="D2316" s="2">
        <v>1995</v>
      </c>
      <c r="E2316">
        <v>183</v>
      </c>
      <c r="F2316">
        <v>183</v>
      </c>
      <c r="K2316" s="1">
        <v>34797</v>
      </c>
    </row>
    <row r="2317" spans="1:11" hidden="1" x14ac:dyDescent="0.55000000000000004">
      <c r="A2317" s="1">
        <v>34798</v>
      </c>
      <c r="B2317" s="2">
        <v>4</v>
      </c>
      <c r="C2317" s="2">
        <v>9</v>
      </c>
      <c r="D2317" s="2">
        <v>1995</v>
      </c>
      <c r="E2317">
        <v>175</v>
      </c>
      <c r="F2317">
        <v>175</v>
      </c>
      <c r="K2317" s="1">
        <v>34798</v>
      </c>
    </row>
    <row r="2318" spans="1:11" hidden="1" x14ac:dyDescent="0.55000000000000004">
      <c r="A2318" s="1">
        <v>34799</v>
      </c>
      <c r="B2318" s="2">
        <v>4</v>
      </c>
      <c r="C2318" s="2">
        <v>10</v>
      </c>
      <c r="D2318" s="2">
        <v>1995</v>
      </c>
      <c r="E2318">
        <v>182</v>
      </c>
      <c r="F2318">
        <v>182</v>
      </c>
      <c r="K2318" s="1">
        <v>34799</v>
      </c>
    </row>
    <row r="2319" spans="1:11" hidden="1" x14ac:dyDescent="0.55000000000000004">
      <c r="A2319" s="1">
        <v>34800</v>
      </c>
      <c r="B2319" s="2">
        <v>4</v>
      </c>
      <c r="C2319" s="2">
        <v>11</v>
      </c>
      <c r="D2319" s="2">
        <v>1995</v>
      </c>
      <c r="E2319">
        <v>168</v>
      </c>
      <c r="F2319">
        <v>168</v>
      </c>
      <c r="K2319" s="1">
        <v>34800</v>
      </c>
    </row>
    <row r="2320" spans="1:11" hidden="1" x14ac:dyDescent="0.55000000000000004">
      <c r="A2320" s="1">
        <v>34801</v>
      </c>
      <c r="B2320" s="2">
        <v>4</v>
      </c>
      <c r="C2320" s="2">
        <v>12</v>
      </c>
      <c r="D2320" s="2">
        <v>1995</v>
      </c>
      <c r="E2320">
        <v>163</v>
      </c>
      <c r="F2320">
        <v>163</v>
      </c>
      <c r="K2320" s="1">
        <v>34801</v>
      </c>
    </row>
    <row r="2321" spans="1:11" hidden="1" x14ac:dyDescent="0.55000000000000004">
      <c r="A2321" s="1">
        <v>34802</v>
      </c>
      <c r="B2321" s="2">
        <v>4</v>
      </c>
      <c r="C2321" s="2">
        <v>13</v>
      </c>
      <c r="D2321" s="2">
        <v>1995</v>
      </c>
      <c r="E2321">
        <v>164</v>
      </c>
      <c r="F2321">
        <v>164</v>
      </c>
      <c r="K2321" s="1">
        <v>34802</v>
      </c>
    </row>
    <row r="2322" spans="1:11" hidden="1" x14ac:dyDescent="0.55000000000000004">
      <c r="A2322" s="1">
        <v>34803</v>
      </c>
      <c r="B2322" s="2">
        <v>4</v>
      </c>
      <c r="C2322" s="2">
        <v>14</v>
      </c>
      <c r="D2322" s="2">
        <v>1995</v>
      </c>
      <c r="E2322">
        <v>155</v>
      </c>
      <c r="F2322">
        <v>155</v>
      </c>
      <c r="K2322" s="1">
        <v>34803</v>
      </c>
    </row>
    <row r="2323" spans="1:11" hidden="1" x14ac:dyDescent="0.55000000000000004">
      <c r="A2323" s="1">
        <v>34804</v>
      </c>
      <c r="B2323" s="2">
        <v>4</v>
      </c>
      <c r="C2323" s="2">
        <v>15</v>
      </c>
      <c r="D2323" s="2">
        <v>1995</v>
      </c>
      <c r="E2323">
        <v>155</v>
      </c>
      <c r="F2323">
        <v>155</v>
      </c>
      <c r="K2323" s="1">
        <v>34804</v>
      </c>
    </row>
    <row r="2324" spans="1:11" hidden="1" x14ac:dyDescent="0.55000000000000004">
      <c r="A2324" s="1">
        <v>34805</v>
      </c>
      <c r="B2324" s="2">
        <v>4</v>
      </c>
      <c r="C2324" s="2">
        <v>16</v>
      </c>
      <c r="D2324" s="2">
        <v>1995</v>
      </c>
      <c r="E2324">
        <v>157</v>
      </c>
      <c r="F2324">
        <v>157</v>
      </c>
      <c r="K2324" s="1">
        <v>34805</v>
      </c>
    </row>
    <row r="2325" spans="1:11" hidden="1" x14ac:dyDescent="0.55000000000000004">
      <c r="A2325" s="1">
        <v>34806</v>
      </c>
      <c r="B2325" s="2">
        <v>4</v>
      </c>
      <c r="C2325" s="2">
        <v>17</v>
      </c>
      <c r="D2325" s="2">
        <v>1995</v>
      </c>
      <c r="E2325">
        <v>185</v>
      </c>
      <c r="F2325">
        <v>185</v>
      </c>
      <c r="K2325" s="1">
        <v>34806</v>
      </c>
    </row>
    <row r="2326" spans="1:11" hidden="1" x14ac:dyDescent="0.55000000000000004">
      <c r="A2326" s="1">
        <v>34807</v>
      </c>
      <c r="B2326" s="2">
        <v>4</v>
      </c>
      <c r="C2326" s="2">
        <v>18</v>
      </c>
      <c r="D2326" s="2">
        <v>1995</v>
      </c>
      <c r="E2326">
        <v>211</v>
      </c>
      <c r="F2326">
        <v>211</v>
      </c>
      <c r="K2326" s="1">
        <v>34807</v>
      </c>
    </row>
    <row r="2327" spans="1:11" hidden="1" x14ac:dyDescent="0.55000000000000004">
      <c r="A2327" s="1">
        <v>34808</v>
      </c>
      <c r="B2327" s="2">
        <v>4</v>
      </c>
      <c r="C2327" s="2">
        <v>19</v>
      </c>
      <c r="D2327" s="2">
        <v>1995</v>
      </c>
      <c r="E2327">
        <v>232</v>
      </c>
      <c r="F2327">
        <v>232</v>
      </c>
      <c r="K2327" s="1">
        <v>34808</v>
      </c>
    </row>
    <row r="2328" spans="1:11" hidden="1" x14ac:dyDescent="0.55000000000000004">
      <c r="A2328" s="1">
        <v>34809</v>
      </c>
      <c r="B2328" s="2">
        <v>4</v>
      </c>
      <c r="C2328" s="2">
        <v>20</v>
      </c>
      <c r="D2328" s="2">
        <v>1995</v>
      </c>
      <c r="E2328">
        <v>240</v>
      </c>
      <c r="F2328">
        <v>240</v>
      </c>
      <c r="K2328" s="1">
        <v>34809</v>
      </c>
    </row>
    <row r="2329" spans="1:11" hidden="1" x14ac:dyDescent="0.55000000000000004">
      <c r="A2329" s="1">
        <v>34810</v>
      </c>
      <c r="B2329" s="2">
        <v>4</v>
      </c>
      <c r="C2329" s="2">
        <v>21</v>
      </c>
      <c r="D2329" s="2">
        <v>1995</v>
      </c>
      <c r="E2329">
        <v>277</v>
      </c>
      <c r="F2329">
        <v>277</v>
      </c>
      <c r="K2329" s="1">
        <v>34810</v>
      </c>
    </row>
    <row r="2330" spans="1:11" hidden="1" x14ac:dyDescent="0.55000000000000004">
      <c r="A2330" s="1">
        <v>34811</v>
      </c>
      <c r="B2330" s="2">
        <v>4</v>
      </c>
      <c r="C2330" s="2">
        <v>22</v>
      </c>
      <c r="D2330" s="2">
        <v>1995</v>
      </c>
      <c r="E2330">
        <v>315</v>
      </c>
      <c r="F2330">
        <v>315</v>
      </c>
      <c r="K2330" s="1">
        <v>34811</v>
      </c>
    </row>
    <row r="2331" spans="1:11" hidden="1" x14ac:dyDescent="0.55000000000000004">
      <c r="A2331" s="1">
        <v>34812</v>
      </c>
      <c r="B2331" s="2">
        <v>4</v>
      </c>
      <c r="C2331" s="2">
        <v>23</v>
      </c>
      <c r="D2331" s="2">
        <v>1995</v>
      </c>
      <c r="E2331">
        <v>330</v>
      </c>
      <c r="F2331">
        <v>330</v>
      </c>
      <c r="K2331" s="1">
        <v>34812</v>
      </c>
    </row>
    <row r="2332" spans="1:11" hidden="1" x14ac:dyDescent="0.55000000000000004">
      <c r="A2332" s="1">
        <v>34813</v>
      </c>
      <c r="B2332" s="2">
        <v>4</v>
      </c>
      <c r="C2332" s="2">
        <v>24</v>
      </c>
      <c r="D2332" s="2">
        <v>1995</v>
      </c>
      <c r="E2332">
        <v>1320</v>
      </c>
      <c r="F2332">
        <v>1320</v>
      </c>
      <c r="K2332" s="1">
        <v>34813</v>
      </c>
    </row>
    <row r="2333" spans="1:11" hidden="1" x14ac:dyDescent="0.55000000000000004">
      <c r="A2333" s="1">
        <v>34814</v>
      </c>
      <c r="B2333" s="2">
        <v>4</v>
      </c>
      <c r="C2333" s="2">
        <v>25</v>
      </c>
      <c r="D2333" s="2">
        <v>1995</v>
      </c>
      <c r="E2333">
        <v>2180</v>
      </c>
      <c r="F2333">
        <v>2180</v>
      </c>
      <c r="K2333" s="1">
        <v>34814</v>
      </c>
    </row>
    <row r="2334" spans="1:11" hidden="1" x14ac:dyDescent="0.55000000000000004">
      <c r="A2334" s="1">
        <v>34815</v>
      </c>
      <c r="B2334" s="2">
        <v>4</v>
      </c>
      <c r="C2334" s="2">
        <v>26</v>
      </c>
      <c r="D2334" s="2">
        <v>1995</v>
      </c>
      <c r="E2334">
        <v>1700</v>
      </c>
      <c r="F2334">
        <v>1700</v>
      </c>
      <c r="K2334" s="1">
        <v>34815</v>
      </c>
    </row>
    <row r="2335" spans="1:11" hidden="1" x14ac:dyDescent="0.55000000000000004">
      <c r="A2335" s="1">
        <v>34816</v>
      </c>
      <c r="B2335" s="2">
        <v>4</v>
      </c>
      <c r="C2335" s="2">
        <v>27</v>
      </c>
      <c r="D2335" s="2">
        <v>1995</v>
      </c>
      <c r="E2335">
        <v>1090</v>
      </c>
      <c r="F2335">
        <v>1090</v>
      </c>
      <c r="K2335" s="1">
        <v>34816</v>
      </c>
    </row>
    <row r="2336" spans="1:11" hidden="1" x14ac:dyDescent="0.55000000000000004">
      <c r="A2336" s="1">
        <v>34817</v>
      </c>
      <c r="B2336" s="2">
        <v>4</v>
      </c>
      <c r="C2336" s="2">
        <v>28</v>
      </c>
      <c r="D2336" s="2">
        <v>1995</v>
      </c>
      <c r="E2336">
        <v>712</v>
      </c>
      <c r="F2336">
        <v>712</v>
      </c>
      <c r="K2336" s="1">
        <v>34817</v>
      </c>
    </row>
    <row r="2337" spans="1:11" hidden="1" x14ac:dyDescent="0.55000000000000004">
      <c r="A2337" s="1">
        <v>34818</v>
      </c>
      <c r="B2337" s="2">
        <v>4</v>
      </c>
      <c r="C2337" s="2">
        <v>29</v>
      </c>
      <c r="D2337" s="2">
        <v>1995</v>
      </c>
      <c r="E2337">
        <v>481</v>
      </c>
      <c r="F2337">
        <v>481</v>
      </c>
      <c r="K2337" s="1">
        <v>34818</v>
      </c>
    </row>
    <row r="2338" spans="1:11" hidden="1" x14ac:dyDescent="0.55000000000000004">
      <c r="A2338" s="1">
        <v>34819</v>
      </c>
      <c r="B2338" s="2">
        <v>4</v>
      </c>
      <c r="C2338" s="2">
        <v>30</v>
      </c>
      <c r="D2338" s="2">
        <v>1995</v>
      </c>
      <c r="E2338">
        <v>372</v>
      </c>
      <c r="F2338">
        <v>372</v>
      </c>
      <c r="K2338" s="1">
        <v>34819</v>
      </c>
    </row>
    <row r="2339" spans="1:11" hidden="1" x14ac:dyDescent="0.55000000000000004">
      <c r="A2339" s="1">
        <v>34820</v>
      </c>
      <c r="B2339" s="2">
        <v>5</v>
      </c>
      <c r="C2339" s="2">
        <v>1</v>
      </c>
      <c r="D2339" s="2">
        <v>1995</v>
      </c>
      <c r="E2339">
        <v>297</v>
      </c>
      <c r="F2339">
        <v>297</v>
      </c>
      <c r="K2339" s="1">
        <v>34820</v>
      </c>
    </row>
    <row r="2340" spans="1:11" hidden="1" x14ac:dyDescent="0.55000000000000004">
      <c r="A2340" s="1">
        <v>34821</v>
      </c>
      <c r="B2340" s="2">
        <v>5</v>
      </c>
      <c r="C2340" s="2">
        <v>2</v>
      </c>
      <c r="D2340" s="2">
        <v>1995</v>
      </c>
      <c r="E2340">
        <v>256</v>
      </c>
      <c r="F2340">
        <v>256</v>
      </c>
      <c r="K2340" s="1">
        <v>34821</v>
      </c>
    </row>
    <row r="2341" spans="1:11" hidden="1" x14ac:dyDescent="0.55000000000000004">
      <c r="A2341" s="1">
        <v>34822</v>
      </c>
      <c r="B2341" s="2">
        <v>5</v>
      </c>
      <c r="C2341" s="2">
        <v>3</v>
      </c>
      <c r="D2341" s="2">
        <v>1995</v>
      </c>
      <c r="E2341">
        <v>227</v>
      </c>
      <c r="F2341">
        <v>227</v>
      </c>
      <c r="K2341" s="1">
        <v>34822</v>
      </c>
    </row>
    <row r="2342" spans="1:11" hidden="1" x14ac:dyDescent="0.55000000000000004">
      <c r="A2342" s="1">
        <v>34823</v>
      </c>
      <c r="B2342" s="2">
        <v>5</v>
      </c>
      <c r="C2342" s="2">
        <v>4</v>
      </c>
      <c r="D2342" s="2">
        <v>1995</v>
      </c>
      <c r="E2342">
        <v>211</v>
      </c>
      <c r="F2342">
        <v>211</v>
      </c>
      <c r="K2342" s="1">
        <v>34823</v>
      </c>
    </row>
    <row r="2343" spans="1:11" hidden="1" x14ac:dyDescent="0.55000000000000004">
      <c r="A2343" s="1">
        <v>34824</v>
      </c>
      <c r="B2343" s="2">
        <v>5</v>
      </c>
      <c r="C2343" s="2">
        <v>5</v>
      </c>
      <c r="D2343" s="2">
        <v>1995</v>
      </c>
      <c r="E2343">
        <v>184</v>
      </c>
      <c r="F2343">
        <v>184</v>
      </c>
      <c r="K2343" s="1">
        <v>34824</v>
      </c>
    </row>
    <row r="2344" spans="1:11" hidden="1" x14ac:dyDescent="0.55000000000000004">
      <c r="A2344" s="1">
        <v>34825</v>
      </c>
      <c r="B2344" s="2">
        <v>5</v>
      </c>
      <c r="C2344" s="2">
        <v>6</v>
      </c>
      <c r="D2344" s="2">
        <v>1995</v>
      </c>
      <c r="E2344">
        <v>186</v>
      </c>
      <c r="F2344">
        <v>186</v>
      </c>
      <c r="K2344" s="1">
        <v>34825</v>
      </c>
    </row>
    <row r="2345" spans="1:11" hidden="1" x14ac:dyDescent="0.55000000000000004">
      <c r="A2345" s="1">
        <v>34826</v>
      </c>
      <c r="B2345" s="2">
        <v>5</v>
      </c>
      <c r="C2345" s="2">
        <v>7</v>
      </c>
      <c r="D2345" s="2">
        <v>1995</v>
      </c>
      <c r="E2345">
        <v>194</v>
      </c>
      <c r="F2345">
        <v>194</v>
      </c>
      <c r="K2345" s="1">
        <v>34826</v>
      </c>
    </row>
    <row r="2346" spans="1:11" hidden="1" x14ac:dyDescent="0.55000000000000004">
      <c r="A2346" s="1">
        <v>34827</v>
      </c>
      <c r="B2346" s="2">
        <v>5</v>
      </c>
      <c r="C2346" s="2">
        <v>8</v>
      </c>
      <c r="D2346" s="2">
        <v>1995</v>
      </c>
      <c r="E2346">
        <v>195</v>
      </c>
      <c r="F2346">
        <v>195</v>
      </c>
      <c r="K2346" s="1">
        <v>34827</v>
      </c>
    </row>
    <row r="2347" spans="1:11" hidden="1" x14ac:dyDescent="0.55000000000000004">
      <c r="A2347" s="1">
        <v>34828</v>
      </c>
      <c r="B2347" s="2">
        <v>5</v>
      </c>
      <c r="C2347" s="2">
        <v>9</v>
      </c>
      <c r="D2347" s="2">
        <v>1995</v>
      </c>
      <c r="E2347">
        <v>191</v>
      </c>
      <c r="F2347">
        <v>191</v>
      </c>
      <c r="K2347" s="1">
        <v>34828</v>
      </c>
    </row>
    <row r="2348" spans="1:11" hidden="1" x14ac:dyDescent="0.55000000000000004">
      <c r="A2348" s="1">
        <v>34829</v>
      </c>
      <c r="B2348" s="2">
        <v>5</v>
      </c>
      <c r="C2348" s="2">
        <v>10</v>
      </c>
      <c r="D2348" s="2">
        <v>1995</v>
      </c>
      <c r="E2348">
        <v>182</v>
      </c>
      <c r="F2348">
        <v>182</v>
      </c>
      <c r="K2348" s="1">
        <v>34829</v>
      </c>
    </row>
    <row r="2349" spans="1:11" hidden="1" x14ac:dyDescent="0.55000000000000004">
      <c r="A2349" s="1">
        <v>34830</v>
      </c>
      <c r="B2349" s="2">
        <v>5</v>
      </c>
      <c r="C2349" s="2">
        <v>11</v>
      </c>
      <c r="D2349" s="2">
        <v>1995</v>
      </c>
      <c r="E2349">
        <v>169</v>
      </c>
      <c r="F2349">
        <v>169</v>
      </c>
      <c r="K2349" s="1">
        <v>34830</v>
      </c>
    </row>
    <row r="2350" spans="1:11" hidden="1" x14ac:dyDescent="0.55000000000000004">
      <c r="A2350" s="1">
        <v>34831</v>
      </c>
      <c r="B2350" s="2">
        <v>5</v>
      </c>
      <c r="C2350" s="2">
        <v>12</v>
      </c>
      <c r="D2350" s="2">
        <v>1995</v>
      </c>
      <c r="E2350">
        <v>144</v>
      </c>
      <c r="F2350">
        <v>144</v>
      </c>
      <c r="K2350" s="1">
        <v>34831</v>
      </c>
    </row>
    <row r="2351" spans="1:11" hidden="1" x14ac:dyDescent="0.55000000000000004">
      <c r="A2351" s="1">
        <v>34832</v>
      </c>
      <c r="B2351" s="2">
        <v>5</v>
      </c>
      <c r="C2351" s="2">
        <v>13</v>
      </c>
      <c r="D2351" s="2">
        <v>1995</v>
      </c>
      <c r="E2351">
        <v>128</v>
      </c>
      <c r="F2351">
        <v>128</v>
      </c>
      <c r="K2351" s="1">
        <v>34832</v>
      </c>
    </row>
    <row r="2352" spans="1:11" hidden="1" x14ac:dyDescent="0.55000000000000004">
      <c r="A2352" s="1">
        <v>34833</v>
      </c>
      <c r="B2352" s="2">
        <v>5</v>
      </c>
      <c r="C2352" s="2">
        <v>14</v>
      </c>
      <c r="D2352" s="2">
        <v>1995</v>
      </c>
      <c r="E2352">
        <v>137</v>
      </c>
      <c r="F2352">
        <v>137</v>
      </c>
      <c r="K2352" s="1">
        <v>34833</v>
      </c>
    </row>
    <row r="2353" spans="1:11" hidden="1" x14ac:dyDescent="0.55000000000000004">
      <c r="A2353" s="1">
        <v>34834</v>
      </c>
      <c r="B2353" s="2">
        <v>5</v>
      </c>
      <c r="C2353" s="2">
        <v>15</v>
      </c>
      <c r="D2353" s="2">
        <v>1995</v>
      </c>
      <c r="E2353">
        <v>148</v>
      </c>
      <c r="F2353">
        <v>148</v>
      </c>
      <c r="K2353" s="1">
        <v>34834</v>
      </c>
    </row>
    <row r="2354" spans="1:11" hidden="1" x14ac:dyDescent="0.55000000000000004">
      <c r="A2354" s="1">
        <v>34835</v>
      </c>
      <c r="B2354" s="2">
        <v>5</v>
      </c>
      <c r="C2354" s="2">
        <v>16</v>
      </c>
      <c r="D2354" s="2">
        <v>1995</v>
      </c>
      <c r="E2354">
        <v>168</v>
      </c>
      <c r="F2354">
        <v>168</v>
      </c>
      <c r="K2354" s="1">
        <v>34835</v>
      </c>
    </row>
    <row r="2355" spans="1:11" hidden="1" x14ac:dyDescent="0.55000000000000004">
      <c r="A2355" s="1">
        <v>34836</v>
      </c>
      <c r="B2355" s="2">
        <v>5</v>
      </c>
      <c r="C2355" s="2">
        <v>17</v>
      </c>
      <c r="D2355" s="2">
        <v>1995</v>
      </c>
      <c r="E2355">
        <v>153</v>
      </c>
      <c r="F2355">
        <v>153</v>
      </c>
      <c r="K2355" s="1">
        <v>34836</v>
      </c>
    </row>
    <row r="2356" spans="1:11" hidden="1" x14ac:dyDescent="0.55000000000000004">
      <c r="A2356" s="1">
        <v>34837</v>
      </c>
      <c r="B2356" s="2">
        <v>5</v>
      </c>
      <c r="C2356" s="2">
        <v>18</v>
      </c>
      <c r="D2356" s="2">
        <v>1995</v>
      </c>
      <c r="E2356">
        <v>144</v>
      </c>
      <c r="F2356">
        <v>144</v>
      </c>
      <c r="K2356" s="1">
        <v>34837</v>
      </c>
    </row>
    <row r="2357" spans="1:11" hidden="1" x14ac:dyDescent="0.55000000000000004">
      <c r="A2357" s="1">
        <v>34838</v>
      </c>
      <c r="B2357" s="2">
        <v>5</v>
      </c>
      <c r="C2357" s="2">
        <v>19</v>
      </c>
      <c r="D2357" s="2">
        <v>1995</v>
      </c>
      <c r="E2357">
        <v>139</v>
      </c>
      <c r="F2357">
        <v>139</v>
      </c>
      <c r="K2357" s="1">
        <v>34838</v>
      </c>
    </row>
    <row r="2358" spans="1:11" hidden="1" x14ac:dyDescent="0.55000000000000004">
      <c r="A2358" s="1">
        <v>34839</v>
      </c>
      <c r="B2358" s="2">
        <v>5</v>
      </c>
      <c r="C2358" s="2">
        <v>20</v>
      </c>
      <c r="D2358" s="2">
        <v>1995</v>
      </c>
      <c r="E2358">
        <v>134</v>
      </c>
      <c r="F2358">
        <v>134</v>
      </c>
      <c r="K2358" s="1">
        <v>34839</v>
      </c>
    </row>
    <row r="2359" spans="1:11" hidden="1" x14ac:dyDescent="0.55000000000000004">
      <c r="A2359" s="1">
        <v>34840</v>
      </c>
      <c r="B2359" s="2">
        <v>5</v>
      </c>
      <c r="C2359" s="2">
        <v>21</v>
      </c>
      <c r="D2359" s="2">
        <v>1995</v>
      </c>
      <c r="E2359">
        <v>131</v>
      </c>
      <c r="F2359">
        <v>131</v>
      </c>
      <c r="K2359" s="1">
        <v>34840</v>
      </c>
    </row>
    <row r="2360" spans="1:11" hidden="1" x14ac:dyDescent="0.55000000000000004">
      <c r="A2360" s="1">
        <v>34841</v>
      </c>
      <c r="B2360" s="2">
        <v>5</v>
      </c>
      <c r="C2360" s="2">
        <v>22</v>
      </c>
      <c r="D2360" s="2">
        <v>1995</v>
      </c>
      <c r="E2360">
        <v>138</v>
      </c>
      <c r="F2360">
        <v>138</v>
      </c>
      <c r="K2360" s="1">
        <v>34841</v>
      </c>
    </row>
    <row r="2361" spans="1:11" hidden="1" x14ac:dyDescent="0.55000000000000004">
      <c r="A2361" s="1">
        <v>34842</v>
      </c>
      <c r="B2361" s="2">
        <v>5</v>
      </c>
      <c r="C2361" s="2">
        <v>23</v>
      </c>
      <c r="D2361" s="2">
        <v>1995</v>
      </c>
      <c r="E2361">
        <v>137</v>
      </c>
      <c r="F2361">
        <v>137</v>
      </c>
      <c r="K2361" s="1">
        <v>34842</v>
      </c>
    </row>
    <row r="2362" spans="1:11" hidden="1" x14ac:dyDescent="0.55000000000000004">
      <c r="A2362" s="1">
        <v>34843</v>
      </c>
      <c r="B2362" s="2">
        <v>5</v>
      </c>
      <c r="C2362" s="2">
        <v>24</v>
      </c>
      <c r="D2362" s="2">
        <v>1995</v>
      </c>
      <c r="E2362">
        <v>142</v>
      </c>
      <c r="F2362">
        <v>142</v>
      </c>
      <c r="K2362" s="1">
        <v>34843</v>
      </c>
    </row>
    <row r="2363" spans="1:11" hidden="1" x14ac:dyDescent="0.55000000000000004">
      <c r="A2363" s="1">
        <v>34844</v>
      </c>
      <c r="B2363" s="2">
        <v>5</v>
      </c>
      <c r="C2363" s="2">
        <v>25</v>
      </c>
      <c r="D2363" s="2">
        <v>1995</v>
      </c>
      <c r="E2363">
        <v>128</v>
      </c>
      <c r="F2363">
        <v>128</v>
      </c>
      <c r="K2363" s="1">
        <v>34844</v>
      </c>
    </row>
    <row r="2364" spans="1:11" hidden="1" x14ac:dyDescent="0.55000000000000004">
      <c r="A2364" s="1">
        <v>34845</v>
      </c>
      <c r="B2364" s="2">
        <v>5</v>
      </c>
      <c r="C2364" s="2">
        <v>26</v>
      </c>
      <c r="D2364" s="2">
        <v>1995</v>
      </c>
      <c r="E2364">
        <v>112</v>
      </c>
      <c r="F2364">
        <v>112</v>
      </c>
      <c r="K2364" s="1">
        <v>34845</v>
      </c>
    </row>
    <row r="2365" spans="1:11" hidden="1" x14ac:dyDescent="0.55000000000000004">
      <c r="A2365" s="1">
        <v>34846</v>
      </c>
      <c r="B2365" s="2">
        <v>5</v>
      </c>
      <c r="C2365" s="2">
        <v>27</v>
      </c>
      <c r="D2365" s="2">
        <v>1995</v>
      </c>
      <c r="E2365">
        <v>129</v>
      </c>
      <c r="F2365">
        <v>129</v>
      </c>
      <c r="K2365" s="1">
        <v>34846</v>
      </c>
    </row>
    <row r="2366" spans="1:11" hidden="1" x14ac:dyDescent="0.55000000000000004">
      <c r="A2366" s="1">
        <v>34847</v>
      </c>
      <c r="B2366" s="2">
        <v>5</v>
      </c>
      <c r="C2366" s="2">
        <v>28</v>
      </c>
      <c r="D2366" s="2">
        <v>1995</v>
      </c>
      <c r="E2366">
        <v>178</v>
      </c>
      <c r="F2366">
        <v>178</v>
      </c>
      <c r="K2366" s="1">
        <v>34847</v>
      </c>
    </row>
    <row r="2367" spans="1:11" hidden="1" x14ac:dyDescent="0.55000000000000004">
      <c r="A2367" s="1">
        <v>34848</v>
      </c>
      <c r="B2367" s="2">
        <v>5</v>
      </c>
      <c r="C2367" s="2">
        <v>29</v>
      </c>
      <c r="D2367" s="2">
        <v>1995</v>
      </c>
      <c r="E2367">
        <v>186</v>
      </c>
      <c r="F2367">
        <v>186</v>
      </c>
      <c r="K2367" s="1">
        <v>34848</v>
      </c>
    </row>
    <row r="2368" spans="1:11" hidden="1" x14ac:dyDescent="0.55000000000000004">
      <c r="A2368" s="1">
        <v>34849</v>
      </c>
      <c r="B2368" s="2">
        <v>5</v>
      </c>
      <c r="C2368" s="2">
        <v>30</v>
      </c>
      <c r="D2368" s="2">
        <v>1995</v>
      </c>
      <c r="E2368">
        <v>182</v>
      </c>
      <c r="F2368">
        <v>182</v>
      </c>
      <c r="K2368" s="1">
        <v>34849</v>
      </c>
    </row>
    <row r="2369" spans="1:11" hidden="1" x14ac:dyDescent="0.55000000000000004">
      <c r="A2369" s="1">
        <v>34850</v>
      </c>
      <c r="B2369" s="2">
        <v>5</v>
      </c>
      <c r="C2369" s="2">
        <v>31</v>
      </c>
      <c r="D2369" s="2">
        <v>1995</v>
      </c>
      <c r="E2369">
        <v>168</v>
      </c>
      <c r="F2369">
        <v>168</v>
      </c>
      <c r="K2369" s="1">
        <v>34850</v>
      </c>
    </row>
    <row r="2370" spans="1:11" hidden="1" x14ac:dyDescent="0.55000000000000004">
      <c r="A2370" s="1">
        <v>34851</v>
      </c>
      <c r="B2370" s="2">
        <v>6</v>
      </c>
      <c r="C2370" s="2">
        <v>1</v>
      </c>
      <c r="D2370" s="2">
        <v>1995</v>
      </c>
      <c r="E2370">
        <v>134</v>
      </c>
      <c r="F2370">
        <v>134</v>
      </c>
      <c r="K2370" s="1">
        <v>34851</v>
      </c>
    </row>
    <row r="2371" spans="1:11" hidden="1" x14ac:dyDescent="0.55000000000000004">
      <c r="A2371" s="1">
        <v>34852</v>
      </c>
      <c r="B2371" s="2">
        <v>6</v>
      </c>
      <c r="C2371" s="2">
        <v>2</v>
      </c>
      <c r="D2371" s="2">
        <v>1995</v>
      </c>
      <c r="E2371">
        <v>123</v>
      </c>
      <c r="F2371">
        <v>123</v>
      </c>
      <c r="K2371" s="1">
        <v>34852</v>
      </c>
    </row>
    <row r="2372" spans="1:11" hidden="1" x14ac:dyDescent="0.55000000000000004">
      <c r="A2372" s="1">
        <v>34853</v>
      </c>
      <c r="B2372" s="2">
        <v>6</v>
      </c>
      <c r="C2372" s="2">
        <v>3</v>
      </c>
      <c r="D2372" s="2">
        <v>1995</v>
      </c>
      <c r="E2372">
        <v>118</v>
      </c>
      <c r="F2372">
        <v>118</v>
      </c>
      <c r="K2372" s="1">
        <v>34853</v>
      </c>
    </row>
    <row r="2373" spans="1:11" hidden="1" x14ac:dyDescent="0.55000000000000004">
      <c r="A2373" s="1">
        <v>34854</v>
      </c>
      <c r="B2373" s="2">
        <v>6</v>
      </c>
      <c r="C2373" s="2">
        <v>4</v>
      </c>
      <c r="D2373" s="2">
        <v>1995</v>
      </c>
      <c r="E2373">
        <v>117</v>
      </c>
      <c r="F2373">
        <v>117</v>
      </c>
      <c r="K2373" s="1">
        <v>34854</v>
      </c>
    </row>
    <row r="2374" spans="1:11" hidden="1" x14ac:dyDescent="0.55000000000000004">
      <c r="A2374" s="1">
        <v>34855</v>
      </c>
      <c r="B2374" s="2">
        <v>6</v>
      </c>
      <c r="C2374" s="2">
        <v>5</v>
      </c>
      <c r="D2374" s="2">
        <v>1995</v>
      </c>
      <c r="E2374">
        <v>114</v>
      </c>
      <c r="F2374">
        <v>114</v>
      </c>
      <c r="K2374" s="1">
        <v>34855</v>
      </c>
    </row>
    <row r="2375" spans="1:11" hidden="1" x14ac:dyDescent="0.55000000000000004">
      <c r="A2375" s="1">
        <v>34856</v>
      </c>
      <c r="B2375" s="2">
        <v>6</v>
      </c>
      <c r="C2375" s="2">
        <v>6</v>
      </c>
      <c r="D2375" s="2">
        <v>1995</v>
      </c>
      <c r="E2375">
        <v>107</v>
      </c>
      <c r="F2375">
        <v>107</v>
      </c>
      <c r="K2375" s="1">
        <v>34856</v>
      </c>
    </row>
    <row r="2376" spans="1:11" hidden="1" x14ac:dyDescent="0.55000000000000004">
      <c r="A2376" s="1">
        <v>34857</v>
      </c>
      <c r="B2376" s="2">
        <v>6</v>
      </c>
      <c r="C2376" s="2">
        <v>7</v>
      </c>
      <c r="D2376" s="2">
        <v>1995</v>
      </c>
      <c r="E2376">
        <v>99</v>
      </c>
      <c r="F2376">
        <v>99</v>
      </c>
      <c r="K2376" s="1">
        <v>34857</v>
      </c>
    </row>
    <row r="2377" spans="1:11" hidden="1" x14ac:dyDescent="0.55000000000000004">
      <c r="A2377" s="1">
        <v>34858</v>
      </c>
      <c r="B2377" s="2">
        <v>6</v>
      </c>
      <c r="C2377" s="2">
        <v>8</v>
      </c>
      <c r="D2377" s="2">
        <v>1995</v>
      </c>
      <c r="E2377">
        <v>103</v>
      </c>
      <c r="F2377">
        <v>103</v>
      </c>
      <c r="K2377" s="1">
        <v>34858</v>
      </c>
    </row>
    <row r="2378" spans="1:11" hidden="1" x14ac:dyDescent="0.55000000000000004">
      <c r="A2378" s="1">
        <v>34859</v>
      </c>
      <c r="B2378" s="2">
        <v>6</v>
      </c>
      <c r="C2378" s="2">
        <v>9</v>
      </c>
      <c r="D2378" s="2">
        <v>1995</v>
      </c>
      <c r="E2378">
        <v>101</v>
      </c>
      <c r="F2378">
        <v>101</v>
      </c>
      <c r="K2378" s="1">
        <v>34859</v>
      </c>
    </row>
    <row r="2379" spans="1:11" hidden="1" x14ac:dyDescent="0.55000000000000004">
      <c r="A2379" s="1">
        <v>34860</v>
      </c>
      <c r="B2379" s="2">
        <v>6</v>
      </c>
      <c r="C2379" s="2">
        <v>10</v>
      </c>
      <c r="D2379" s="2">
        <v>1995</v>
      </c>
      <c r="E2379">
        <v>110</v>
      </c>
      <c r="F2379">
        <v>110</v>
      </c>
      <c r="K2379" s="1">
        <v>34860</v>
      </c>
    </row>
    <row r="2380" spans="1:11" hidden="1" x14ac:dyDescent="0.55000000000000004">
      <c r="A2380" s="1">
        <v>34861</v>
      </c>
      <c r="B2380" s="2">
        <v>6</v>
      </c>
      <c r="C2380" s="2">
        <v>11</v>
      </c>
      <c r="D2380" s="2">
        <v>1995</v>
      </c>
      <c r="E2380">
        <v>111</v>
      </c>
      <c r="F2380">
        <v>111</v>
      </c>
      <c r="K2380" s="1">
        <v>34861</v>
      </c>
    </row>
    <row r="2381" spans="1:11" hidden="1" x14ac:dyDescent="0.55000000000000004">
      <c r="A2381" s="1">
        <v>34862</v>
      </c>
      <c r="B2381" s="2">
        <v>6</v>
      </c>
      <c r="C2381" s="2">
        <v>12</v>
      </c>
      <c r="D2381" s="2">
        <v>1995</v>
      </c>
      <c r="E2381">
        <v>101</v>
      </c>
      <c r="F2381">
        <v>101</v>
      </c>
      <c r="K2381" s="1">
        <v>34862</v>
      </c>
    </row>
    <row r="2382" spans="1:11" hidden="1" x14ac:dyDescent="0.55000000000000004">
      <c r="A2382" s="1">
        <v>34863</v>
      </c>
      <c r="B2382" s="2">
        <v>6</v>
      </c>
      <c r="C2382" s="2">
        <v>13</v>
      </c>
      <c r="D2382" s="2">
        <v>1995</v>
      </c>
      <c r="E2382">
        <v>105</v>
      </c>
      <c r="F2382">
        <v>105</v>
      </c>
      <c r="K2382" s="1">
        <v>34863</v>
      </c>
    </row>
    <row r="2383" spans="1:11" hidden="1" x14ac:dyDescent="0.55000000000000004">
      <c r="A2383" s="1">
        <v>34864</v>
      </c>
      <c r="B2383" s="2">
        <v>6</v>
      </c>
      <c r="C2383" s="2">
        <v>14</v>
      </c>
      <c r="D2383" s="2">
        <v>1995</v>
      </c>
      <c r="E2383">
        <v>98</v>
      </c>
      <c r="F2383">
        <v>98</v>
      </c>
      <c r="K2383" s="1">
        <v>34864</v>
      </c>
    </row>
    <row r="2384" spans="1:11" hidden="1" x14ac:dyDescent="0.55000000000000004">
      <c r="A2384" s="1">
        <v>34865</v>
      </c>
      <c r="B2384" s="2">
        <v>6</v>
      </c>
      <c r="C2384" s="2">
        <v>15</v>
      </c>
      <c r="D2384" s="2">
        <v>1995</v>
      </c>
      <c r="E2384">
        <v>84</v>
      </c>
      <c r="F2384">
        <v>84</v>
      </c>
      <c r="K2384" s="1">
        <v>34865</v>
      </c>
    </row>
    <row r="2385" spans="1:11" hidden="1" x14ac:dyDescent="0.55000000000000004">
      <c r="A2385" s="1">
        <v>34866</v>
      </c>
      <c r="B2385" s="2">
        <v>6</v>
      </c>
      <c r="C2385" s="2">
        <v>16</v>
      </c>
      <c r="D2385" s="2">
        <v>1995</v>
      </c>
      <c r="E2385">
        <v>84</v>
      </c>
      <c r="F2385">
        <v>84</v>
      </c>
      <c r="K2385" s="1">
        <v>34866</v>
      </c>
    </row>
    <row r="2386" spans="1:11" hidden="1" x14ac:dyDescent="0.55000000000000004">
      <c r="A2386" s="1">
        <v>34867</v>
      </c>
      <c r="B2386" s="2">
        <v>6</v>
      </c>
      <c r="C2386" s="2">
        <v>17</v>
      </c>
      <c r="D2386" s="2">
        <v>1995</v>
      </c>
      <c r="E2386">
        <v>105</v>
      </c>
      <c r="F2386">
        <v>105</v>
      </c>
      <c r="K2386" s="1">
        <v>34867</v>
      </c>
    </row>
    <row r="2387" spans="1:11" hidden="1" x14ac:dyDescent="0.55000000000000004">
      <c r="A2387" s="1">
        <v>34868</v>
      </c>
      <c r="B2387" s="2">
        <v>6</v>
      </c>
      <c r="C2387" s="2">
        <v>18</v>
      </c>
      <c r="D2387" s="2">
        <v>1995</v>
      </c>
      <c r="E2387">
        <v>116</v>
      </c>
      <c r="F2387">
        <v>116</v>
      </c>
      <c r="K2387" s="1">
        <v>34868</v>
      </c>
    </row>
    <row r="2388" spans="1:11" hidden="1" x14ac:dyDescent="0.55000000000000004">
      <c r="A2388" s="1">
        <v>34869</v>
      </c>
      <c r="B2388" s="2">
        <v>6</v>
      </c>
      <c r="C2388" s="2">
        <v>19</v>
      </c>
      <c r="D2388" s="2">
        <v>1995</v>
      </c>
      <c r="E2388">
        <v>115</v>
      </c>
      <c r="F2388">
        <v>115</v>
      </c>
      <c r="K2388" s="1">
        <v>34869</v>
      </c>
    </row>
    <row r="2389" spans="1:11" hidden="1" x14ac:dyDescent="0.55000000000000004">
      <c r="A2389" s="1">
        <v>34870</v>
      </c>
      <c r="B2389" s="2">
        <v>6</v>
      </c>
      <c r="C2389" s="2">
        <v>20</v>
      </c>
      <c r="D2389" s="2">
        <v>1995</v>
      </c>
      <c r="E2389">
        <v>106</v>
      </c>
      <c r="F2389">
        <v>106</v>
      </c>
      <c r="K2389" s="1">
        <v>34870</v>
      </c>
    </row>
    <row r="2390" spans="1:11" hidden="1" x14ac:dyDescent="0.55000000000000004">
      <c r="A2390" s="1">
        <v>34871</v>
      </c>
      <c r="B2390" s="2">
        <v>6</v>
      </c>
      <c r="C2390" s="2">
        <v>21</v>
      </c>
      <c r="D2390" s="2">
        <v>1995</v>
      </c>
      <c r="E2390">
        <v>98</v>
      </c>
      <c r="F2390">
        <v>98</v>
      </c>
      <c r="K2390" s="1">
        <v>34871</v>
      </c>
    </row>
    <row r="2391" spans="1:11" hidden="1" x14ac:dyDescent="0.55000000000000004">
      <c r="A2391" s="1">
        <v>34872</v>
      </c>
      <c r="B2391" s="2">
        <v>6</v>
      </c>
      <c r="C2391" s="2">
        <v>22</v>
      </c>
      <c r="D2391" s="2">
        <v>1995</v>
      </c>
      <c r="E2391">
        <v>88</v>
      </c>
      <c r="F2391">
        <v>88</v>
      </c>
      <c r="K2391" s="1">
        <v>34872</v>
      </c>
    </row>
    <row r="2392" spans="1:11" hidden="1" x14ac:dyDescent="0.55000000000000004">
      <c r="A2392" s="1">
        <v>34873</v>
      </c>
      <c r="B2392" s="2">
        <v>6</v>
      </c>
      <c r="C2392" s="2">
        <v>23</v>
      </c>
      <c r="D2392" s="2">
        <v>1995</v>
      </c>
      <c r="E2392">
        <v>82</v>
      </c>
      <c r="F2392">
        <v>82</v>
      </c>
      <c r="K2392" s="1">
        <v>34873</v>
      </c>
    </row>
    <row r="2393" spans="1:11" hidden="1" x14ac:dyDescent="0.55000000000000004">
      <c r="A2393" s="1">
        <v>34874</v>
      </c>
      <c r="B2393" s="2">
        <v>6</v>
      </c>
      <c r="C2393" s="2">
        <v>24</v>
      </c>
      <c r="D2393" s="2">
        <v>1995</v>
      </c>
      <c r="E2393">
        <v>87</v>
      </c>
      <c r="F2393">
        <v>87</v>
      </c>
      <c r="K2393" s="1">
        <v>34874</v>
      </c>
    </row>
    <row r="2394" spans="1:11" hidden="1" x14ac:dyDescent="0.55000000000000004">
      <c r="A2394" s="1">
        <v>34875</v>
      </c>
      <c r="B2394" s="2">
        <v>6</v>
      </c>
      <c r="C2394" s="2">
        <v>25</v>
      </c>
      <c r="D2394" s="2">
        <v>1995</v>
      </c>
      <c r="E2394">
        <v>85</v>
      </c>
      <c r="F2394">
        <v>85</v>
      </c>
      <c r="K2394" s="1">
        <v>34875</v>
      </c>
    </row>
    <row r="2395" spans="1:11" hidden="1" x14ac:dyDescent="0.55000000000000004">
      <c r="A2395" s="1">
        <v>34876</v>
      </c>
      <c r="B2395" s="2">
        <v>6</v>
      </c>
      <c r="C2395" s="2">
        <v>26</v>
      </c>
      <c r="D2395" s="2">
        <v>1995</v>
      </c>
      <c r="E2395">
        <v>78</v>
      </c>
      <c r="F2395">
        <v>78</v>
      </c>
      <c r="K2395" s="1">
        <v>34876</v>
      </c>
    </row>
    <row r="2396" spans="1:11" hidden="1" x14ac:dyDescent="0.55000000000000004">
      <c r="A2396" s="1">
        <v>34877</v>
      </c>
      <c r="B2396" s="2">
        <v>6</v>
      </c>
      <c r="C2396" s="2">
        <v>27</v>
      </c>
      <c r="D2396" s="2">
        <v>1995</v>
      </c>
      <c r="E2396">
        <v>75</v>
      </c>
      <c r="F2396">
        <v>75</v>
      </c>
      <c r="K2396" s="1">
        <v>34877</v>
      </c>
    </row>
    <row r="2397" spans="1:11" hidden="1" x14ac:dyDescent="0.55000000000000004">
      <c r="A2397" s="1">
        <v>34878</v>
      </c>
      <c r="B2397" s="2">
        <v>6</v>
      </c>
      <c r="C2397" s="2">
        <v>28</v>
      </c>
      <c r="D2397" s="2">
        <v>1995</v>
      </c>
      <c r="E2397">
        <v>83</v>
      </c>
      <c r="F2397">
        <v>83</v>
      </c>
      <c r="K2397" s="1">
        <v>34878</v>
      </c>
    </row>
    <row r="2398" spans="1:11" hidden="1" x14ac:dyDescent="0.55000000000000004">
      <c r="A2398" s="1">
        <v>34879</v>
      </c>
      <c r="B2398" s="2">
        <v>6</v>
      </c>
      <c r="C2398" s="2">
        <v>29</v>
      </c>
      <c r="D2398" s="2">
        <v>1995</v>
      </c>
      <c r="E2398">
        <v>98</v>
      </c>
      <c r="F2398">
        <v>98</v>
      </c>
      <c r="K2398" s="1">
        <v>34879</v>
      </c>
    </row>
    <row r="2399" spans="1:11" hidden="1" x14ac:dyDescent="0.55000000000000004">
      <c r="A2399" s="1">
        <v>34880</v>
      </c>
      <c r="B2399" s="2">
        <v>6</v>
      </c>
      <c r="C2399" s="2">
        <v>30</v>
      </c>
      <c r="D2399" s="2">
        <v>1995</v>
      </c>
      <c r="E2399">
        <v>113</v>
      </c>
      <c r="F2399">
        <v>113</v>
      </c>
      <c r="K2399" s="1">
        <v>34880</v>
      </c>
    </row>
    <row r="2400" spans="1:11" hidden="1" x14ac:dyDescent="0.55000000000000004">
      <c r="A2400" s="1">
        <v>34881</v>
      </c>
      <c r="B2400" s="2">
        <v>7</v>
      </c>
      <c r="C2400" s="2">
        <v>1</v>
      </c>
      <c r="D2400" s="2">
        <v>1995</v>
      </c>
      <c r="E2400">
        <v>112</v>
      </c>
      <c r="F2400">
        <v>112</v>
      </c>
      <c r="K2400" s="1">
        <v>34881</v>
      </c>
    </row>
    <row r="2401" spans="1:11" hidden="1" x14ac:dyDescent="0.55000000000000004">
      <c r="A2401" s="1">
        <v>34882</v>
      </c>
      <c r="B2401" s="2">
        <v>7</v>
      </c>
      <c r="C2401" s="2">
        <v>2</v>
      </c>
      <c r="D2401" s="2">
        <v>1995</v>
      </c>
      <c r="E2401">
        <v>114</v>
      </c>
      <c r="F2401">
        <v>114</v>
      </c>
      <c r="K2401" s="1">
        <v>34882</v>
      </c>
    </row>
    <row r="2402" spans="1:11" hidden="1" x14ac:dyDescent="0.55000000000000004">
      <c r="A2402" s="1">
        <v>34883</v>
      </c>
      <c r="B2402" s="2">
        <v>7</v>
      </c>
      <c r="C2402" s="2">
        <v>3</v>
      </c>
      <c r="D2402" s="2">
        <v>1995</v>
      </c>
      <c r="E2402">
        <v>110</v>
      </c>
      <c r="F2402">
        <v>110</v>
      </c>
      <c r="K2402" s="1">
        <v>34883</v>
      </c>
    </row>
    <row r="2403" spans="1:11" hidden="1" x14ac:dyDescent="0.55000000000000004">
      <c r="A2403" s="1">
        <v>34884</v>
      </c>
      <c r="B2403" s="2">
        <v>7</v>
      </c>
      <c r="C2403" s="2">
        <v>4</v>
      </c>
      <c r="D2403" s="2">
        <v>1995</v>
      </c>
      <c r="E2403">
        <v>99</v>
      </c>
      <c r="F2403">
        <v>99</v>
      </c>
      <c r="K2403" s="1">
        <v>34884</v>
      </c>
    </row>
    <row r="2404" spans="1:11" hidden="1" x14ac:dyDescent="0.55000000000000004">
      <c r="A2404" s="1">
        <v>34885</v>
      </c>
      <c r="B2404" s="2">
        <v>7</v>
      </c>
      <c r="C2404" s="2">
        <v>5</v>
      </c>
      <c r="D2404" s="2">
        <v>1995</v>
      </c>
      <c r="E2404">
        <v>85</v>
      </c>
      <c r="F2404">
        <v>85</v>
      </c>
      <c r="K2404" s="1">
        <v>34885</v>
      </c>
    </row>
    <row r="2405" spans="1:11" hidden="1" x14ac:dyDescent="0.55000000000000004">
      <c r="A2405" s="1">
        <v>34886</v>
      </c>
      <c r="B2405" s="2">
        <v>7</v>
      </c>
      <c r="C2405" s="2">
        <v>6</v>
      </c>
      <c r="D2405" s="2">
        <v>1995</v>
      </c>
      <c r="E2405">
        <v>77</v>
      </c>
      <c r="F2405">
        <v>77</v>
      </c>
      <c r="K2405" s="1">
        <v>34886</v>
      </c>
    </row>
    <row r="2406" spans="1:11" hidden="1" x14ac:dyDescent="0.55000000000000004">
      <c r="A2406" s="1">
        <v>34887</v>
      </c>
      <c r="B2406" s="2">
        <v>7</v>
      </c>
      <c r="C2406" s="2">
        <v>7</v>
      </c>
      <c r="D2406" s="2">
        <v>1995</v>
      </c>
      <c r="E2406">
        <v>78</v>
      </c>
      <c r="F2406">
        <v>78</v>
      </c>
      <c r="K2406" s="1">
        <v>34887</v>
      </c>
    </row>
    <row r="2407" spans="1:11" hidden="1" x14ac:dyDescent="0.55000000000000004">
      <c r="A2407" s="1">
        <v>34888</v>
      </c>
      <c r="B2407" s="2">
        <v>7</v>
      </c>
      <c r="C2407" s="2">
        <v>8</v>
      </c>
      <c r="D2407" s="2">
        <v>1995</v>
      </c>
      <c r="E2407">
        <v>78</v>
      </c>
      <c r="F2407">
        <v>78</v>
      </c>
      <c r="K2407" s="1">
        <v>34888</v>
      </c>
    </row>
    <row r="2408" spans="1:11" hidden="1" x14ac:dyDescent="0.55000000000000004">
      <c r="A2408" s="1">
        <v>34889</v>
      </c>
      <c r="B2408" s="2">
        <v>7</v>
      </c>
      <c r="C2408" s="2">
        <v>9</v>
      </c>
      <c r="D2408" s="2">
        <v>1995</v>
      </c>
      <c r="E2408">
        <v>80</v>
      </c>
      <c r="F2408">
        <v>80</v>
      </c>
      <c r="K2408" s="1">
        <v>34889</v>
      </c>
    </row>
    <row r="2409" spans="1:11" hidden="1" x14ac:dyDescent="0.55000000000000004">
      <c r="A2409" s="1">
        <v>34890</v>
      </c>
      <c r="B2409" s="2">
        <v>7</v>
      </c>
      <c r="C2409" s="2">
        <v>10</v>
      </c>
      <c r="D2409" s="2">
        <v>1995</v>
      </c>
      <c r="E2409">
        <v>76</v>
      </c>
      <c r="F2409">
        <v>76</v>
      </c>
      <c r="K2409" s="1">
        <v>34890</v>
      </c>
    </row>
    <row r="2410" spans="1:11" hidden="1" x14ac:dyDescent="0.55000000000000004">
      <c r="A2410" s="1">
        <v>34891</v>
      </c>
      <c r="B2410" s="2">
        <v>7</v>
      </c>
      <c r="C2410" s="2">
        <v>11</v>
      </c>
      <c r="D2410" s="2">
        <v>1995</v>
      </c>
      <c r="E2410">
        <v>71</v>
      </c>
      <c r="F2410">
        <v>71</v>
      </c>
      <c r="K2410" s="1">
        <v>34891</v>
      </c>
    </row>
    <row r="2411" spans="1:11" hidden="1" x14ac:dyDescent="0.55000000000000004">
      <c r="A2411" s="1">
        <v>34892</v>
      </c>
      <c r="B2411" s="2">
        <v>7</v>
      </c>
      <c r="C2411" s="2">
        <v>12</v>
      </c>
      <c r="D2411" s="2">
        <v>1995</v>
      </c>
      <c r="E2411">
        <v>76</v>
      </c>
      <c r="F2411">
        <v>76</v>
      </c>
      <c r="K2411" s="1">
        <v>34892</v>
      </c>
    </row>
    <row r="2412" spans="1:11" hidden="1" x14ac:dyDescent="0.55000000000000004">
      <c r="A2412" s="1">
        <v>34893</v>
      </c>
      <c r="B2412" s="2">
        <v>7</v>
      </c>
      <c r="C2412" s="2">
        <v>13</v>
      </c>
      <c r="D2412" s="2">
        <v>1995</v>
      </c>
      <c r="E2412">
        <v>89</v>
      </c>
      <c r="F2412">
        <v>89</v>
      </c>
      <c r="K2412" s="1">
        <v>34893</v>
      </c>
    </row>
    <row r="2413" spans="1:11" hidden="1" x14ac:dyDescent="0.55000000000000004">
      <c r="A2413" s="1">
        <v>34894</v>
      </c>
      <c r="B2413" s="2">
        <v>7</v>
      </c>
      <c r="C2413" s="2">
        <v>14</v>
      </c>
      <c r="D2413" s="2">
        <v>1995</v>
      </c>
      <c r="E2413">
        <v>111</v>
      </c>
      <c r="F2413">
        <v>111</v>
      </c>
      <c r="K2413" s="1">
        <v>34894</v>
      </c>
    </row>
    <row r="2414" spans="1:11" hidden="1" x14ac:dyDescent="0.55000000000000004">
      <c r="A2414" s="1">
        <v>34895</v>
      </c>
      <c r="B2414" s="2">
        <v>7</v>
      </c>
      <c r="C2414" s="2">
        <v>15</v>
      </c>
      <c r="D2414" s="2">
        <v>1995</v>
      </c>
      <c r="E2414">
        <v>112</v>
      </c>
      <c r="F2414">
        <v>112</v>
      </c>
      <c r="K2414" s="1">
        <v>34895</v>
      </c>
    </row>
    <row r="2415" spans="1:11" hidden="1" x14ac:dyDescent="0.55000000000000004">
      <c r="A2415" s="1">
        <v>34896</v>
      </c>
      <c r="B2415" s="2">
        <v>7</v>
      </c>
      <c r="C2415" s="2">
        <v>16</v>
      </c>
      <c r="D2415" s="2">
        <v>1995</v>
      </c>
      <c r="E2415">
        <v>116</v>
      </c>
      <c r="F2415">
        <v>116</v>
      </c>
      <c r="K2415" s="1">
        <v>34896</v>
      </c>
    </row>
    <row r="2416" spans="1:11" hidden="1" x14ac:dyDescent="0.55000000000000004">
      <c r="A2416" s="1">
        <v>34897</v>
      </c>
      <c r="B2416" s="2">
        <v>7</v>
      </c>
      <c r="C2416" s="2">
        <v>17</v>
      </c>
      <c r="D2416" s="2">
        <v>1995</v>
      </c>
      <c r="E2416">
        <v>121</v>
      </c>
      <c r="F2416">
        <v>121</v>
      </c>
      <c r="K2416" s="1">
        <v>34897</v>
      </c>
    </row>
    <row r="2417" spans="1:11" hidden="1" x14ac:dyDescent="0.55000000000000004">
      <c r="A2417" s="1">
        <v>34898</v>
      </c>
      <c r="B2417" s="2">
        <v>7</v>
      </c>
      <c r="C2417" s="2">
        <v>18</v>
      </c>
      <c r="D2417" s="2">
        <v>1995</v>
      </c>
      <c r="E2417">
        <v>127</v>
      </c>
      <c r="F2417">
        <v>127</v>
      </c>
      <c r="K2417" s="1">
        <v>34898</v>
      </c>
    </row>
    <row r="2418" spans="1:11" hidden="1" x14ac:dyDescent="0.55000000000000004">
      <c r="A2418" s="1">
        <v>34899</v>
      </c>
      <c r="B2418" s="2">
        <v>7</v>
      </c>
      <c r="C2418" s="2">
        <v>19</v>
      </c>
      <c r="D2418" s="2">
        <v>1995</v>
      </c>
      <c r="E2418">
        <v>111</v>
      </c>
      <c r="F2418">
        <v>111</v>
      </c>
      <c r="K2418" s="1">
        <v>34899</v>
      </c>
    </row>
    <row r="2419" spans="1:11" hidden="1" x14ac:dyDescent="0.55000000000000004">
      <c r="A2419" s="1">
        <v>34900</v>
      </c>
      <c r="B2419" s="2">
        <v>7</v>
      </c>
      <c r="C2419" s="2">
        <v>20</v>
      </c>
      <c r="D2419" s="2">
        <v>1995</v>
      </c>
      <c r="E2419">
        <v>99</v>
      </c>
      <c r="F2419">
        <v>99</v>
      </c>
      <c r="K2419" s="1">
        <v>34900</v>
      </c>
    </row>
    <row r="2420" spans="1:11" hidden="1" x14ac:dyDescent="0.55000000000000004">
      <c r="A2420" s="1">
        <v>34901</v>
      </c>
      <c r="B2420" s="2">
        <v>7</v>
      </c>
      <c r="C2420" s="2">
        <v>21</v>
      </c>
      <c r="D2420" s="2">
        <v>1995</v>
      </c>
      <c r="E2420">
        <v>84</v>
      </c>
      <c r="F2420">
        <v>84</v>
      </c>
      <c r="K2420" s="1">
        <v>34901</v>
      </c>
    </row>
    <row r="2421" spans="1:11" hidden="1" x14ac:dyDescent="0.55000000000000004">
      <c r="A2421" s="1">
        <v>34902</v>
      </c>
      <c r="B2421" s="2">
        <v>7</v>
      </c>
      <c r="C2421" s="2">
        <v>22</v>
      </c>
      <c r="D2421" s="2">
        <v>1995</v>
      </c>
      <c r="E2421">
        <v>79</v>
      </c>
      <c r="F2421">
        <v>79</v>
      </c>
      <c r="K2421" s="1">
        <v>34902</v>
      </c>
    </row>
    <row r="2422" spans="1:11" hidden="1" x14ac:dyDescent="0.55000000000000004">
      <c r="A2422" s="1">
        <v>34903</v>
      </c>
      <c r="B2422" s="2">
        <v>7</v>
      </c>
      <c r="C2422" s="2">
        <v>23</v>
      </c>
      <c r="D2422" s="2">
        <v>1995</v>
      </c>
      <c r="E2422">
        <v>83</v>
      </c>
      <c r="F2422">
        <v>83</v>
      </c>
      <c r="K2422" s="1">
        <v>34903</v>
      </c>
    </row>
    <row r="2423" spans="1:11" hidden="1" x14ac:dyDescent="0.55000000000000004">
      <c r="A2423" s="1">
        <v>34904</v>
      </c>
      <c r="B2423" s="2">
        <v>7</v>
      </c>
      <c r="C2423" s="2">
        <v>24</v>
      </c>
      <c r="D2423" s="2">
        <v>1995</v>
      </c>
      <c r="E2423">
        <v>86</v>
      </c>
      <c r="F2423">
        <v>86</v>
      </c>
      <c r="K2423" s="1">
        <v>34904</v>
      </c>
    </row>
    <row r="2424" spans="1:11" hidden="1" x14ac:dyDescent="0.55000000000000004">
      <c r="A2424" s="1">
        <v>34905</v>
      </c>
      <c r="B2424" s="2">
        <v>7</v>
      </c>
      <c r="C2424" s="2">
        <v>25</v>
      </c>
      <c r="D2424" s="2">
        <v>1995</v>
      </c>
      <c r="E2424">
        <v>88</v>
      </c>
      <c r="F2424">
        <v>88</v>
      </c>
      <c r="K2424" s="1">
        <v>34905</v>
      </c>
    </row>
    <row r="2425" spans="1:11" hidden="1" x14ac:dyDescent="0.55000000000000004">
      <c r="A2425" s="1">
        <v>34906</v>
      </c>
      <c r="B2425" s="2">
        <v>7</v>
      </c>
      <c r="C2425" s="2">
        <v>26</v>
      </c>
      <c r="D2425" s="2">
        <v>1995</v>
      </c>
      <c r="E2425">
        <v>72</v>
      </c>
      <c r="F2425">
        <v>72</v>
      </c>
      <c r="K2425" s="1">
        <v>34906</v>
      </c>
    </row>
    <row r="2426" spans="1:11" hidden="1" x14ac:dyDescent="0.55000000000000004">
      <c r="A2426" s="1">
        <v>34907</v>
      </c>
      <c r="B2426" s="2">
        <v>7</v>
      </c>
      <c r="C2426" s="2">
        <v>27</v>
      </c>
      <c r="D2426" s="2">
        <v>1995</v>
      </c>
      <c r="E2426">
        <v>79</v>
      </c>
      <c r="F2426">
        <v>79</v>
      </c>
      <c r="K2426" s="1">
        <v>34907</v>
      </c>
    </row>
    <row r="2427" spans="1:11" hidden="1" x14ac:dyDescent="0.55000000000000004">
      <c r="A2427" s="1">
        <v>34908</v>
      </c>
      <c r="B2427" s="2">
        <v>7</v>
      </c>
      <c r="C2427" s="2">
        <v>28</v>
      </c>
      <c r="D2427" s="2">
        <v>1995</v>
      </c>
      <c r="E2427">
        <v>68</v>
      </c>
      <c r="F2427">
        <v>68</v>
      </c>
      <c r="K2427" s="1">
        <v>34908</v>
      </c>
    </row>
    <row r="2428" spans="1:11" hidden="1" x14ac:dyDescent="0.55000000000000004">
      <c r="A2428" s="1">
        <v>34909</v>
      </c>
      <c r="B2428" s="2">
        <v>7</v>
      </c>
      <c r="C2428" s="2">
        <v>29</v>
      </c>
      <c r="D2428" s="2">
        <v>1995</v>
      </c>
      <c r="E2428">
        <v>66</v>
      </c>
      <c r="F2428">
        <v>66</v>
      </c>
      <c r="K2428" s="1">
        <v>34909</v>
      </c>
    </row>
    <row r="2429" spans="1:11" hidden="1" x14ac:dyDescent="0.55000000000000004">
      <c r="A2429" s="1">
        <v>34910</v>
      </c>
      <c r="B2429" s="2">
        <v>7</v>
      </c>
      <c r="C2429" s="2">
        <v>30</v>
      </c>
      <c r="D2429" s="2">
        <v>1995</v>
      </c>
      <c r="E2429">
        <v>68</v>
      </c>
      <c r="F2429">
        <v>68</v>
      </c>
      <c r="K2429" s="1">
        <v>34910</v>
      </c>
    </row>
    <row r="2430" spans="1:11" hidden="1" x14ac:dyDescent="0.55000000000000004">
      <c r="A2430" s="1">
        <v>34911</v>
      </c>
      <c r="B2430" s="2">
        <v>7</v>
      </c>
      <c r="C2430" s="2">
        <v>31</v>
      </c>
      <c r="D2430" s="2">
        <v>1995</v>
      </c>
      <c r="E2430">
        <v>66</v>
      </c>
      <c r="F2430">
        <v>66</v>
      </c>
      <c r="K2430" s="1">
        <v>34911</v>
      </c>
    </row>
    <row r="2431" spans="1:11" hidden="1" x14ac:dyDescent="0.55000000000000004">
      <c r="A2431" s="1">
        <v>34912</v>
      </c>
      <c r="B2431" s="2">
        <v>8</v>
      </c>
      <c r="C2431" s="2">
        <v>1</v>
      </c>
      <c r="D2431" s="2">
        <v>1995</v>
      </c>
      <c r="E2431">
        <v>71</v>
      </c>
      <c r="F2431">
        <v>71</v>
      </c>
      <c r="K2431" s="1">
        <v>34912</v>
      </c>
    </row>
    <row r="2432" spans="1:11" hidden="1" x14ac:dyDescent="0.55000000000000004">
      <c r="A2432" s="1">
        <v>34913</v>
      </c>
      <c r="B2432" s="2">
        <v>8</v>
      </c>
      <c r="C2432" s="2">
        <v>2</v>
      </c>
      <c r="D2432" s="2">
        <v>1995</v>
      </c>
      <c r="E2432">
        <v>86</v>
      </c>
      <c r="F2432">
        <v>86</v>
      </c>
      <c r="K2432" s="1">
        <v>34913</v>
      </c>
    </row>
    <row r="2433" spans="1:11" hidden="1" x14ac:dyDescent="0.55000000000000004">
      <c r="A2433" s="1">
        <v>34914</v>
      </c>
      <c r="B2433" s="2">
        <v>8</v>
      </c>
      <c r="C2433" s="2">
        <v>3</v>
      </c>
      <c r="D2433" s="2">
        <v>1995</v>
      </c>
      <c r="E2433">
        <v>78</v>
      </c>
      <c r="F2433">
        <v>78</v>
      </c>
      <c r="K2433" s="1">
        <v>34914</v>
      </c>
    </row>
    <row r="2434" spans="1:11" hidden="1" x14ac:dyDescent="0.55000000000000004">
      <c r="A2434" s="1">
        <v>34915</v>
      </c>
      <c r="B2434" s="2">
        <v>8</v>
      </c>
      <c r="C2434" s="2">
        <v>4</v>
      </c>
      <c r="D2434" s="2">
        <v>1995</v>
      </c>
      <c r="E2434">
        <v>71</v>
      </c>
      <c r="F2434">
        <v>71</v>
      </c>
      <c r="K2434" s="1">
        <v>34915</v>
      </c>
    </row>
    <row r="2435" spans="1:11" hidden="1" x14ac:dyDescent="0.55000000000000004">
      <c r="A2435" s="1">
        <v>34916</v>
      </c>
      <c r="B2435" s="2">
        <v>8</v>
      </c>
      <c r="C2435" s="2">
        <v>5</v>
      </c>
      <c r="D2435" s="2">
        <v>1995</v>
      </c>
      <c r="E2435">
        <v>69</v>
      </c>
      <c r="F2435">
        <v>69</v>
      </c>
      <c r="K2435" s="1">
        <v>34916</v>
      </c>
    </row>
    <row r="2436" spans="1:11" hidden="1" x14ac:dyDescent="0.55000000000000004">
      <c r="A2436" s="1">
        <v>34917</v>
      </c>
      <c r="B2436" s="2">
        <v>8</v>
      </c>
      <c r="C2436" s="2">
        <v>6</v>
      </c>
      <c r="D2436" s="2">
        <v>1995</v>
      </c>
      <c r="E2436">
        <v>72</v>
      </c>
      <c r="F2436">
        <v>72</v>
      </c>
      <c r="K2436" s="1">
        <v>34917</v>
      </c>
    </row>
    <row r="2437" spans="1:11" hidden="1" x14ac:dyDescent="0.55000000000000004">
      <c r="A2437" s="1">
        <v>34918</v>
      </c>
      <c r="B2437" s="2">
        <v>8</v>
      </c>
      <c r="C2437" s="2">
        <v>7</v>
      </c>
      <c r="D2437" s="2">
        <v>1995</v>
      </c>
      <c r="E2437">
        <v>73</v>
      </c>
      <c r="F2437">
        <v>73</v>
      </c>
      <c r="K2437" s="1">
        <v>34918</v>
      </c>
    </row>
    <row r="2438" spans="1:11" hidden="1" x14ac:dyDescent="0.55000000000000004">
      <c r="A2438" s="1">
        <v>34919</v>
      </c>
      <c r="B2438" s="2">
        <v>8</v>
      </c>
      <c r="C2438" s="2">
        <v>8</v>
      </c>
      <c r="D2438" s="2">
        <v>1995</v>
      </c>
      <c r="E2438">
        <v>75</v>
      </c>
      <c r="F2438">
        <v>75</v>
      </c>
      <c r="K2438" s="1">
        <v>34919</v>
      </c>
    </row>
    <row r="2439" spans="1:11" hidden="1" x14ac:dyDescent="0.55000000000000004">
      <c r="A2439" s="1">
        <v>34920</v>
      </c>
      <c r="B2439" s="2">
        <v>8</v>
      </c>
      <c r="C2439" s="2">
        <v>9</v>
      </c>
      <c r="D2439" s="2">
        <v>1995</v>
      </c>
      <c r="E2439">
        <v>79</v>
      </c>
      <c r="F2439">
        <v>79</v>
      </c>
      <c r="K2439" s="1">
        <v>34920</v>
      </c>
    </row>
    <row r="2440" spans="1:11" hidden="1" x14ac:dyDescent="0.55000000000000004">
      <c r="A2440" s="1">
        <v>34921</v>
      </c>
      <c r="B2440" s="2">
        <v>8</v>
      </c>
      <c r="C2440" s="2">
        <v>10</v>
      </c>
      <c r="D2440" s="2">
        <v>1995</v>
      </c>
      <c r="E2440">
        <v>72</v>
      </c>
      <c r="F2440">
        <v>72</v>
      </c>
      <c r="K2440" s="1">
        <v>34921</v>
      </c>
    </row>
    <row r="2441" spans="1:11" hidden="1" x14ac:dyDescent="0.55000000000000004">
      <c r="A2441" s="1">
        <v>34922</v>
      </c>
      <c r="B2441" s="2">
        <v>8</v>
      </c>
      <c r="C2441" s="2">
        <v>11</v>
      </c>
      <c r="D2441" s="2">
        <v>1995</v>
      </c>
      <c r="E2441">
        <v>71</v>
      </c>
      <c r="F2441">
        <v>71</v>
      </c>
      <c r="K2441" s="1">
        <v>34922</v>
      </c>
    </row>
    <row r="2442" spans="1:11" hidden="1" x14ac:dyDescent="0.55000000000000004">
      <c r="A2442" s="1">
        <v>34923</v>
      </c>
      <c r="B2442" s="2">
        <v>8</v>
      </c>
      <c r="C2442" s="2">
        <v>12</v>
      </c>
      <c r="D2442" s="2">
        <v>1995</v>
      </c>
      <c r="E2442">
        <v>89</v>
      </c>
      <c r="F2442">
        <v>89</v>
      </c>
      <c r="K2442" s="1">
        <v>34923</v>
      </c>
    </row>
    <row r="2443" spans="1:11" hidden="1" x14ac:dyDescent="0.55000000000000004">
      <c r="A2443" s="1">
        <v>34924</v>
      </c>
      <c r="B2443" s="2">
        <v>8</v>
      </c>
      <c r="C2443" s="2">
        <v>13</v>
      </c>
      <c r="D2443" s="2">
        <v>1995</v>
      </c>
      <c r="E2443">
        <v>105</v>
      </c>
      <c r="F2443">
        <v>105</v>
      </c>
      <c r="K2443" s="1">
        <v>34924</v>
      </c>
    </row>
    <row r="2444" spans="1:11" hidden="1" x14ac:dyDescent="0.55000000000000004">
      <c r="A2444" s="1">
        <v>34925</v>
      </c>
      <c r="B2444" s="2">
        <v>8</v>
      </c>
      <c r="C2444" s="2">
        <v>14</v>
      </c>
      <c r="D2444" s="2">
        <v>1995</v>
      </c>
      <c r="E2444">
        <v>128</v>
      </c>
      <c r="F2444">
        <v>128</v>
      </c>
      <c r="K2444" s="1">
        <v>34925</v>
      </c>
    </row>
    <row r="2445" spans="1:11" hidden="1" x14ac:dyDescent="0.55000000000000004">
      <c r="A2445" s="1">
        <v>34926</v>
      </c>
      <c r="B2445" s="2">
        <v>8</v>
      </c>
      <c r="C2445" s="2">
        <v>15</v>
      </c>
      <c r="D2445" s="2">
        <v>1995</v>
      </c>
      <c r="E2445">
        <v>148</v>
      </c>
      <c r="F2445">
        <v>148</v>
      </c>
      <c r="K2445" s="1">
        <v>34926</v>
      </c>
    </row>
    <row r="2446" spans="1:11" hidden="1" x14ac:dyDescent="0.55000000000000004">
      <c r="A2446" s="1">
        <v>34927</v>
      </c>
      <c r="B2446" s="2">
        <v>8</v>
      </c>
      <c r="C2446" s="2">
        <v>16</v>
      </c>
      <c r="D2446" s="2">
        <v>1995</v>
      </c>
      <c r="E2446">
        <v>355</v>
      </c>
      <c r="F2446">
        <v>355</v>
      </c>
      <c r="K2446" s="1">
        <v>34927</v>
      </c>
    </row>
    <row r="2447" spans="1:11" hidden="1" x14ac:dyDescent="0.55000000000000004">
      <c r="A2447" s="1">
        <v>34928</v>
      </c>
      <c r="B2447" s="2">
        <v>8</v>
      </c>
      <c r="C2447" s="2">
        <v>17</v>
      </c>
      <c r="D2447" s="2">
        <v>1995</v>
      </c>
      <c r="E2447">
        <v>279</v>
      </c>
      <c r="F2447">
        <v>279</v>
      </c>
      <c r="K2447" s="1">
        <v>34928</v>
      </c>
    </row>
    <row r="2448" spans="1:11" hidden="1" x14ac:dyDescent="0.55000000000000004">
      <c r="A2448" s="1">
        <v>34929</v>
      </c>
      <c r="B2448" s="2">
        <v>8</v>
      </c>
      <c r="C2448" s="2">
        <v>18</v>
      </c>
      <c r="D2448" s="2">
        <v>1995</v>
      </c>
      <c r="E2448">
        <v>244</v>
      </c>
      <c r="F2448">
        <v>244</v>
      </c>
      <c r="K2448" s="1">
        <v>34929</v>
      </c>
    </row>
    <row r="2449" spans="1:11" hidden="1" x14ac:dyDescent="0.55000000000000004">
      <c r="A2449" s="1">
        <v>34930</v>
      </c>
      <c r="B2449" s="2">
        <v>8</v>
      </c>
      <c r="C2449" s="2">
        <v>19</v>
      </c>
      <c r="D2449" s="2">
        <v>1995</v>
      </c>
      <c r="E2449">
        <v>198</v>
      </c>
      <c r="F2449">
        <v>198</v>
      </c>
      <c r="K2449" s="1">
        <v>34930</v>
      </c>
    </row>
    <row r="2450" spans="1:11" hidden="1" x14ac:dyDescent="0.55000000000000004">
      <c r="A2450" s="1">
        <v>34931</v>
      </c>
      <c r="B2450" s="2">
        <v>8</v>
      </c>
      <c r="C2450" s="2">
        <v>20</v>
      </c>
      <c r="D2450" s="2">
        <v>1995</v>
      </c>
      <c r="E2450">
        <v>186</v>
      </c>
      <c r="F2450">
        <v>186</v>
      </c>
      <c r="K2450" s="1">
        <v>34931</v>
      </c>
    </row>
    <row r="2451" spans="1:11" hidden="1" x14ac:dyDescent="0.55000000000000004">
      <c r="A2451" s="1">
        <v>34932</v>
      </c>
      <c r="B2451" s="2">
        <v>8</v>
      </c>
      <c r="C2451" s="2">
        <v>21</v>
      </c>
      <c r="D2451" s="2">
        <v>1995</v>
      </c>
      <c r="E2451">
        <v>422</v>
      </c>
      <c r="F2451">
        <v>422</v>
      </c>
      <c r="K2451" s="1">
        <v>34932</v>
      </c>
    </row>
    <row r="2452" spans="1:11" hidden="1" x14ac:dyDescent="0.55000000000000004">
      <c r="A2452" s="1">
        <v>34933</v>
      </c>
      <c r="B2452" s="2">
        <v>8</v>
      </c>
      <c r="C2452" s="2">
        <v>22</v>
      </c>
      <c r="D2452" s="2">
        <v>1995</v>
      </c>
      <c r="E2452">
        <v>323</v>
      </c>
      <c r="F2452">
        <v>323</v>
      </c>
      <c r="K2452" s="1">
        <v>34933</v>
      </c>
    </row>
    <row r="2453" spans="1:11" hidden="1" x14ac:dyDescent="0.55000000000000004">
      <c r="A2453" s="1">
        <v>34934</v>
      </c>
      <c r="B2453" s="2">
        <v>8</v>
      </c>
      <c r="C2453" s="2">
        <v>23</v>
      </c>
      <c r="D2453" s="2">
        <v>1995</v>
      </c>
      <c r="E2453">
        <v>290</v>
      </c>
      <c r="F2453">
        <v>290</v>
      </c>
      <c r="K2453" s="1">
        <v>34934</v>
      </c>
    </row>
    <row r="2454" spans="1:11" hidden="1" x14ac:dyDescent="0.55000000000000004">
      <c r="A2454" s="1">
        <v>34935</v>
      </c>
      <c r="B2454" s="2">
        <v>8</v>
      </c>
      <c r="C2454" s="2">
        <v>24</v>
      </c>
      <c r="D2454" s="2">
        <v>1995</v>
      </c>
      <c r="E2454">
        <v>295</v>
      </c>
      <c r="F2454">
        <v>295</v>
      </c>
      <c r="K2454" s="1">
        <v>34935</v>
      </c>
    </row>
    <row r="2455" spans="1:11" hidden="1" x14ac:dyDescent="0.55000000000000004">
      <c r="A2455" s="1">
        <v>34936</v>
      </c>
      <c r="B2455" s="2">
        <v>8</v>
      </c>
      <c r="C2455" s="2">
        <v>25</v>
      </c>
      <c r="D2455" s="2">
        <v>1995</v>
      </c>
      <c r="E2455">
        <v>298</v>
      </c>
      <c r="F2455">
        <v>298</v>
      </c>
      <c r="K2455" s="1">
        <v>34936</v>
      </c>
    </row>
    <row r="2456" spans="1:11" hidden="1" x14ac:dyDescent="0.55000000000000004">
      <c r="A2456" s="1">
        <v>34937</v>
      </c>
      <c r="B2456" s="2">
        <v>8</v>
      </c>
      <c r="C2456" s="2">
        <v>26</v>
      </c>
      <c r="D2456" s="2">
        <v>1995</v>
      </c>
      <c r="E2456">
        <v>288</v>
      </c>
      <c r="F2456">
        <v>288</v>
      </c>
      <c r="K2456" s="1">
        <v>34937</v>
      </c>
    </row>
    <row r="2457" spans="1:11" hidden="1" x14ac:dyDescent="0.55000000000000004">
      <c r="A2457" s="1">
        <v>34938</v>
      </c>
      <c r="B2457" s="2">
        <v>8</v>
      </c>
      <c r="C2457" s="2">
        <v>27</v>
      </c>
      <c r="D2457" s="2">
        <v>1995</v>
      </c>
      <c r="E2457">
        <v>244</v>
      </c>
      <c r="F2457">
        <v>244</v>
      </c>
      <c r="K2457" s="1">
        <v>34938</v>
      </c>
    </row>
    <row r="2458" spans="1:11" hidden="1" x14ac:dyDescent="0.55000000000000004">
      <c r="A2458" s="1">
        <v>34939</v>
      </c>
      <c r="B2458" s="2">
        <v>8</v>
      </c>
      <c r="C2458" s="2">
        <v>28</v>
      </c>
      <c r="D2458" s="2">
        <v>1995</v>
      </c>
      <c r="E2458">
        <v>228</v>
      </c>
      <c r="F2458">
        <v>228</v>
      </c>
      <c r="K2458" s="1">
        <v>34939</v>
      </c>
    </row>
    <row r="2459" spans="1:11" hidden="1" x14ac:dyDescent="0.55000000000000004">
      <c r="A2459" s="1">
        <v>34940</v>
      </c>
      <c r="B2459" s="2">
        <v>8</v>
      </c>
      <c r="C2459" s="2">
        <v>29</v>
      </c>
      <c r="D2459" s="2">
        <v>1995</v>
      </c>
      <c r="E2459">
        <v>187</v>
      </c>
      <c r="F2459">
        <v>187</v>
      </c>
      <c r="K2459" s="1">
        <v>34940</v>
      </c>
    </row>
    <row r="2460" spans="1:11" hidden="1" x14ac:dyDescent="0.55000000000000004">
      <c r="A2460" s="1">
        <v>34941</v>
      </c>
      <c r="B2460" s="2">
        <v>8</v>
      </c>
      <c r="C2460" s="2">
        <v>30</v>
      </c>
      <c r="D2460" s="2">
        <v>1995</v>
      </c>
      <c r="E2460">
        <v>167</v>
      </c>
      <c r="F2460">
        <v>167</v>
      </c>
      <c r="K2460" s="1">
        <v>34941</v>
      </c>
    </row>
    <row r="2461" spans="1:11" hidden="1" x14ac:dyDescent="0.55000000000000004">
      <c r="A2461" s="1">
        <v>34942</v>
      </c>
      <c r="B2461" s="2">
        <v>8</v>
      </c>
      <c r="C2461" s="2">
        <v>31</v>
      </c>
      <c r="D2461" s="2">
        <v>1995</v>
      </c>
      <c r="E2461">
        <v>160</v>
      </c>
      <c r="F2461">
        <v>160</v>
      </c>
      <c r="K2461" s="1">
        <v>34942</v>
      </c>
    </row>
    <row r="2462" spans="1:11" hidden="1" x14ac:dyDescent="0.55000000000000004">
      <c r="A2462" s="1">
        <v>34943</v>
      </c>
      <c r="B2462" s="2">
        <v>9</v>
      </c>
      <c r="C2462" s="2">
        <v>1</v>
      </c>
      <c r="D2462" s="2">
        <v>1995</v>
      </c>
      <c r="E2462">
        <v>149</v>
      </c>
      <c r="F2462">
        <v>149</v>
      </c>
      <c r="K2462" s="1">
        <v>34943</v>
      </c>
    </row>
    <row r="2463" spans="1:11" hidden="1" x14ac:dyDescent="0.55000000000000004">
      <c r="A2463" s="1">
        <v>34944</v>
      </c>
      <c r="B2463" s="2">
        <v>9</v>
      </c>
      <c r="C2463" s="2">
        <v>2</v>
      </c>
      <c r="D2463" s="2">
        <v>1995</v>
      </c>
      <c r="E2463">
        <v>137</v>
      </c>
      <c r="F2463">
        <v>137</v>
      </c>
      <c r="K2463" s="1">
        <v>34944</v>
      </c>
    </row>
    <row r="2464" spans="1:11" hidden="1" x14ac:dyDescent="0.55000000000000004">
      <c r="A2464" s="1">
        <v>34945</v>
      </c>
      <c r="B2464" s="2">
        <v>9</v>
      </c>
      <c r="C2464" s="2">
        <v>3</v>
      </c>
      <c r="D2464" s="2">
        <v>1995</v>
      </c>
      <c r="E2464">
        <v>134</v>
      </c>
      <c r="F2464">
        <v>134</v>
      </c>
      <c r="K2464" s="1">
        <v>34945</v>
      </c>
    </row>
    <row r="2465" spans="1:11" hidden="1" x14ac:dyDescent="0.55000000000000004">
      <c r="A2465" s="1">
        <v>34946</v>
      </c>
      <c r="B2465" s="2">
        <v>9</v>
      </c>
      <c r="C2465" s="2">
        <v>4</v>
      </c>
      <c r="D2465" s="2">
        <v>1995</v>
      </c>
      <c r="E2465">
        <v>127</v>
      </c>
      <c r="F2465">
        <v>127</v>
      </c>
      <c r="K2465" s="1">
        <v>34946</v>
      </c>
    </row>
    <row r="2466" spans="1:11" hidden="1" x14ac:dyDescent="0.55000000000000004">
      <c r="A2466" s="1">
        <v>34947</v>
      </c>
      <c r="B2466" s="2">
        <v>9</v>
      </c>
      <c r="C2466" s="2">
        <v>5</v>
      </c>
      <c r="D2466" s="2">
        <v>1995</v>
      </c>
      <c r="E2466">
        <v>131</v>
      </c>
      <c r="F2466">
        <v>131</v>
      </c>
      <c r="K2466" s="1">
        <v>34947</v>
      </c>
    </row>
    <row r="2467" spans="1:11" hidden="1" x14ac:dyDescent="0.55000000000000004">
      <c r="A2467" s="1">
        <v>34948</v>
      </c>
      <c r="B2467" s="2">
        <v>9</v>
      </c>
      <c r="C2467" s="2">
        <v>6</v>
      </c>
      <c r="D2467" s="2">
        <v>1995</v>
      </c>
      <c r="E2467">
        <v>125</v>
      </c>
      <c r="F2467">
        <v>125</v>
      </c>
      <c r="K2467" s="1">
        <v>34948</v>
      </c>
    </row>
    <row r="2468" spans="1:11" hidden="1" x14ac:dyDescent="0.55000000000000004">
      <c r="A2468" s="1">
        <v>34949</v>
      </c>
      <c r="B2468" s="2">
        <v>9</v>
      </c>
      <c r="C2468" s="2">
        <v>7</v>
      </c>
      <c r="D2468" s="2">
        <v>1995</v>
      </c>
      <c r="E2468">
        <v>121</v>
      </c>
      <c r="F2468">
        <v>121</v>
      </c>
      <c r="K2468" s="1">
        <v>34949</v>
      </c>
    </row>
    <row r="2469" spans="1:11" hidden="1" x14ac:dyDescent="0.55000000000000004">
      <c r="A2469" s="1">
        <v>34950</v>
      </c>
      <c r="B2469" s="2">
        <v>9</v>
      </c>
      <c r="C2469" s="2">
        <v>8</v>
      </c>
      <c r="D2469" s="2">
        <v>1995</v>
      </c>
      <c r="E2469">
        <v>517</v>
      </c>
      <c r="F2469">
        <v>517</v>
      </c>
      <c r="K2469" s="1">
        <v>34950</v>
      </c>
    </row>
    <row r="2470" spans="1:11" hidden="1" x14ac:dyDescent="0.55000000000000004">
      <c r="A2470" s="1">
        <v>34951</v>
      </c>
      <c r="B2470" s="2">
        <v>9</v>
      </c>
      <c r="C2470" s="2">
        <v>9</v>
      </c>
      <c r="D2470" s="2">
        <v>1995</v>
      </c>
      <c r="E2470">
        <v>1090</v>
      </c>
      <c r="F2470">
        <v>1090</v>
      </c>
      <c r="K2470" s="1">
        <v>34951</v>
      </c>
    </row>
    <row r="2471" spans="1:11" hidden="1" x14ac:dyDescent="0.55000000000000004">
      <c r="A2471" s="1">
        <v>34952</v>
      </c>
      <c r="B2471" s="2">
        <v>9</v>
      </c>
      <c r="C2471" s="2">
        <v>10</v>
      </c>
      <c r="D2471" s="2">
        <v>1995</v>
      </c>
      <c r="E2471">
        <v>385</v>
      </c>
      <c r="F2471">
        <v>385</v>
      </c>
      <c r="K2471" s="1">
        <v>34952</v>
      </c>
    </row>
    <row r="2472" spans="1:11" hidden="1" x14ac:dyDescent="0.55000000000000004">
      <c r="A2472" s="1">
        <v>34953</v>
      </c>
      <c r="B2472" s="2">
        <v>9</v>
      </c>
      <c r="C2472" s="2">
        <v>11</v>
      </c>
      <c r="D2472" s="2">
        <v>1995</v>
      </c>
      <c r="E2472">
        <v>301</v>
      </c>
      <c r="F2472">
        <v>301</v>
      </c>
      <c r="K2472" s="1">
        <v>34953</v>
      </c>
    </row>
    <row r="2473" spans="1:11" hidden="1" x14ac:dyDescent="0.55000000000000004">
      <c r="A2473" s="1">
        <v>34954</v>
      </c>
      <c r="B2473" s="2">
        <v>9</v>
      </c>
      <c r="C2473" s="2">
        <v>12</v>
      </c>
      <c r="D2473" s="2">
        <v>1995</v>
      </c>
      <c r="E2473">
        <v>270</v>
      </c>
      <c r="F2473">
        <v>270</v>
      </c>
      <c r="K2473" s="1">
        <v>34954</v>
      </c>
    </row>
    <row r="2474" spans="1:11" hidden="1" x14ac:dyDescent="0.55000000000000004">
      <c r="A2474" s="1">
        <v>34955</v>
      </c>
      <c r="B2474" s="2">
        <v>9</v>
      </c>
      <c r="C2474" s="2">
        <v>13</v>
      </c>
      <c r="D2474" s="2">
        <v>1995</v>
      </c>
      <c r="E2474">
        <v>238</v>
      </c>
      <c r="F2474">
        <v>238</v>
      </c>
      <c r="K2474" s="1">
        <v>34955</v>
      </c>
    </row>
    <row r="2475" spans="1:11" hidden="1" x14ac:dyDescent="0.55000000000000004">
      <c r="A2475" s="1">
        <v>34956</v>
      </c>
      <c r="B2475" s="2">
        <v>9</v>
      </c>
      <c r="C2475" s="2">
        <v>14</v>
      </c>
      <c r="D2475" s="2">
        <v>1995</v>
      </c>
      <c r="E2475">
        <v>201</v>
      </c>
      <c r="F2475">
        <v>201</v>
      </c>
      <c r="K2475" s="1">
        <v>34956</v>
      </c>
    </row>
    <row r="2476" spans="1:11" hidden="1" x14ac:dyDescent="0.55000000000000004">
      <c r="A2476" s="1">
        <v>34957</v>
      </c>
      <c r="B2476" s="2">
        <v>9</v>
      </c>
      <c r="C2476" s="2">
        <v>15</v>
      </c>
      <c r="D2476" s="2">
        <v>1995</v>
      </c>
      <c r="E2476">
        <v>189</v>
      </c>
      <c r="F2476">
        <v>189</v>
      </c>
      <c r="K2476" s="1">
        <v>34957</v>
      </c>
    </row>
    <row r="2477" spans="1:11" hidden="1" x14ac:dyDescent="0.55000000000000004">
      <c r="A2477" s="1">
        <v>34958</v>
      </c>
      <c r="B2477" s="2">
        <v>9</v>
      </c>
      <c r="C2477" s="2">
        <v>16</v>
      </c>
      <c r="D2477" s="2">
        <v>1995</v>
      </c>
      <c r="E2477">
        <v>188</v>
      </c>
      <c r="F2477">
        <v>188</v>
      </c>
      <c r="K2477" s="1">
        <v>34958</v>
      </c>
    </row>
    <row r="2478" spans="1:11" hidden="1" x14ac:dyDescent="0.55000000000000004">
      <c r="A2478" s="1">
        <v>34959</v>
      </c>
      <c r="B2478" s="2">
        <v>9</v>
      </c>
      <c r="C2478" s="2">
        <v>17</v>
      </c>
      <c r="D2478" s="2">
        <v>1995</v>
      </c>
      <c r="E2478">
        <v>180</v>
      </c>
      <c r="F2478">
        <v>180</v>
      </c>
      <c r="K2478" s="1">
        <v>34959</v>
      </c>
    </row>
    <row r="2479" spans="1:11" hidden="1" x14ac:dyDescent="0.55000000000000004">
      <c r="A2479" s="1">
        <v>34960</v>
      </c>
      <c r="B2479" s="2">
        <v>9</v>
      </c>
      <c r="C2479" s="2">
        <v>18</v>
      </c>
      <c r="D2479" s="2">
        <v>1995</v>
      </c>
      <c r="E2479">
        <v>176</v>
      </c>
      <c r="F2479">
        <v>176</v>
      </c>
      <c r="K2479" s="1">
        <v>34960</v>
      </c>
    </row>
    <row r="2480" spans="1:11" hidden="1" x14ac:dyDescent="0.55000000000000004">
      <c r="A2480" s="1">
        <v>34961</v>
      </c>
      <c r="B2480" s="2">
        <v>9</v>
      </c>
      <c r="C2480" s="2">
        <v>19</v>
      </c>
      <c r="D2480" s="2">
        <v>1995</v>
      </c>
      <c r="E2480">
        <v>165</v>
      </c>
      <c r="F2480">
        <v>165</v>
      </c>
      <c r="K2480" s="1">
        <v>34961</v>
      </c>
    </row>
    <row r="2481" spans="1:11" hidden="1" x14ac:dyDescent="0.55000000000000004">
      <c r="A2481" s="1">
        <v>34962</v>
      </c>
      <c r="B2481" s="2">
        <v>9</v>
      </c>
      <c r="C2481" s="2">
        <v>20</v>
      </c>
      <c r="D2481" s="2">
        <v>1995</v>
      </c>
      <c r="E2481">
        <v>167</v>
      </c>
      <c r="F2481">
        <v>167</v>
      </c>
      <c r="K2481" s="1">
        <v>34962</v>
      </c>
    </row>
    <row r="2482" spans="1:11" hidden="1" x14ac:dyDescent="0.55000000000000004">
      <c r="A2482" s="1">
        <v>34963</v>
      </c>
      <c r="B2482" s="2">
        <v>9</v>
      </c>
      <c r="C2482" s="2">
        <v>21</v>
      </c>
      <c r="D2482" s="2">
        <v>1995</v>
      </c>
      <c r="E2482">
        <v>163</v>
      </c>
      <c r="F2482">
        <v>163</v>
      </c>
      <c r="K2482" s="1">
        <v>34963</v>
      </c>
    </row>
    <row r="2483" spans="1:11" hidden="1" x14ac:dyDescent="0.55000000000000004">
      <c r="A2483" s="1">
        <v>34964</v>
      </c>
      <c r="B2483" s="2">
        <v>9</v>
      </c>
      <c r="C2483" s="2">
        <v>22</v>
      </c>
      <c r="D2483" s="2">
        <v>1995</v>
      </c>
      <c r="E2483">
        <v>161</v>
      </c>
      <c r="F2483">
        <v>161</v>
      </c>
      <c r="K2483" s="1">
        <v>34964</v>
      </c>
    </row>
    <row r="2484" spans="1:11" hidden="1" x14ac:dyDescent="0.55000000000000004">
      <c r="A2484" s="1">
        <v>34965</v>
      </c>
      <c r="B2484" s="2">
        <v>9</v>
      </c>
      <c r="C2484" s="2">
        <v>23</v>
      </c>
      <c r="D2484" s="2">
        <v>1995</v>
      </c>
      <c r="E2484">
        <v>146</v>
      </c>
      <c r="F2484">
        <v>146</v>
      </c>
      <c r="K2484" s="1">
        <v>34965</v>
      </c>
    </row>
    <row r="2485" spans="1:11" hidden="1" x14ac:dyDescent="0.55000000000000004">
      <c r="A2485" s="1">
        <v>34966</v>
      </c>
      <c r="B2485" s="2">
        <v>9</v>
      </c>
      <c r="C2485" s="2">
        <v>24</v>
      </c>
      <c r="D2485" s="2">
        <v>1995</v>
      </c>
      <c r="E2485">
        <v>142</v>
      </c>
      <c r="F2485">
        <v>142</v>
      </c>
      <c r="K2485" s="1">
        <v>34966</v>
      </c>
    </row>
    <row r="2486" spans="1:11" hidden="1" x14ac:dyDescent="0.55000000000000004">
      <c r="A2486" s="1">
        <v>34967</v>
      </c>
      <c r="B2486" s="2">
        <v>9</v>
      </c>
      <c r="C2486" s="2">
        <v>25</v>
      </c>
      <c r="D2486" s="2">
        <v>1995</v>
      </c>
      <c r="E2486">
        <v>138</v>
      </c>
      <c r="F2486">
        <v>138</v>
      </c>
      <c r="K2486" s="1">
        <v>34967</v>
      </c>
    </row>
    <row r="2487" spans="1:11" hidden="1" x14ac:dyDescent="0.55000000000000004">
      <c r="A2487" s="1">
        <v>34968</v>
      </c>
      <c r="B2487" s="2">
        <v>9</v>
      </c>
      <c r="C2487" s="2">
        <v>26</v>
      </c>
      <c r="D2487" s="2">
        <v>1995</v>
      </c>
      <c r="E2487">
        <v>137</v>
      </c>
      <c r="F2487">
        <v>137</v>
      </c>
      <c r="K2487" s="1">
        <v>34968</v>
      </c>
    </row>
    <row r="2488" spans="1:11" hidden="1" x14ac:dyDescent="0.55000000000000004">
      <c r="A2488" s="1">
        <v>34969</v>
      </c>
      <c r="B2488" s="2">
        <v>9</v>
      </c>
      <c r="C2488" s="2">
        <v>27</v>
      </c>
      <c r="D2488" s="2">
        <v>1995</v>
      </c>
      <c r="E2488">
        <v>139</v>
      </c>
      <c r="F2488">
        <v>139</v>
      </c>
      <c r="K2488" s="1">
        <v>34969</v>
      </c>
    </row>
    <row r="2489" spans="1:11" hidden="1" x14ac:dyDescent="0.55000000000000004">
      <c r="A2489" s="1">
        <v>34970</v>
      </c>
      <c r="B2489" s="2">
        <v>9</v>
      </c>
      <c r="C2489" s="2">
        <v>28</v>
      </c>
      <c r="D2489" s="2">
        <v>1995</v>
      </c>
      <c r="E2489">
        <v>563</v>
      </c>
      <c r="F2489">
        <v>563</v>
      </c>
      <c r="K2489" s="1">
        <v>34970</v>
      </c>
    </row>
    <row r="2490" spans="1:11" hidden="1" x14ac:dyDescent="0.55000000000000004">
      <c r="A2490" s="1">
        <v>34971</v>
      </c>
      <c r="B2490" s="2">
        <v>9</v>
      </c>
      <c r="C2490" s="2">
        <v>29</v>
      </c>
      <c r="D2490" s="2">
        <v>1995</v>
      </c>
      <c r="E2490">
        <v>521</v>
      </c>
      <c r="F2490">
        <v>521</v>
      </c>
      <c r="K2490" s="1">
        <v>34971</v>
      </c>
    </row>
    <row r="2491" spans="1:11" hidden="1" x14ac:dyDescent="0.55000000000000004">
      <c r="A2491" s="1">
        <v>34972</v>
      </c>
      <c r="B2491" s="2">
        <v>9</v>
      </c>
      <c r="C2491" s="2">
        <v>30</v>
      </c>
      <c r="D2491" s="2">
        <v>1995</v>
      </c>
      <c r="E2491">
        <v>297</v>
      </c>
      <c r="F2491">
        <v>297</v>
      </c>
      <c r="K2491" s="1">
        <v>34972</v>
      </c>
    </row>
    <row r="2492" spans="1:11" hidden="1" x14ac:dyDescent="0.55000000000000004">
      <c r="A2492" s="1">
        <v>34973</v>
      </c>
      <c r="B2492" s="2">
        <v>10</v>
      </c>
      <c r="C2492" s="2">
        <v>1</v>
      </c>
      <c r="D2492" s="2">
        <v>1995</v>
      </c>
      <c r="E2492">
        <v>243</v>
      </c>
      <c r="F2492">
        <v>243</v>
      </c>
      <c r="K2492" s="1">
        <v>34973</v>
      </c>
    </row>
    <row r="2493" spans="1:11" hidden="1" x14ac:dyDescent="0.55000000000000004">
      <c r="A2493" s="1">
        <v>34974</v>
      </c>
      <c r="B2493" s="2">
        <v>10</v>
      </c>
      <c r="C2493" s="2">
        <v>2</v>
      </c>
      <c r="D2493" s="2">
        <v>1995</v>
      </c>
      <c r="E2493">
        <v>227</v>
      </c>
      <c r="F2493">
        <v>227</v>
      </c>
      <c r="K2493" s="1">
        <v>34974</v>
      </c>
    </row>
    <row r="2494" spans="1:11" hidden="1" x14ac:dyDescent="0.55000000000000004">
      <c r="A2494" s="1">
        <v>34975</v>
      </c>
      <c r="B2494" s="2">
        <v>10</v>
      </c>
      <c r="C2494" s="2">
        <v>3</v>
      </c>
      <c r="D2494" s="2">
        <v>1995</v>
      </c>
      <c r="E2494">
        <v>212</v>
      </c>
      <c r="F2494">
        <v>212</v>
      </c>
      <c r="K2494" s="1">
        <v>34975</v>
      </c>
    </row>
    <row r="2495" spans="1:11" hidden="1" x14ac:dyDescent="0.55000000000000004">
      <c r="A2495" s="1">
        <v>34976</v>
      </c>
      <c r="B2495" s="2">
        <v>10</v>
      </c>
      <c r="C2495" s="2">
        <v>4</v>
      </c>
      <c r="D2495" s="2">
        <v>1995</v>
      </c>
      <c r="E2495">
        <v>174</v>
      </c>
      <c r="F2495">
        <v>174</v>
      </c>
      <c r="K2495" s="1">
        <v>34976</v>
      </c>
    </row>
    <row r="2496" spans="1:11" hidden="1" x14ac:dyDescent="0.55000000000000004">
      <c r="A2496" s="1">
        <v>34977</v>
      </c>
      <c r="B2496" s="2">
        <v>10</v>
      </c>
      <c r="C2496" s="2">
        <v>5</v>
      </c>
      <c r="D2496" s="2">
        <v>1995</v>
      </c>
      <c r="E2496">
        <v>164</v>
      </c>
      <c r="F2496">
        <v>164</v>
      </c>
      <c r="K2496" s="1">
        <v>34977</v>
      </c>
    </row>
    <row r="2497" spans="1:11" hidden="1" x14ac:dyDescent="0.55000000000000004">
      <c r="A2497" s="1">
        <v>34978</v>
      </c>
      <c r="B2497" s="2">
        <v>10</v>
      </c>
      <c r="C2497" s="2">
        <v>6</v>
      </c>
      <c r="D2497" s="2">
        <v>1995</v>
      </c>
      <c r="E2497">
        <v>146</v>
      </c>
      <c r="F2497">
        <v>146</v>
      </c>
      <c r="K2497" s="1">
        <v>34978</v>
      </c>
    </row>
    <row r="2498" spans="1:11" hidden="1" x14ac:dyDescent="0.55000000000000004">
      <c r="A2498" s="1">
        <v>34979</v>
      </c>
      <c r="B2498" s="2">
        <v>10</v>
      </c>
      <c r="C2498" s="2">
        <v>7</v>
      </c>
      <c r="D2498" s="2">
        <v>1995</v>
      </c>
      <c r="E2498">
        <v>135</v>
      </c>
      <c r="F2498">
        <v>135</v>
      </c>
      <c r="K2498" s="1">
        <v>34979</v>
      </c>
    </row>
    <row r="2499" spans="1:11" hidden="1" x14ac:dyDescent="0.55000000000000004">
      <c r="A2499" s="1">
        <v>34980</v>
      </c>
      <c r="B2499" s="2">
        <v>10</v>
      </c>
      <c r="C2499" s="2">
        <v>8</v>
      </c>
      <c r="D2499" s="2">
        <v>1995</v>
      </c>
      <c r="E2499">
        <v>129</v>
      </c>
      <c r="F2499">
        <v>129</v>
      </c>
      <c r="K2499" s="1">
        <v>34980</v>
      </c>
    </row>
    <row r="2500" spans="1:11" hidden="1" x14ac:dyDescent="0.55000000000000004">
      <c r="A2500" s="1">
        <v>34981</v>
      </c>
      <c r="B2500" s="2">
        <v>10</v>
      </c>
      <c r="C2500" s="2">
        <v>9</v>
      </c>
      <c r="D2500" s="2">
        <v>1995</v>
      </c>
      <c r="E2500">
        <v>129</v>
      </c>
      <c r="F2500">
        <v>129</v>
      </c>
      <c r="K2500" s="1">
        <v>34981</v>
      </c>
    </row>
    <row r="2501" spans="1:11" hidden="1" x14ac:dyDescent="0.55000000000000004">
      <c r="A2501" s="1">
        <v>34982</v>
      </c>
      <c r="B2501" s="2">
        <v>10</v>
      </c>
      <c r="C2501" s="2">
        <v>10</v>
      </c>
      <c r="D2501" s="2">
        <v>1995</v>
      </c>
      <c r="E2501">
        <v>132</v>
      </c>
      <c r="F2501">
        <v>132</v>
      </c>
      <c r="K2501" s="1">
        <v>34982</v>
      </c>
    </row>
    <row r="2502" spans="1:11" hidden="1" x14ac:dyDescent="0.55000000000000004">
      <c r="A2502" s="1">
        <v>34983</v>
      </c>
      <c r="B2502" s="2">
        <v>10</v>
      </c>
      <c r="C2502" s="2">
        <v>11</v>
      </c>
      <c r="D2502" s="2">
        <v>1995</v>
      </c>
      <c r="E2502">
        <v>127</v>
      </c>
      <c r="F2502">
        <v>127</v>
      </c>
      <c r="K2502" s="1">
        <v>34983</v>
      </c>
    </row>
    <row r="2503" spans="1:11" hidden="1" x14ac:dyDescent="0.55000000000000004">
      <c r="A2503" s="1">
        <v>34984</v>
      </c>
      <c r="B2503" s="2">
        <v>10</v>
      </c>
      <c r="C2503" s="2">
        <v>12</v>
      </c>
      <c r="D2503" s="2">
        <v>1995</v>
      </c>
      <c r="E2503">
        <v>130</v>
      </c>
      <c r="F2503">
        <v>130</v>
      </c>
      <c r="K2503" s="1">
        <v>34984</v>
      </c>
    </row>
    <row r="2504" spans="1:11" hidden="1" x14ac:dyDescent="0.55000000000000004">
      <c r="A2504" s="1">
        <v>34985</v>
      </c>
      <c r="B2504" s="2">
        <v>10</v>
      </c>
      <c r="C2504" s="2">
        <v>13</v>
      </c>
      <c r="D2504" s="2">
        <v>1995</v>
      </c>
      <c r="E2504">
        <v>127</v>
      </c>
      <c r="F2504">
        <v>127</v>
      </c>
      <c r="K2504" s="1">
        <v>34985</v>
      </c>
    </row>
    <row r="2505" spans="1:11" hidden="1" x14ac:dyDescent="0.55000000000000004">
      <c r="A2505" s="1">
        <v>34986</v>
      </c>
      <c r="B2505" s="2">
        <v>10</v>
      </c>
      <c r="C2505" s="2">
        <v>14</v>
      </c>
      <c r="D2505" s="2">
        <v>1995</v>
      </c>
      <c r="E2505">
        <v>127</v>
      </c>
      <c r="F2505">
        <v>127</v>
      </c>
      <c r="K2505" s="1">
        <v>34986</v>
      </c>
    </row>
    <row r="2506" spans="1:11" hidden="1" x14ac:dyDescent="0.55000000000000004">
      <c r="A2506" s="1">
        <v>34987</v>
      </c>
      <c r="B2506" s="2">
        <v>10</v>
      </c>
      <c r="C2506" s="2">
        <v>15</v>
      </c>
      <c r="D2506" s="2">
        <v>1995</v>
      </c>
      <c r="E2506">
        <v>131</v>
      </c>
      <c r="F2506">
        <v>131</v>
      </c>
      <c r="K2506" s="1">
        <v>34987</v>
      </c>
    </row>
    <row r="2507" spans="1:11" hidden="1" x14ac:dyDescent="0.55000000000000004">
      <c r="A2507" s="1">
        <v>34988</v>
      </c>
      <c r="B2507" s="2">
        <v>10</v>
      </c>
      <c r="C2507" s="2">
        <v>16</v>
      </c>
      <c r="D2507" s="2">
        <v>1995</v>
      </c>
      <c r="E2507">
        <v>131</v>
      </c>
      <c r="F2507">
        <v>131</v>
      </c>
      <c r="K2507" s="1">
        <v>34988</v>
      </c>
    </row>
    <row r="2508" spans="1:11" hidden="1" x14ac:dyDescent="0.55000000000000004">
      <c r="A2508" s="1">
        <v>34989</v>
      </c>
      <c r="B2508" s="2">
        <v>10</v>
      </c>
      <c r="C2508" s="2">
        <v>17</v>
      </c>
      <c r="D2508" s="2">
        <v>1995</v>
      </c>
      <c r="E2508">
        <v>130</v>
      </c>
      <c r="F2508">
        <v>130</v>
      </c>
      <c r="K2508" s="1">
        <v>34989</v>
      </c>
    </row>
    <row r="2509" spans="1:11" hidden="1" x14ac:dyDescent="0.55000000000000004">
      <c r="A2509" s="1">
        <v>34990</v>
      </c>
      <c r="B2509" s="2">
        <v>10</v>
      </c>
      <c r="C2509" s="2">
        <v>18</v>
      </c>
      <c r="D2509" s="2">
        <v>1995</v>
      </c>
      <c r="E2509">
        <v>121</v>
      </c>
      <c r="F2509">
        <v>121</v>
      </c>
      <c r="K2509" s="1">
        <v>34990</v>
      </c>
    </row>
    <row r="2510" spans="1:11" hidden="1" x14ac:dyDescent="0.55000000000000004">
      <c r="A2510" s="1">
        <v>34991</v>
      </c>
      <c r="B2510" s="2">
        <v>10</v>
      </c>
      <c r="C2510" s="2">
        <v>19</v>
      </c>
      <c r="D2510" s="2">
        <v>1995</v>
      </c>
      <c r="E2510">
        <v>124</v>
      </c>
      <c r="F2510">
        <v>124</v>
      </c>
      <c r="K2510" s="1">
        <v>34991</v>
      </c>
    </row>
    <row r="2511" spans="1:11" hidden="1" x14ac:dyDescent="0.55000000000000004">
      <c r="A2511" s="1">
        <v>34992</v>
      </c>
      <c r="B2511" s="2">
        <v>10</v>
      </c>
      <c r="C2511" s="2">
        <v>20</v>
      </c>
      <c r="D2511" s="2">
        <v>1995</v>
      </c>
      <c r="E2511">
        <v>130</v>
      </c>
      <c r="F2511">
        <v>130</v>
      </c>
      <c r="K2511" s="1">
        <v>34992</v>
      </c>
    </row>
    <row r="2512" spans="1:11" hidden="1" x14ac:dyDescent="0.55000000000000004">
      <c r="A2512" s="1">
        <v>34993</v>
      </c>
      <c r="B2512" s="2">
        <v>10</v>
      </c>
      <c r="C2512" s="2">
        <v>21</v>
      </c>
      <c r="D2512" s="2">
        <v>1995</v>
      </c>
      <c r="E2512">
        <v>131</v>
      </c>
      <c r="F2512">
        <v>131</v>
      </c>
      <c r="K2512" s="1">
        <v>34993</v>
      </c>
    </row>
    <row r="2513" spans="1:11" hidden="1" x14ac:dyDescent="0.55000000000000004">
      <c r="A2513" s="1">
        <v>34994</v>
      </c>
      <c r="B2513" s="2">
        <v>10</v>
      </c>
      <c r="C2513" s="2">
        <v>22</v>
      </c>
      <c r="D2513" s="2">
        <v>1995</v>
      </c>
      <c r="E2513">
        <v>136</v>
      </c>
      <c r="F2513">
        <v>136</v>
      </c>
      <c r="K2513" s="1">
        <v>34994</v>
      </c>
    </row>
    <row r="2514" spans="1:11" hidden="1" x14ac:dyDescent="0.55000000000000004">
      <c r="A2514" s="1">
        <v>34995</v>
      </c>
      <c r="B2514" s="2">
        <v>10</v>
      </c>
      <c r="C2514" s="2">
        <v>23</v>
      </c>
      <c r="D2514" s="2">
        <v>1995</v>
      </c>
      <c r="E2514">
        <v>134</v>
      </c>
      <c r="F2514">
        <v>134</v>
      </c>
      <c r="K2514" s="1">
        <v>34995</v>
      </c>
    </row>
    <row r="2515" spans="1:11" hidden="1" x14ac:dyDescent="0.55000000000000004">
      <c r="A2515" s="1">
        <v>34996</v>
      </c>
      <c r="B2515" s="2">
        <v>10</v>
      </c>
      <c r="C2515" s="2">
        <v>24</v>
      </c>
      <c r="D2515" s="2">
        <v>1995</v>
      </c>
      <c r="E2515">
        <v>143</v>
      </c>
      <c r="F2515">
        <v>143</v>
      </c>
      <c r="K2515" s="1">
        <v>34996</v>
      </c>
    </row>
    <row r="2516" spans="1:11" hidden="1" x14ac:dyDescent="0.55000000000000004">
      <c r="A2516" s="1">
        <v>34997</v>
      </c>
      <c r="B2516" s="2">
        <v>10</v>
      </c>
      <c r="C2516" s="2">
        <v>25</v>
      </c>
      <c r="D2516" s="2">
        <v>1995</v>
      </c>
      <c r="E2516">
        <v>142</v>
      </c>
      <c r="F2516">
        <v>142</v>
      </c>
      <c r="K2516" s="1">
        <v>34997</v>
      </c>
    </row>
    <row r="2517" spans="1:11" hidden="1" x14ac:dyDescent="0.55000000000000004">
      <c r="A2517" s="1">
        <v>34998</v>
      </c>
      <c r="B2517" s="2">
        <v>10</v>
      </c>
      <c r="C2517" s="2">
        <v>26</v>
      </c>
      <c r="D2517" s="2">
        <v>1995</v>
      </c>
      <c r="E2517">
        <v>147</v>
      </c>
      <c r="F2517">
        <v>147</v>
      </c>
      <c r="K2517" s="1">
        <v>34998</v>
      </c>
    </row>
    <row r="2518" spans="1:11" hidden="1" x14ac:dyDescent="0.55000000000000004">
      <c r="A2518" s="1">
        <v>34999</v>
      </c>
      <c r="B2518" s="2">
        <v>10</v>
      </c>
      <c r="C2518" s="2">
        <v>27</v>
      </c>
      <c r="D2518" s="2">
        <v>1995</v>
      </c>
      <c r="E2518">
        <v>149</v>
      </c>
      <c r="F2518">
        <v>149</v>
      </c>
      <c r="K2518" s="1">
        <v>34999</v>
      </c>
    </row>
    <row r="2519" spans="1:11" hidden="1" x14ac:dyDescent="0.55000000000000004">
      <c r="A2519" s="1">
        <v>35000</v>
      </c>
      <c r="B2519" s="2">
        <v>10</v>
      </c>
      <c r="C2519" s="2">
        <v>28</v>
      </c>
      <c r="D2519" s="2">
        <v>1995</v>
      </c>
      <c r="E2519">
        <v>149</v>
      </c>
      <c r="F2519">
        <v>149</v>
      </c>
      <c r="K2519" s="1">
        <v>35000</v>
      </c>
    </row>
    <row r="2520" spans="1:11" hidden="1" x14ac:dyDescent="0.55000000000000004">
      <c r="A2520" s="1">
        <v>35001</v>
      </c>
      <c r="B2520" s="2">
        <v>10</v>
      </c>
      <c r="C2520" s="2">
        <v>29</v>
      </c>
      <c r="D2520" s="2">
        <v>1995</v>
      </c>
      <c r="E2520">
        <v>151</v>
      </c>
      <c r="F2520">
        <v>151</v>
      </c>
      <c r="K2520" s="1">
        <v>35001</v>
      </c>
    </row>
    <row r="2521" spans="1:11" hidden="1" x14ac:dyDescent="0.55000000000000004">
      <c r="A2521" s="1">
        <v>35002</v>
      </c>
      <c r="B2521" s="2">
        <v>10</v>
      </c>
      <c r="C2521" s="2">
        <v>30</v>
      </c>
      <c r="D2521" s="2">
        <v>1995</v>
      </c>
      <c r="E2521">
        <v>159</v>
      </c>
      <c r="F2521">
        <v>159</v>
      </c>
      <c r="K2521" s="1">
        <v>35002</v>
      </c>
    </row>
    <row r="2522" spans="1:11" hidden="1" x14ac:dyDescent="0.55000000000000004">
      <c r="A2522" s="1">
        <v>35003</v>
      </c>
      <c r="B2522" s="2">
        <v>10</v>
      </c>
      <c r="C2522" s="2">
        <v>31</v>
      </c>
      <c r="D2522" s="2">
        <v>1995</v>
      </c>
      <c r="E2522">
        <v>156</v>
      </c>
      <c r="F2522">
        <v>156</v>
      </c>
      <c r="K2522" s="1">
        <v>35003</v>
      </c>
    </row>
    <row r="2523" spans="1:11" hidden="1" x14ac:dyDescent="0.55000000000000004">
      <c r="A2523" s="1">
        <v>35004</v>
      </c>
      <c r="B2523" s="2">
        <v>11</v>
      </c>
      <c r="C2523" s="2">
        <v>1</v>
      </c>
      <c r="D2523" s="2">
        <v>1995</v>
      </c>
      <c r="E2523">
        <v>161</v>
      </c>
      <c r="F2523">
        <v>161</v>
      </c>
      <c r="K2523" s="1">
        <v>35004</v>
      </c>
    </row>
    <row r="2524" spans="1:11" hidden="1" x14ac:dyDescent="0.55000000000000004">
      <c r="A2524" s="1">
        <v>35005</v>
      </c>
      <c r="B2524" s="2">
        <v>11</v>
      </c>
      <c r="C2524" s="2">
        <v>2</v>
      </c>
      <c r="D2524" s="2">
        <v>1995</v>
      </c>
      <c r="E2524">
        <v>180</v>
      </c>
      <c r="F2524">
        <v>180</v>
      </c>
      <c r="K2524" s="1">
        <v>35005</v>
      </c>
    </row>
    <row r="2525" spans="1:11" hidden="1" x14ac:dyDescent="0.55000000000000004">
      <c r="A2525" s="1">
        <v>35006</v>
      </c>
      <c r="B2525" s="2">
        <v>11</v>
      </c>
      <c r="C2525" s="2">
        <v>3</v>
      </c>
      <c r="D2525" s="2">
        <v>1995</v>
      </c>
      <c r="E2525">
        <v>200</v>
      </c>
      <c r="F2525">
        <v>200</v>
      </c>
      <c r="K2525" s="1">
        <v>35006</v>
      </c>
    </row>
    <row r="2526" spans="1:11" hidden="1" x14ac:dyDescent="0.55000000000000004">
      <c r="A2526" s="1">
        <v>35007</v>
      </c>
      <c r="B2526" s="2">
        <v>11</v>
      </c>
      <c r="C2526" s="2">
        <v>4</v>
      </c>
      <c r="D2526" s="2">
        <v>1995</v>
      </c>
      <c r="E2526">
        <v>206</v>
      </c>
      <c r="F2526">
        <v>206</v>
      </c>
      <c r="K2526" s="1">
        <v>35007</v>
      </c>
    </row>
    <row r="2527" spans="1:11" hidden="1" x14ac:dyDescent="0.55000000000000004">
      <c r="A2527" s="1">
        <v>35008</v>
      </c>
      <c r="B2527" s="2">
        <v>11</v>
      </c>
      <c r="C2527" s="2">
        <v>5</v>
      </c>
      <c r="D2527" s="2">
        <v>1995</v>
      </c>
      <c r="E2527">
        <v>196</v>
      </c>
      <c r="F2527">
        <v>196</v>
      </c>
      <c r="K2527" s="1">
        <v>35008</v>
      </c>
    </row>
    <row r="2528" spans="1:11" hidden="1" x14ac:dyDescent="0.55000000000000004">
      <c r="A2528" s="1">
        <v>35009</v>
      </c>
      <c r="B2528" s="2">
        <v>11</v>
      </c>
      <c r="C2528" s="2">
        <v>6</v>
      </c>
      <c r="D2528" s="2">
        <v>1995</v>
      </c>
      <c r="E2528">
        <v>199</v>
      </c>
      <c r="F2528">
        <v>199</v>
      </c>
      <c r="K2528" s="1">
        <v>35009</v>
      </c>
    </row>
    <row r="2529" spans="1:11" hidden="1" x14ac:dyDescent="0.55000000000000004">
      <c r="A2529" s="1">
        <v>35010</v>
      </c>
      <c r="B2529" s="2">
        <v>11</v>
      </c>
      <c r="C2529" s="2">
        <v>7</v>
      </c>
      <c r="D2529" s="2">
        <v>1995</v>
      </c>
      <c r="E2529">
        <v>195</v>
      </c>
      <c r="F2529">
        <v>195</v>
      </c>
      <c r="K2529" s="1">
        <v>35010</v>
      </c>
    </row>
    <row r="2530" spans="1:11" hidden="1" x14ac:dyDescent="0.55000000000000004">
      <c r="A2530" s="1">
        <v>35011</v>
      </c>
      <c r="B2530" s="2">
        <v>11</v>
      </c>
      <c r="C2530" s="2">
        <v>8</v>
      </c>
      <c r="D2530" s="2">
        <v>1995</v>
      </c>
      <c r="E2530">
        <v>195</v>
      </c>
      <c r="F2530">
        <v>195</v>
      </c>
      <c r="K2530" s="1">
        <v>35011</v>
      </c>
    </row>
    <row r="2531" spans="1:11" hidden="1" x14ac:dyDescent="0.55000000000000004">
      <c r="A2531" s="1">
        <v>35012</v>
      </c>
      <c r="B2531" s="2">
        <v>11</v>
      </c>
      <c r="C2531" s="2">
        <v>9</v>
      </c>
      <c r="D2531" s="2">
        <v>1995</v>
      </c>
      <c r="E2531">
        <v>193</v>
      </c>
      <c r="F2531">
        <v>193</v>
      </c>
      <c r="K2531" s="1">
        <v>35012</v>
      </c>
    </row>
    <row r="2532" spans="1:11" hidden="1" x14ac:dyDescent="0.55000000000000004">
      <c r="A2532" s="1">
        <v>35013</v>
      </c>
      <c r="B2532" s="2">
        <v>11</v>
      </c>
      <c r="C2532" s="2">
        <v>10</v>
      </c>
      <c r="D2532" s="2">
        <v>1995</v>
      </c>
      <c r="E2532">
        <v>194</v>
      </c>
      <c r="F2532">
        <v>194</v>
      </c>
      <c r="K2532" s="1">
        <v>35013</v>
      </c>
    </row>
    <row r="2533" spans="1:11" hidden="1" x14ac:dyDescent="0.55000000000000004">
      <c r="A2533" s="1">
        <v>35014</v>
      </c>
      <c r="B2533" s="2">
        <v>11</v>
      </c>
      <c r="C2533" s="2">
        <v>11</v>
      </c>
      <c r="D2533" s="2">
        <v>1995</v>
      </c>
      <c r="E2533">
        <v>194</v>
      </c>
      <c r="F2533">
        <v>194</v>
      </c>
      <c r="K2533" s="1">
        <v>35014</v>
      </c>
    </row>
    <row r="2534" spans="1:11" hidden="1" x14ac:dyDescent="0.55000000000000004">
      <c r="A2534" s="1">
        <v>35015</v>
      </c>
      <c r="B2534" s="2">
        <v>11</v>
      </c>
      <c r="C2534" s="2">
        <v>12</v>
      </c>
      <c r="D2534" s="2">
        <v>1995</v>
      </c>
      <c r="E2534">
        <v>187</v>
      </c>
      <c r="F2534">
        <v>187</v>
      </c>
      <c r="K2534" s="1">
        <v>35015</v>
      </c>
    </row>
    <row r="2535" spans="1:11" hidden="1" x14ac:dyDescent="0.55000000000000004">
      <c r="A2535" s="1">
        <v>35016</v>
      </c>
      <c r="B2535" s="2">
        <v>11</v>
      </c>
      <c r="C2535" s="2">
        <v>13</v>
      </c>
      <c r="D2535" s="2">
        <v>1995</v>
      </c>
      <c r="E2535">
        <v>193</v>
      </c>
      <c r="F2535">
        <v>193</v>
      </c>
      <c r="K2535" s="1">
        <v>35016</v>
      </c>
    </row>
    <row r="2536" spans="1:11" hidden="1" x14ac:dyDescent="0.55000000000000004">
      <c r="A2536" s="1">
        <v>35017</v>
      </c>
      <c r="B2536" s="2">
        <v>11</v>
      </c>
      <c r="C2536" s="2">
        <v>14</v>
      </c>
      <c r="D2536" s="2">
        <v>1995</v>
      </c>
      <c r="E2536">
        <v>189</v>
      </c>
      <c r="F2536">
        <v>189</v>
      </c>
      <c r="K2536" s="1">
        <v>35017</v>
      </c>
    </row>
    <row r="2537" spans="1:11" hidden="1" x14ac:dyDescent="0.55000000000000004">
      <c r="A2537" s="1">
        <v>35018</v>
      </c>
      <c r="B2537" s="2">
        <v>11</v>
      </c>
      <c r="C2537" s="2">
        <v>15</v>
      </c>
      <c r="D2537" s="2">
        <v>1995</v>
      </c>
      <c r="E2537">
        <v>187</v>
      </c>
      <c r="F2537">
        <v>187</v>
      </c>
      <c r="K2537" s="1">
        <v>35018</v>
      </c>
    </row>
    <row r="2538" spans="1:11" hidden="1" x14ac:dyDescent="0.55000000000000004">
      <c r="A2538" s="1">
        <v>35019</v>
      </c>
      <c r="B2538" s="2">
        <v>11</v>
      </c>
      <c r="C2538" s="2">
        <v>16</v>
      </c>
      <c r="D2538" s="2">
        <v>1995</v>
      </c>
      <c r="E2538">
        <v>182</v>
      </c>
      <c r="F2538">
        <v>182</v>
      </c>
      <c r="K2538" s="1">
        <v>35019</v>
      </c>
    </row>
    <row r="2539" spans="1:11" hidden="1" x14ac:dyDescent="0.55000000000000004">
      <c r="A2539" s="1">
        <v>35020</v>
      </c>
      <c r="B2539" s="2">
        <v>11</v>
      </c>
      <c r="C2539" s="2">
        <v>17</v>
      </c>
      <c r="D2539" s="2">
        <v>1995</v>
      </c>
      <c r="E2539">
        <v>182</v>
      </c>
      <c r="F2539">
        <v>182</v>
      </c>
      <c r="K2539" s="1">
        <v>35020</v>
      </c>
    </row>
    <row r="2540" spans="1:11" hidden="1" x14ac:dyDescent="0.55000000000000004">
      <c r="A2540" s="1">
        <v>35021</v>
      </c>
      <c r="B2540" s="2">
        <v>11</v>
      </c>
      <c r="C2540" s="2">
        <v>18</v>
      </c>
      <c r="D2540" s="2">
        <v>1995</v>
      </c>
      <c r="E2540">
        <v>179</v>
      </c>
      <c r="F2540">
        <v>179</v>
      </c>
      <c r="K2540" s="1">
        <v>35021</v>
      </c>
    </row>
    <row r="2541" spans="1:11" hidden="1" x14ac:dyDescent="0.55000000000000004">
      <c r="A2541" s="1">
        <v>35022</v>
      </c>
      <c r="B2541" s="2">
        <v>11</v>
      </c>
      <c r="C2541" s="2">
        <v>19</v>
      </c>
      <c r="D2541" s="2">
        <v>1995</v>
      </c>
      <c r="E2541">
        <v>183</v>
      </c>
      <c r="F2541">
        <v>183</v>
      </c>
      <c r="K2541" s="1">
        <v>35022</v>
      </c>
    </row>
    <row r="2542" spans="1:11" hidden="1" x14ac:dyDescent="0.55000000000000004">
      <c r="A2542" s="1">
        <v>35023</v>
      </c>
      <c r="B2542" s="2">
        <v>11</v>
      </c>
      <c r="C2542" s="2">
        <v>20</v>
      </c>
      <c r="D2542" s="2">
        <v>1995</v>
      </c>
      <c r="E2542">
        <v>184</v>
      </c>
      <c r="F2542">
        <v>184</v>
      </c>
      <c r="K2542" s="1">
        <v>35023</v>
      </c>
    </row>
    <row r="2543" spans="1:11" hidden="1" x14ac:dyDescent="0.55000000000000004">
      <c r="A2543" s="1">
        <v>35024</v>
      </c>
      <c r="B2543" s="2">
        <v>11</v>
      </c>
      <c r="C2543" s="2">
        <v>21</v>
      </c>
      <c r="D2543" s="2">
        <v>1995</v>
      </c>
      <c r="E2543">
        <v>182</v>
      </c>
      <c r="F2543">
        <v>182</v>
      </c>
      <c r="K2543" s="1">
        <v>35024</v>
      </c>
    </row>
    <row r="2544" spans="1:11" hidden="1" x14ac:dyDescent="0.55000000000000004">
      <c r="A2544" s="1">
        <v>35025</v>
      </c>
      <c r="B2544" s="2">
        <v>11</v>
      </c>
      <c r="C2544" s="2">
        <v>22</v>
      </c>
      <c r="D2544" s="2">
        <v>1995</v>
      </c>
      <c r="E2544">
        <v>179</v>
      </c>
      <c r="F2544">
        <v>179</v>
      </c>
      <c r="K2544" s="1">
        <v>35025</v>
      </c>
    </row>
    <row r="2545" spans="1:11" hidden="1" x14ac:dyDescent="0.55000000000000004">
      <c r="A2545" s="1">
        <v>35026</v>
      </c>
      <c r="B2545" s="2">
        <v>11</v>
      </c>
      <c r="C2545" s="2">
        <v>23</v>
      </c>
      <c r="D2545" s="2">
        <v>1995</v>
      </c>
      <c r="E2545">
        <v>183</v>
      </c>
      <c r="F2545">
        <v>183</v>
      </c>
      <c r="K2545" s="1">
        <v>35026</v>
      </c>
    </row>
    <row r="2546" spans="1:11" hidden="1" x14ac:dyDescent="0.55000000000000004">
      <c r="A2546" s="1">
        <v>35027</v>
      </c>
      <c r="B2546" s="2">
        <v>11</v>
      </c>
      <c r="C2546" s="2">
        <v>24</v>
      </c>
      <c r="D2546" s="2">
        <v>1995</v>
      </c>
      <c r="E2546">
        <v>182</v>
      </c>
      <c r="F2546">
        <v>182</v>
      </c>
      <c r="K2546" s="1">
        <v>35027</v>
      </c>
    </row>
    <row r="2547" spans="1:11" hidden="1" x14ac:dyDescent="0.55000000000000004">
      <c r="A2547" s="1">
        <v>35028</v>
      </c>
      <c r="B2547" s="2">
        <v>11</v>
      </c>
      <c r="C2547" s="2">
        <v>25</v>
      </c>
      <c r="D2547" s="2">
        <v>1995</v>
      </c>
      <c r="E2547">
        <v>188</v>
      </c>
      <c r="F2547">
        <v>188</v>
      </c>
      <c r="K2547" s="1">
        <v>35028</v>
      </c>
    </row>
    <row r="2548" spans="1:11" hidden="1" x14ac:dyDescent="0.55000000000000004">
      <c r="A2548" s="1">
        <v>35029</v>
      </c>
      <c r="B2548" s="2">
        <v>11</v>
      </c>
      <c r="C2548" s="2">
        <v>26</v>
      </c>
      <c r="D2548" s="2">
        <v>1995</v>
      </c>
      <c r="E2548">
        <v>191</v>
      </c>
      <c r="F2548">
        <v>191</v>
      </c>
      <c r="K2548" s="1">
        <v>35029</v>
      </c>
    </row>
    <row r="2549" spans="1:11" hidden="1" x14ac:dyDescent="0.55000000000000004">
      <c r="A2549" s="1">
        <v>35030</v>
      </c>
      <c r="B2549" s="2">
        <v>11</v>
      </c>
      <c r="C2549" s="2">
        <v>27</v>
      </c>
      <c r="D2549" s="2">
        <v>1995</v>
      </c>
      <c r="E2549">
        <v>186</v>
      </c>
      <c r="F2549">
        <v>186</v>
      </c>
      <c r="K2549" s="1">
        <v>35030</v>
      </c>
    </row>
    <row r="2550" spans="1:11" hidden="1" x14ac:dyDescent="0.55000000000000004">
      <c r="A2550" s="1">
        <v>35031</v>
      </c>
      <c r="B2550" s="2">
        <v>11</v>
      </c>
      <c r="C2550" s="2">
        <v>28</v>
      </c>
      <c r="D2550" s="2">
        <v>1995</v>
      </c>
      <c r="E2550">
        <v>191</v>
      </c>
      <c r="F2550">
        <v>191</v>
      </c>
      <c r="K2550" s="1">
        <v>35031</v>
      </c>
    </row>
    <row r="2551" spans="1:11" hidden="1" x14ac:dyDescent="0.55000000000000004">
      <c r="A2551" s="1">
        <v>35032</v>
      </c>
      <c r="B2551" s="2">
        <v>11</v>
      </c>
      <c r="C2551" s="2">
        <v>29</v>
      </c>
      <c r="D2551" s="2">
        <v>1995</v>
      </c>
      <c r="E2551">
        <v>197</v>
      </c>
      <c r="F2551">
        <v>197</v>
      </c>
      <c r="K2551" s="1">
        <v>35032</v>
      </c>
    </row>
    <row r="2552" spans="1:11" hidden="1" x14ac:dyDescent="0.55000000000000004">
      <c r="A2552" s="1">
        <v>35033</v>
      </c>
      <c r="B2552" s="2">
        <v>11</v>
      </c>
      <c r="C2552" s="2">
        <v>30</v>
      </c>
      <c r="D2552" s="2">
        <v>1995</v>
      </c>
      <c r="E2552">
        <v>198</v>
      </c>
      <c r="F2552">
        <v>198</v>
      </c>
      <c r="K2552" s="1">
        <v>35033</v>
      </c>
    </row>
    <row r="2553" spans="1:11" hidden="1" x14ac:dyDescent="0.55000000000000004">
      <c r="A2553" s="1">
        <v>35034</v>
      </c>
      <c r="B2553" s="2">
        <v>12</v>
      </c>
      <c r="C2553" s="2">
        <v>1</v>
      </c>
      <c r="D2553" s="2">
        <v>1995</v>
      </c>
      <c r="E2553">
        <v>196</v>
      </c>
      <c r="F2553">
        <v>196</v>
      </c>
      <c r="K2553" s="1">
        <v>35034</v>
      </c>
    </row>
    <row r="2554" spans="1:11" hidden="1" x14ac:dyDescent="0.55000000000000004">
      <c r="A2554" s="1">
        <v>35035</v>
      </c>
      <c r="B2554" s="2">
        <v>12</v>
      </c>
      <c r="C2554" s="2">
        <v>2</v>
      </c>
      <c r="D2554" s="2">
        <v>1995</v>
      </c>
      <c r="E2554">
        <v>193</v>
      </c>
      <c r="F2554">
        <v>193</v>
      </c>
      <c r="K2554" s="1">
        <v>35035</v>
      </c>
    </row>
    <row r="2555" spans="1:11" hidden="1" x14ac:dyDescent="0.55000000000000004">
      <c r="A2555" s="1">
        <v>35036</v>
      </c>
      <c r="B2555" s="2">
        <v>12</v>
      </c>
      <c r="C2555" s="2">
        <v>3</v>
      </c>
      <c r="D2555" s="2">
        <v>1995</v>
      </c>
      <c r="E2555">
        <v>195</v>
      </c>
      <c r="F2555">
        <v>195</v>
      </c>
      <c r="K2555" s="1">
        <v>35036</v>
      </c>
    </row>
    <row r="2556" spans="1:11" hidden="1" x14ac:dyDescent="0.55000000000000004">
      <c r="A2556" s="1">
        <v>35037</v>
      </c>
      <c r="B2556" s="2">
        <v>12</v>
      </c>
      <c r="C2556" s="2">
        <v>4</v>
      </c>
      <c r="D2556" s="2">
        <v>1995</v>
      </c>
      <c r="E2556">
        <v>195</v>
      </c>
      <c r="F2556">
        <v>195</v>
      </c>
      <c r="K2556" s="1">
        <v>35037</v>
      </c>
    </row>
    <row r="2557" spans="1:11" hidden="1" x14ac:dyDescent="0.55000000000000004">
      <c r="A2557" s="1">
        <v>35038</v>
      </c>
      <c r="B2557" s="2">
        <v>12</v>
      </c>
      <c r="C2557" s="2">
        <v>5</v>
      </c>
      <c r="D2557" s="2">
        <v>1995</v>
      </c>
      <c r="E2557">
        <v>197</v>
      </c>
      <c r="F2557">
        <v>197</v>
      </c>
      <c r="K2557" s="1">
        <v>35038</v>
      </c>
    </row>
    <row r="2558" spans="1:11" hidden="1" x14ac:dyDescent="0.55000000000000004">
      <c r="A2558" s="1">
        <v>35039</v>
      </c>
      <c r="B2558" s="2">
        <v>12</v>
      </c>
      <c r="C2558" s="2">
        <v>6</v>
      </c>
      <c r="D2558" s="2">
        <v>1995</v>
      </c>
      <c r="E2558">
        <v>204</v>
      </c>
      <c r="F2558">
        <v>204</v>
      </c>
      <c r="K2558" s="1">
        <v>35039</v>
      </c>
    </row>
    <row r="2559" spans="1:11" hidden="1" x14ac:dyDescent="0.55000000000000004">
      <c r="A2559" s="1">
        <v>35040</v>
      </c>
      <c r="B2559" s="2">
        <v>12</v>
      </c>
      <c r="C2559" s="2">
        <v>7</v>
      </c>
      <c r="D2559" s="2">
        <v>1995</v>
      </c>
      <c r="E2559">
        <v>199</v>
      </c>
      <c r="F2559">
        <v>199</v>
      </c>
      <c r="K2559" s="1">
        <v>35040</v>
      </c>
    </row>
    <row r="2560" spans="1:11" hidden="1" x14ac:dyDescent="0.55000000000000004">
      <c r="A2560" s="1">
        <v>35041</v>
      </c>
      <c r="B2560" s="2">
        <v>12</v>
      </c>
      <c r="C2560" s="2">
        <v>8</v>
      </c>
      <c r="D2560" s="2">
        <v>1995</v>
      </c>
      <c r="E2560">
        <v>195</v>
      </c>
      <c r="F2560">
        <v>195</v>
      </c>
      <c r="K2560" s="1">
        <v>35041</v>
      </c>
    </row>
    <row r="2561" spans="1:11" hidden="1" x14ac:dyDescent="0.55000000000000004">
      <c r="A2561" s="1">
        <v>35042</v>
      </c>
      <c r="B2561" s="2">
        <v>12</v>
      </c>
      <c r="C2561" s="2">
        <v>9</v>
      </c>
      <c r="D2561" s="2">
        <v>1995</v>
      </c>
      <c r="E2561">
        <v>196</v>
      </c>
      <c r="F2561">
        <v>196</v>
      </c>
      <c r="K2561" s="1">
        <v>35042</v>
      </c>
    </row>
    <row r="2562" spans="1:11" hidden="1" x14ac:dyDescent="0.55000000000000004">
      <c r="A2562" s="1">
        <v>35043</v>
      </c>
      <c r="B2562" s="2">
        <v>12</v>
      </c>
      <c r="C2562" s="2">
        <v>10</v>
      </c>
      <c r="D2562" s="2">
        <v>1995</v>
      </c>
      <c r="E2562">
        <v>196</v>
      </c>
      <c r="F2562">
        <v>196</v>
      </c>
      <c r="K2562" s="1">
        <v>35043</v>
      </c>
    </row>
    <row r="2563" spans="1:11" hidden="1" x14ac:dyDescent="0.55000000000000004">
      <c r="A2563" s="1">
        <v>35044</v>
      </c>
      <c r="B2563" s="2">
        <v>12</v>
      </c>
      <c r="C2563" s="2">
        <v>11</v>
      </c>
      <c r="D2563" s="2">
        <v>1995</v>
      </c>
      <c r="E2563">
        <v>197</v>
      </c>
      <c r="F2563">
        <v>197</v>
      </c>
      <c r="K2563" s="1">
        <v>35044</v>
      </c>
    </row>
    <row r="2564" spans="1:11" hidden="1" x14ac:dyDescent="0.55000000000000004">
      <c r="A2564" s="1">
        <v>35045</v>
      </c>
      <c r="B2564" s="2">
        <v>12</v>
      </c>
      <c r="C2564" s="2">
        <v>12</v>
      </c>
      <c r="D2564" s="2">
        <v>1995</v>
      </c>
      <c r="E2564">
        <v>200</v>
      </c>
      <c r="F2564">
        <v>200</v>
      </c>
      <c r="K2564" s="1">
        <v>35045</v>
      </c>
    </row>
    <row r="2565" spans="1:11" hidden="1" x14ac:dyDescent="0.55000000000000004">
      <c r="A2565" s="1">
        <v>35046</v>
      </c>
      <c r="B2565" s="2">
        <v>12</v>
      </c>
      <c r="C2565" s="2">
        <v>13</v>
      </c>
      <c r="D2565" s="2">
        <v>1995</v>
      </c>
      <c r="E2565">
        <v>204</v>
      </c>
      <c r="F2565">
        <v>204</v>
      </c>
      <c r="K2565" s="1">
        <v>35046</v>
      </c>
    </row>
    <row r="2566" spans="1:11" hidden="1" x14ac:dyDescent="0.55000000000000004">
      <c r="A2566" s="1">
        <v>35047</v>
      </c>
      <c r="B2566" s="2">
        <v>12</v>
      </c>
      <c r="C2566" s="2">
        <v>14</v>
      </c>
      <c r="D2566" s="2">
        <v>1995</v>
      </c>
      <c r="E2566">
        <v>207</v>
      </c>
      <c r="F2566">
        <v>207</v>
      </c>
      <c r="K2566" s="1">
        <v>35047</v>
      </c>
    </row>
    <row r="2567" spans="1:11" hidden="1" x14ac:dyDescent="0.55000000000000004">
      <c r="A2567" s="1">
        <v>35048</v>
      </c>
      <c r="B2567" s="2">
        <v>12</v>
      </c>
      <c r="C2567" s="2">
        <v>15</v>
      </c>
      <c r="D2567" s="2">
        <v>1995</v>
      </c>
      <c r="E2567">
        <v>209</v>
      </c>
      <c r="F2567">
        <v>209</v>
      </c>
      <c r="K2567" s="1">
        <v>35048</v>
      </c>
    </row>
    <row r="2568" spans="1:11" hidden="1" x14ac:dyDescent="0.55000000000000004">
      <c r="A2568" s="1">
        <v>35049</v>
      </c>
      <c r="B2568" s="2">
        <v>12</v>
      </c>
      <c r="C2568" s="2">
        <v>16</v>
      </c>
      <c r="D2568" s="2">
        <v>1995</v>
      </c>
      <c r="E2568">
        <v>213</v>
      </c>
      <c r="F2568">
        <v>213</v>
      </c>
      <c r="K2568" s="1">
        <v>35049</v>
      </c>
    </row>
    <row r="2569" spans="1:11" hidden="1" x14ac:dyDescent="0.55000000000000004">
      <c r="A2569" s="1">
        <v>35050</v>
      </c>
      <c r="B2569" s="2">
        <v>12</v>
      </c>
      <c r="C2569" s="2">
        <v>17</v>
      </c>
      <c r="D2569" s="2">
        <v>1995</v>
      </c>
      <c r="E2569">
        <v>217</v>
      </c>
      <c r="F2569">
        <v>217</v>
      </c>
      <c r="K2569" s="1">
        <v>35050</v>
      </c>
    </row>
    <row r="2570" spans="1:11" hidden="1" x14ac:dyDescent="0.55000000000000004">
      <c r="A2570" s="1">
        <v>35051</v>
      </c>
      <c r="B2570" s="2">
        <v>12</v>
      </c>
      <c r="C2570" s="2">
        <v>18</v>
      </c>
      <c r="D2570" s="2">
        <v>1995</v>
      </c>
      <c r="E2570">
        <v>217</v>
      </c>
      <c r="F2570">
        <v>217</v>
      </c>
      <c r="K2570" s="1">
        <v>35051</v>
      </c>
    </row>
    <row r="2571" spans="1:11" hidden="1" x14ac:dyDescent="0.55000000000000004">
      <c r="A2571" s="1">
        <v>35052</v>
      </c>
      <c r="B2571" s="2">
        <v>12</v>
      </c>
      <c r="C2571" s="2">
        <v>19</v>
      </c>
      <c r="D2571" s="2">
        <v>1995</v>
      </c>
      <c r="E2571">
        <v>213</v>
      </c>
      <c r="F2571">
        <v>213</v>
      </c>
      <c r="K2571" s="1">
        <v>35052</v>
      </c>
    </row>
    <row r="2572" spans="1:11" hidden="1" x14ac:dyDescent="0.55000000000000004">
      <c r="A2572" s="1">
        <v>35053</v>
      </c>
      <c r="B2572" s="2">
        <v>12</v>
      </c>
      <c r="C2572" s="2">
        <v>20</v>
      </c>
      <c r="D2572" s="2">
        <v>1995</v>
      </c>
      <c r="E2572">
        <v>216</v>
      </c>
      <c r="F2572">
        <v>216</v>
      </c>
      <c r="K2572" s="1">
        <v>35053</v>
      </c>
    </row>
    <row r="2573" spans="1:11" hidden="1" x14ac:dyDescent="0.55000000000000004">
      <c r="A2573" s="1">
        <v>35054</v>
      </c>
      <c r="B2573" s="2">
        <v>12</v>
      </c>
      <c r="C2573" s="2">
        <v>21</v>
      </c>
      <c r="D2573" s="2">
        <v>1995</v>
      </c>
      <c r="E2573">
        <v>217</v>
      </c>
      <c r="F2573">
        <v>217</v>
      </c>
      <c r="K2573" s="1">
        <v>35054</v>
      </c>
    </row>
    <row r="2574" spans="1:11" hidden="1" x14ac:dyDescent="0.55000000000000004">
      <c r="A2574" s="1">
        <v>35055</v>
      </c>
      <c r="B2574" s="2">
        <v>12</v>
      </c>
      <c r="C2574" s="2">
        <v>22</v>
      </c>
      <c r="D2574" s="2">
        <v>1995</v>
      </c>
      <c r="E2574">
        <v>217</v>
      </c>
      <c r="F2574">
        <v>217</v>
      </c>
      <c r="K2574" s="1">
        <v>35055</v>
      </c>
    </row>
    <row r="2575" spans="1:11" hidden="1" x14ac:dyDescent="0.55000000000000004">
      <c r="A2575" s="1">
        <v>35056</v>
      </c>
      <c r="B2575" s="2">
        <v>12</v>
      </c>
      <c r="C2575" s="2">
        <v>23</v>
      </c>
      <c r="D2575" s="2">
        <v>1995</v>
      </c>
      <c r="E2575">
        <v>216</v>
      </c>
      <c r="F2575">
        <v>216</v>
      </c>
      <c r="K2575" s="1">
        <v>35056</v>
      </c>
    </row>
    <row r="2576" spans="1:11" hidden="1" x14ac:dyDescent="0.55000000000000004">
      <c r="A2576" s="1">
        <v>35057</v>
      </c>
      <c r="B2576" s="2">
        <v>12</v>
      </c>
      <c r="C2576" s="2">
        <v>24</v>
      </c>
      <c r="D2576" s="2">
        <v>1995</v>
      </c>
      <c r="E2576">
        <v>215</v>
      </c>
      <c r="F2576">
        <v>215</v>
      </c>
      <c r="K2576" s="1">
        <v>35057</v>
      </c>
    </row>
    <row r="2577" spans="1:11" hidden="1" x14ac:dyDescent="0.55000000000000004">
      <c r="A2577" s="1">
        <v>35058</v>
      </c>
      <c r="B2577" s="2">
        <v>12</v>
      </c>
      <c r="C2577" s="2">
        <v>25</v>
      </c>
      <c r="D2577" s="2">
        <v>1995</v>
      </c>
      <c r="E2577">
        <v>214</v>
      </c>
      <c r="F2577">
        <v>214</v>
      </c>
      <c r="K2577" s="1">
        <v>35058</v>
      </c>
    </row>
    <row r="2578" spans="1:11" hidden="1" x14ac:dyDescent="0.55000000000000004">
      <c r="A2578" s="1">
        <v>35059</v>
      </c>
      <c r="B2578" s="2">
        <v>12</v>
      </c>
      <c r="C2578" s="2">
        <v>26</v>
      </c>
      <c r="D2578" s="2">
        <v>1995</v>
      </c>
      <c r="E2578">
        <v>214</v>
      </c>
      <c r="F2578">
        <v>214</v>
      </c>
      <c r="K2578" s="1">
        <v>35059</v>
      </c>
    </row>
    <row r="2579" spans="1:11" hidden="1" x14ac:dyDescent="0.55000000000000004">
      <c r="A2579" s="1">
        <v>35060</v>
      </c>
      <c r="B2579" s="2">
        <v>12</v>
      </c>
      <c r="C2579" s="2">
        <v>27</v>
      </c>
      <c r="D2579" s="2">
        <v>1995</v>
      </c>
      <c r="E2579">
        <v>212</v>
      </c>
      <c r="F2579">
        <v>212</v>
      </c>
      <c r="K2579" s="1">
        <v>35060</v>
      </c>
    </row>
    <row r="2580" spans="1:11" hidden="1" x14ac:dyDescent="0.55000000000000004">
      <c r="A2580" s="1">
        <v>35061</v>
      </c>
      <c r="B2580" s="2">
        <v>12</v>
      </c>
      <c r="C2580" s="2">
        <v>28</v>
      </c>
      <c r="D2580" s="2">
        <v>1995</v>
      </c>
      <c r="E2580">
        <v>214</v>
      </c>
      <c r="F2580">
        <v>214</v>
      </c>
      <c r="K2580" s="1">
        <v>35061</v>
      </c>
    </row>
    <row r="2581" spans="1:11" hidden="1" x14ac:dyDescent="0.55000000000000004">
      <c r="A2581" s="1">
        <v>35062</v>
      </c>
      <c r="B2581" s="2">
        <v>12</v>
      </c>
      <c r="C2581" s="2">
        <v>29</v>
      </c>
      <c r="D2581" s="2">
        <v>1995</v>
      </c>
      <c r="E2581">
        <v>220</v>
      </c>
      <c r="F2581">
        <v>220</v>
      </c>
      <c r="K2581" s="1">
        <v>35062</v>
      </c>
    </row>
    <row r="2582" spans="1:11" hidden="1" x14ac:dyDescent="0.55000000000000004">
      <c r="A2582" s="1">
        <v>35063</v>
      </c>
      <c r="B2582" s="2">
        <v>12</v>
      </c>
      <c r="C2582" s="2">
        <v>30</v>
      </c>
      <c r="D2582" s="2">
        <v>1995</v>
      </c>
      <c r="E2582">
        <v>221</v>
      </c>
      <c r="F2582">
        <v>221</v>
      </c>
      <c r="K2582" s="1">
        <v>35063</v>
      </c>
    </row>
    <row r="2583" spans="1:11" hidden="1" x14ac:dyDescent="0.55000000000000004">
      <c r="A2583" s="1">
        <v>35064</v>
      </c>
      <c r="B2583" s="2">
        <v>12</v>
      </c>
      <c r="C2583" s="2">
        <v>31</v>
      </c>
      <c r="D2583" s="2">
        <v>1995</v>
      </c>
      <c r="E2583">
        <v>219</v>
      </c>
      <c r="F2583">
        <v>219</v>
      </c>
      <c r="K2583" s="1">
        <v>35064</v>
      </c>
    </row>
    <row r="2584" spans="1:11" hidden="1" x14ac:dyDescent="0.55000000000000004">
      <c r="A2584" s="1">
        <v>35065</v>
      </c>
      <c r="B2584" s="2">
        <v>1</v>
      </c>
      <c r="C2584" s="2">
        <v>1</v>
      </c>
      <c r="D2584" s="2">
        <v>1996</v>
      </c>
      <c r="E2584">
        <v>219</v>
      </c>
      <c r="F2584">
        <v>219</v>
      </c>
      <c r="K2584" s="1">
        <v>35065</v>
      </c>
    </row>
    <row r="2585" spans="1:11" hidden="1" x14ac:dyDescent="0.55000000000000004">
      <c r="A2585" s="1">
        <v>35066</v>
      </c>
      <c r="B2585" s="2">
        <v>1</v>
      </c>
      <c r="C2585" s="2">
        <v>2</v>
      </c>
      <c r="D2585" s="2">
        <v>1996</v>
      </c>
      <c r="E2585">
        <v>218</v>
      </c>
      <c r="F2585">
        <v>218</v>
      </c>
      <c r="K2585" s="1">
        <v>35066</v>
      </c>
    </row>
    <row r="2586" spans="1:11" hidden="1" x14ac:dyDescent="0.55000000000000004">
      <c r="A2586" s="1">
        <v>35067</v>
      </c>
      <c r="B2586" s="2">
        <v>1</v>
      </c>
      <c r="C2586" s="2">
        <v>3</v>
      </c>
      <c r="D2586" s="2">
        <v>1996</v>
      </c>
      <c r="E2586">
        <v>215</v>
      </c>
      <c r="F2586">
        <v>215</v>
      </c>
      <c r="K2586" s="1">
        <v>35067</v>
      </c>
    </row>
    <row r="2587" spans="1:11" hidden="1" x14ac:dyDescent="0.55000000000000004">
      <c r="A2587" s="1">
        <v>35068</v>
      </c>
      <c r="B2587" s="2">
        <v>1</v>
      </c>
      <c r="C2587" s="2">
        <v>4</v>
      </c>
      <c r="D2587" s="2">
        <v>1996</v>
      </c>
      <c r="E2587">
        <v>218</v>
      </c>
      <c r="F2587">
        <v>218</v>
      </c>
      <c r="K2587" s="1">
        <v>35068</v>
      </c>
    </row>
    <row r="2588" spans="1:11" hidden="1" x14ac:dyDescent="0.55000000000000004">
      <c r="A2588" s="1">
        <v>35069</v>
      </c>
      <c r="B2588" s="2">
        <v>1</v>
      </c>
      <c r="C2588" s="2">
        <v>5</v>
      </c>
      <c r="D2588" s="2">
        <v>1996</v>
      </c>
      <c r="E2588">
        <v>221</v>
      </c>
      <c r="F2588">
        <v>221</v>
      </c>
      <c r="K2588" s="1">
        <v>35069</v>
      </c>
    </row>
    <row r="2589" spans="1:11" hidden="1" x14ac:dyDescent="0.55000000000000004">
      <c r="A2589" s="1">
        <v>35070</v>
      </c>
      <c r="B2589" s="2">
        <v>1</v>
      </c>
      <c r="C2589" s="2">
        <v>6</v>
      </c>
      <c r="D2589" s="2">
        <v>1996</v>
      </c>
      <c r="E2589">
        <v>221</v>
      </c>
      <c r="F2589">
        <v>221</v>
      </c>
      <c r="K2589" s="1">
        <v>35070</v>
      </c>
    </row>
    <row r="2590" spans="1:11" hidden="1" x14ac:dyDescent="0.55000000000000004">
      <c r="A2590" s="1">
        <v>35071</v>
      </c>
      <c r="B2590" s="2">
        <v>1</v>
      </c>
      <c r="C2590" s="2">
        <v>7</v>
      </c>
      <c r="D2590" s="2">
        <v>1996</v>
      </c>
      <c r="E2590">
        <v>218</v>
      </c>
      <c r="F2590">
        <v>218</v>
      </c>
      <c r="K2590" s="1">
        <v>35071</v>
      </c>
    </row>
    <row r="2591" spans="1:11" hidden="1" x14ac:dyDescent="0.55000000000000004">
      <c r="A2591" s="1">
        <v>35072</v>
      </c>
      <c r="B2591" s="2">
        <v>1</v>
      </c>
      <c r="C2591" s="2">
        <v>8</v>
      </c>
      <c r="D2591" s="2">
        <v>1996</v>
      </c>
      <c r="E2591">
        <v>215</v>
      </c>
      <c r="F2591">
        <v>215</v>
      </c>
      <c r="K2591" s="1">
        <v>35072</v>
      </c>
    </row>
    <row r="2592" spans="1:11" hidden="1" x14ac:dyDescent="0.55000000000000004">
      <c r="A2592" s="1">
        <v>35073</v>
      </c>
      <c r="B2592" s="2">
        <v>1</v>
      </c>
      <c r="C2592" s="2">
        <v>9</v>
      </c>
      <c r="D2592" s="2">
        <v>1996</v>
      </c>
      <c r="E2592">
        <v>219</v>
      </c>
      <c r="F2592">
        <v>219</v>
      </c>
      <c r="K2592" s="1">
        <v>35073</v>
      </c>
    </row>
    <row r="2593" spans="1:11" hidden="1" x14ac:dyDescent="0.55000000000000004">
      <c r="A2593" s="1">
        <v>35074</v>
      </c>
      <c r="B2593" s="2">
        <v>1</v>
      </c>
      <c r="C2593" s="2">
        <v>10</v>
      </c>
      <c r="D2593" s="2">
        <v>1996</v>
      </c>
      <c r="E2593">
        <v>218</v>
      </c>
      <c r="F2593">
        <v>218</v>
      </c>
      <c r="K2593" s="1">
        <v>35074</v>
      </c>
    </row>
    <row r="2594" spans="1:11" hidden="1" x14ac:dyDescent="0.55000000000000004">
      <c r="A2594" s="1">
        <v>35075</v>
      </c>
      <c r="B2594" s="2">
        <v>1</v>
      </c>
      <c r="C2594" s="2">
        <v>11</v>
      </c>
      <c r="D2594" s="2">
        <v>1996</v>
      </c>
      <c r="E2594">
        <v>215</v>
      </c>
      <c r="F2594">
        <v>215</v>
      </c>
      <c r="K2594" s="1">
        <v>35075</v>
      </c>
    </row>
    <row r="2595" spans="1:11" hidden="1" x14ac:dyDescent="0.55000000000000004">
      <c r="A2595" s="1">
        <v>35076</v>
      </c>
      <c r="B2595" s="2">
        <v>1</v>
      </c>
      <c r="C2595" s="2">
        <v>12</v>
      </c>
      <c r="D2595" s="2">
        <v>1996</v>
      </c>
      <c r="E2595">
        <v>215</v>
      </c>
      <c r="F2595">
        <v>215</v>
      </c>
      <c r="K2595" s="1">
        <v>35076</v>
      </c>
    </row>
    <row r="2596" spans="1:11" hidden="1" x14ac:dyDescent="0.55000000000000004">
      <c r="A2596" s="1">
        <v>35077</v>
      </c>
      <c r="B2596" s="2">
        <v>1</v>
      </c>
      <c r="C2596" s="2">
        <v>13</v>
      </c>
      <c r="D2596" s="2">
        <v>1996</v>
      </c>
      <c r="E2596">
        <v>211</v>
      </c>
      <c r="F2596">
        <v>211</v>
      </c>
      <c r="K2596" s="1">
        <v>35077</v>
      </c>
    </row>
    <row r="2597" spans="1:11" hidden="1" x14ac:dyDescent="0.55000000000000004">
      <c r="A2597" s="1">
        <v>35078</v>
      </c>
      <c r="B2597" s="2">
        <v>1</v>
      </c>
      <c r="C2597" s="2">
        <v>14</v>
      </c>
      <c r="D2597" s="2">
        <v>1996</v>
      </c>
      <c r="E2597">
        <v>209</v>
      </c>
      <c r="F2597">
        <v>209</v>
      </c>
      <c r="K2597" s="1">
        <v>35078</v>
      </c>
    </row>
    <row r="2598" spans="1:11" hidden="1" x14ac:dyDescent="0.55000000000000004">
      <c r="A2598" s="1">
        <v>35079</v>
      </c>
      <c r="B2598" s="2">
        <v>1</v>
      </c>
      <c r="C2598" s="2">
        <v>15</v>
      </c>
      <c r="D2598" s="2">
        <v>1996</v>
      </c>
      <c r="E2598">
        <v>210</v>
      </c>
      <c r="F2598">
        <v>210</v>
      </c>
      <c r="K2598" s="1">
        <v>35079</v>
      </c>
    </row>
    <row r="2599" spans="1:11" hidden="1" x14ac:dyDescent="0.55000000000000004">
      <c r="A2599" s="1">
        <v>35080</v>
      </c>
      <c r="B2599" s="2">
        <v>1</v>
      </c>
      <c r="C2599" s="2">
        <v>16</v>
      </c>
      <c r="D2599" s="2">
        <v>1996</v>
      </c>
      <c r="E2599">
        <v>210</v>
      </c>
      <c r="F2599">
        <v>210</v>
      </c>
      <c r="K2599" s="1">
        <v>35080</v>
      </c>
    </row>
    <row r="2600" spans="1:11" hidden="1" x14ac:dyDescent="0.55000000000000004">
      <c r="A2600" s="1">
        <v>35081</v>
      </c>
      <c r="B2600" s="2">
        <v>1</v>
      </c>
      <c r="C2600" s="2">
        <v>17</v>
      </c>
      <c r="D2600" s="2">
        <v>1996</v>
      </c>
      <c r="E2600">
        <v>209</v>
      </c>
      <c r="F2600">
        <v>209</v>
      </c>
      <c r="K2600" s="1">
        <v>35081</v>
      </c>
    </row>
    <row r="2601" spans="1:11" hidden="1" x14ac:dyDescent="0.55000000000000004">
      <c r="A2601" s="1">
        <v>35082</v>
      </c>
      <c r="B2601" s="2">
        <v>1</v>
      </c>
      <c r="C2601" s="2">
        <v>18</v>
      </c>
      <c r="D2601" s="2">
        <v>1996</v>
      </c>
      <c r="E2601">
        <v>208</v>
      </c>
      <c r="F2601">
        <v>208</v>
      </c>
      <c r="K2601" s="1">
        <v>35082</v>
      </c>
    </row>
    <row r="2602" spans="1:11" hidden="1" x14ac:dyDescent="0.55000000000000004">
      <c r="A2602" s="1">
        <v>35083</v>
      </c>
      <c r="B2602" s="2">
        <v>1</v>
      </c>
      <c r="C2602" s="2">
        <v>19</v>
      </c>
      <c r="D2602" s="2">
        <v>1996</v>
      </c>
      <c r="E2602">
        <v>213</v>
      </c>
      <c r="F2602">
        <v>213</v>
      </c>
      <c r="K2602" s="1">
        <v>35083</v>
      </c>
    </row>
    <row r="2603" spans="1:11" hidden="1" x14ac:dyDescent="0.55000000000000004">
      <c r="A2603" s="1">
        <v>35084</v>
      </c>
      <c r="B2603" s="2">
        <v>1</v>
      </c>
      <c r="C2603" s="2">
        <v>20</v>
      </c>
      <c r="D2603" s="2">
        <v>1996</v>
      </c>
      <c r="E2603">
        <v>219</v>
      </c>
      <c r="F2603">
        <v>219</v>
      </c>
      <c r="K2603" s="1">
        <v>35084</v>
      </c>
    </row>
    <row r="2604" spans="1:11" hidden="1" x14ac:dyDescent="0.55000000000000004">
      <c r="A2604" s="1">
        <v>35085</v>
      </c>
      <c r="B2604" s="2">
        <v>1</v>
      </c>
      <c r="C2604" s="2">
        <v>21</v>
      </c>
      <c r="D2604" s="2">
        <v>1996</v>
      </c>
      <c r="E2604">
        <v>218</v>
      </c>
      <c r="F2604">
        <v>218</v>
      </c>
      <c r="K2604" s="1">
        <v>35085</v>
      </c>
    </row>
    <row r="2605" spans="1:11" hidden="1" x14ac:dyDescent="0.55000000000000004">
      <c r="A2605" s="1">
        <v>35086</v>
      </c>
      <c r="B2605" s="2">
        <v>1</v>
      </c>
      <c r="C2605" s="2">
        <v>22</v>
      </c>
      <c r="D2605" s="2">
        <v>1996</v>
      </c>
      <c r="E2605">
        <v>221</v>
      </c>
      <c r="F2605">
        <v>221</v>
      </c>
      <c r="K2605" s="1">
        <v>35086</v>
      </c>
    </row>
    <row r="2606" spans="1:11" hidden="1" x14ac:dyDescent="0.55000000000000004">
      <c r="A2606" s="1">
        <v>35087</v>
      </c>
      <c r="B2606" s="2">
        <v>1</v>
      </c>
      <c r="C2606" s="2">
        <v>23</v>
      </c>
      <c r="D2606" s="2">
        <v>1996</v>
      </c>
      <c r="E2606">
        <v>218</v>
      </c>
      <c r="F2606">
        <v>218</v>
      </c>
      <c r="K2606" s="1">
        <v>35087</v>
      </c>
    </row>
    <row r="2607" spans="1:11" hidden="1" x14ac:dyDescent="0.55000000000000004">
      <c r="A2607" s="1">
        <v>35088</v>
      </c>
      <c r="B2607" s="2">
        <v>1</v>
      </c>
      <c r="C2607" s="2">
        <v>24</v>
      </c>
      <c r="D2607" s="2">
        <v>1996</v>
      </c>
      <c r="E2607">
        <v>217</v>
      </c>
      <c r="F2607">
        <v>217</v>
      </c>
      <c r="K2607" s="1">
        <v>35088</v>
      </c>
    </row>
    <row r="2608" spans="1:11" hidden="1" x14ac:dyDescent="0.55000000000000004">
      <c r="A2608" s="1">
        <v>35089</v>
      </c>
      <c r="B2608" s="2">
        <v>1</v>
      </c>
      <c r="C2608" s="2">
        <v>25</v>
      </c>
      <c r="D2608" s="2">
        <v>1996</v>
      </c>
      <c r="E2608">
        <v>216</v>
      </c>
      <c r="F2608">
        <v>216</v>
      </c>
      <c r="K2608" s="1">
        <v>35089</v>
      </c>
    </row>
    <row r="2609" spans="1:11" hidden="1" x14ac:dyDescent="0.55000000000000004">
      <c r="A2609" s="1">
        <v>35090</v>
      </c>
      <c r="B2609" s="2">
        <v>1</v>
      </c>
      <c r="C2609" s="2">
        <v>26</v>
      </c>
      <c r="D2609" s="2">
        <v>1996</v>
      </c>
      <c r="E2609">
        <v>216</v>
      </c>
      <c r="F2609">
        <v>216</v>
      </c>
      <c r="K2609" s="1">
        <v>35090</v>
      </c>
    </row>
    <row r="2610" spans="1:11" hidden="1" x14ac:dyDescent="0.55000000000000004">
      <c r="A2610" s="1">
        <v>35091</v>
      </c>
      <c r="B2610" s="2">
        <v>1</v>
      </c>
      <c r="C2610" s="2">
        <v>27</v>
      </c>
      <c r="D2610" s="2">
        <v>1996</v>
      </c>
      <c r="E2610">
        <v>209</v>
      </c>
      <c r="F2610">
        <v>209</v>
      </c>
      <c r="K2610" s="1">
        <v>35091</v>
      </c>
    </row>
    <row r="2611" spans="1:11" hidden="1" x14ac:dyDescent="0.55000000000000004">
      <c r="A2611" s="1">
        <v>35092</v>
      </c>
      <c r="B2611" s="2">
        <v>1</v>
      </c>
      <c r="C2611" s="2">
        <v>28</v>
      </c>
      <c r="D2611" s="2">
        <v>1996</v>
      </c>
      <c r="E2611">
        <v>208</v>
      </c>
      <c r="F2611">
        <v>208</v>
      </c>
      <c r="K2611" s="1">
        <v>35092</v>
      </c>
    </row>
    <row r="2612" spans="1:11" hidden="1" x14ac:dyDescent="0.55000000000000004">
      <c r="A2612" s="1">
        <v>35093</v>
      </c>
      <c r="B2612" s="2">
        <v>1</v>
      </c>
      <c r="C2612" s="2">
        <v>29</v>
      </c>
      <c r="D2612" s="2">
        <v>1996</v>
      </c>
      <c r="E2612">
        <v>213</v>
      </c>
      <c r="F2612">
        <v>213</v>
      </c>
      <c r="K2612" s="1">
        <v>35093</v>
      </c>
    </row>
    <row r="2613" spans="1:11" hidden="1" x14ac:dyDescent="0.55000000000000004">
      <c r="A2613" s="1">
        <v>35094</v>
      </c>
      <c r="B2613" s="2">
        <v>1</v>
      </c>
      <c r="C2613" s="2">
        <v>30</v>
      </c>
      <c r="D2613" s="2">
        <v>1996</v>
      </c>
      <c r="E2613">
        <v>212</v>
      </c>
      <c r="F2613">
        <v>212</v>
      </c>
      <c r="K2613" s="1">
        <v>35094</v>
      </c>
    </row>
    <row r="2614" spans="1:11" hidden="1" x14ac:dyDescent="0.55000000000000004">
      <c r="A2614" s="1">
        <v>35095</v>
      </c>
      <c r="B2614" s="2">
        <v>1</v>
      </c>
      <c r="C2614" s="2">
        <v>31</v>
      </c>
      <c r="D2614" s="2">
        <v>1996</v>
      </c>
      <c r="E2614">
        <v>213</v>
      </c>
      <c r="F2614">
        <v>213</v>
      </c>
      <c r="K2614" s="1">
        <v>35095</v>
      </c>
    </row>
    <row r="2615" spans="1:11" hidden="1" x14ac:dyDescent="0.55000000000000004">
      <c r="A2615" s="1">
        <v>35096</v>
      </c>
      <c r="B2615" s="2">
        <v>2</v>
      </c>
      <c r="C2615" s="2">
        <v>1</v>
      </c>
      <c r="D2615" s="2">
        <v>1996</v>
      </c>
      <c r="E2615">
        <v>222</v>
      </c>
      <c r="F2615">
        <v>222</v>
      </c>
      <c r="K2615" s="1">
        <v>35096</v>
      </c>
    </row>
    <row r="2616" spans="1:11" hidden="1" x14ac:dyDescent="0.55000000000000004">
      <c r="A2616" s="1">
        <v>35097</v>
      </c>
      <c r="B2616" s="2">
        <v>2</v>
      </c>
      <c r="C2616" s="2">
        <v>2</v>
      </c>
      <c r="D2616" s="2">
        <v>1996</v>
      </c>
      <c r="E2616">
        <v>223</v>
      </c>
      <c r="F2616">
        <v>223</v>
      </c>
      <c r="K2616" s="1">
        <v>35097</v>
      </c>
    </row>
    <row r="2617" spans="1:11" hidden="1" x14ac:dyDescent="0.55000000000000004">
      <c r="A2617" s="1">
        <v>35098</v>
      </c>
      <c r="B2617" s="2">
        <v>2</v>
      </c>
      <c r="C2617" s="2">
        <v>3</v>
      </c>
      <c r="D2617" s="2">
        <v>1996</v>
      </c>
      <c r="E2617">
        <v>226</v>
      </c>
      <c r="F2617">
        <v>226</v>
      </c>
      <c r="K2617" s="1">
        <v>35098</v>
      </c>
    </row>
    <row r="2618" spans="1:11" hidden="1" x14ac:dyDescent="0.55000000000000004">
      <c r="A2618" s="1">
        <v>35099</v>
      </c>
      <c r="B2618" s="2">
        <v>2</v>
      </c>
      <c r="C2618" s="2">
        <v>4</v>
      </c>
      <c r="D2618" s="2">
        <v>1996</v>
      </c>
      <c r="E2618">
        <v>222</v>
      </c>
      <c r="F2618">
        <v>222</v>
      </c>
      <c r="K2618" s="1">
        <v>35099</v>
      </c>
    </row>
    <row r="2619" spans="1:11" hidden="1" x14ac:dyDescent="0.55000000000000004">
      <c r="A2619" s="1">
        <v>35100</v>
      </c>
      <c r="B2619" s="2">
        <v>2</v>
      </c>
      <c r="C2619" s="2">
        <v>5</v>
      </c>
      <c r="D2619" s="2">
        <v>1996</v>
      </c>
      <c r="E2619">
        <v>220</v>
      </c>
      <c r="F2619">
        <v>220</v>
      </c>
      <c r="K2619" s="1">
        <v>35100</v>
      </c>
    </row>
    <row r="2620" spans="1:11" hidden="1" x14ac:dyDescent="0.55000000000000004">
      <c r="A2620" s="1">
        <v>35101</v>
      </c>
      <c r="B2620" s="2">
        <v>2</v>
      </c>
      <c r="C2620" s="2">
        <v>6</v>
      </c>
      <c r="D2620" s="2">
        <v>1996</v>
      </c>
      <c r="E2620">
        <v>216</v>
      </c>
      <c r="F2620">
        <v>216</v>
      </c>
      <c r="K2620" s="1">
        <v>35101</v>
      </c>
    </row>
    <row r="2621" spans="1:11" hidden="1" x14ac:dyDescent="0.55000000000000004">
      <c r="A2621" s="1">
        <v>35102</v>
      </c>
      <c r="B2621" s="2">
        <v>2</v>
      </c>
      <c r="C2621" s="2">
        <v>7</v>
      </c>
      <c r="D2621" s="2">
        <v>1996</v>
      </c>
      <c r="E2621">
        <v>216</v>
      </c>
      <c r="F2621">
        <v>216</v>
      </c>
      <c r="K2621" s="1">
        <v>35102</v>
      </c>
    </row>
    <row r="2622" spans="1:11" hidden="1" x14ac:dyDescent="0.55000000000000004">
      <c r="A2622" s="1">
        <v>35103</v>
      </c>
      <c r="B2622" s="2">
        <v>2</v>
      </c>
      <c r="C2622" s="2">
        <v>8</v>
      </c>
      <c r="D2622" s="2">
        <v>1996</v>
      </c>
      <c r="E2622">
        <v>213</v>
      </c>
      <c r="F2622">
        <v>213</v>
      </c>
      <c r="K2622" s="1">
        <v>35103</v>
      </c>
    </row>
    <row r="2623" spans="1:11" hidden="1" x14ac:dyDescent="0.55000000000000004">
      <c r="A2623" s="1">
        <v>35104</v>
      </c>
      <c r="B2623" s="2">
        <v>2</v>
      </c>
      <c r="C2623" s="2">
        <v>9</v>
      </c>
      <c r="D2623" s="2">
        <v>1996</v>
      </c>
      <c r="E2623">
        <v>208</v>
      </c>
      <c r="F2623">
        <v>208</v>
      </c>
      <c r="K2623" s="1">
        <v>35104</v>
      </c>
    </row>
    <row r="2624" spans="1:11" hidden="1" x14ac:dyDescent="0.55000000000000004">
      <c r="A2624" s="1">
        <v>35105</v>
      </c>
      <c r="B2624" s="2">
        <v>2</v>
      </c>
      <c r="C2624" s="2">
        <v>10</v>
      </c>
      <c r="D2624" s="2">
        <v>1996</v>
      </c>
      <c r="E2624">
        <v>207</v>
      </c>
      <c r="F2624">
        <v>207</v>
      </c>
      <c r="K2624" s="1">
        <v>35105</v>
      </c>
    </row>
    <row r="2625" spans="1:11" hidden="1" x14ac:dyDescent="0.55000000000000004">
      <c r="A2625" s="1">
        <v>35106</v>
      </c>
      <c r="B2625" s="2">
        <v>2</v>
      </c>
      <c r="C2625" s="2">
        <v>11</v>
      </c>
      <c r="D2625" s="2">
        <v>1996</v>
      </c>
      <c r="E2625">
        <v>203</v>
      </c>
      <c r="F2625">
        <v>203</v>
      </c>
      <c r="K2625" s="1">
        <v>35106</v>
      </c>
    </row>
    <row r="2626" spans="1:11" hidden="1" x14ac:dyDescent="0.55000000000000004">
      <c r="A2626" s="1">
        <v>35107</v>
      </c>
      <c r="B2626" s="2">
        <v>2</v>
      </c>
      <c r="C2626" s="2">
        <v>12</v>
      </c>
      <c r="D2626" s="2">
        <v>1996</v>
      </c>
      <c r="E2626">
        <v>205</v>
      </c>
      <c r="F2626">
        <v>205</v>
      </c>
      <c r="K2626" s="1">
        <v>35107</v>
      </c>
    </row>
    <row r="2627" spans="1:11" hidden="1" x14ac:dyDescent="0.55000000000000004">
      <c r="A2627" s="1">
        <v>35108</v>
      </c>
      <c r="B2627" s="2">
        <v>2</v>
      </c>
      <c r="C2627" s="2">
        <v>13</v>
      </c>
      <c r="D2627" s="2">
        <v>1996</v>
      </c>
      <c r="E2627">
        <v>208</v>
      </c>
      <c r="F2627">
        <v>208</v>
      </c>
      <c r="K2627" s="1">
        <v>35108</v>
      </c>
    </row>
    <row r="2628" spans="1:11" hidden="1" x14ac:dyDescent="0.55000000000000004">
      <c r="A2628" s="1">
        <v>35109</v>
      </c>
      <c r="B2628" s="2">
        <v>2</v>
      </c>
      <c r="C2628" s="2">
        <v>14</v>
      </c>
      <c r="D2628" s="2">
        <v>1996</v>
      </c>
      <c r="E2628">
        <v>212</v>
      </c>
      <c r="F2628">
        <v>212</v>
      </c>
      <c r="K2628" s="1">
        <v>35109</v>
      </c>
    </row>
    <row r="2629" spans="1:11" hidden="1" x14ac:dyDescent="0.55000000000000004">
      <c r="A2629" s="1">
        <v>35110</v>
      </c>
      <c r="B2629" s="2">
        <v>2</v>
      </c>
      <c r="C2629" s="2">
        <v>15</v>
      </c>
      <c r="D2629" s="2">
        <v>1996</v>
      </c>
      <c r="E2629">
        <v>210</v>
      </c>
      <c r="F2629">
        <v>210</v>
      </c>
      <c r="K2629" s="1">
        <v>35110</v>
      </c>
    </row>
    <row r="2630" spans="1:11" hidden="1" x14ac:dyDescent="0.55000000000000004">
      <c r="A2630" s="1">
        <v>35111</v>
      </c>
      <c r="B2630" s="2">
        <v>2</v>
      </c>
      <c r="C2630" s="2">
        <v>16</v>
      </c>
      <c r="D2630" s="2">
        <v>1996</v>
      </c>
      <c r="E2630">
        <v>205</v>
      </c>
      <c r="F2630">
        <v>205</v>
      </c>
      <c r="K2630" s="1">
        <v>35111</v>
      </c>
    </row>
    <row r="2631" spans="1:11" hidden="1" x14ac:dyDescent="0.55000000000000004">
      <c r="A2631" s="1">
        <v>35112</v>
      </c>
      <c r="B2631" s="2">
        <v>2</v>
      </c>
      <c r="C2631" s="2">
        <v>17</v>
      </c>
      <c r="D2631" s="2">
        <v>1996</v>
      </c>
      <c r="E2631">
        <v>206</v>
      </c>
      <c r="F2631">
        <v>206</v>
      </c>
      <c r="K2631" s="1">
        <v>35112</v>
      </c>
    </row>
    <row r="2632" spans="1:11" hidden="1" x14ac:dyDescent="0.55000000000000004">
      <c r="A2632" s="1">
        <v>35113</v>
      </c>
      <c r="B2632" s="2">
        <v>2</v>
      </c>
      <c r="C2632" s="2">
        <v>18</v>
      </c>
      <c r="D2632" s="2">
        <v>1996</v>
      </c>
      <c r="E2632">
        <v>202</v>
      </c>
      <c r="F2632">
        <v>202</v>
      </c>
      <c r="K2632" s="1">
        <v>35113</v>
      </c>
    </row>
    <row r="2633" spans="1:11" hidden="1" x14ac:dyDescent="0.55000000000000004">
      <c r="A2633" s="1">
        <v>35114</v>
      </c>
      <c r="B2633" s="2">
        <v>2</v>
      </c>
      <c r="C2633" s="2">
        <v>19</v>
      </c>
      <c r="D2633" s="2">
        <v>1996</v>
      </c>
      <c r="E2633">
        <v>205</v>
      </c>
      <c r="F2633">
        <v>205</v>
      </c>
      <c r="K2633" s="1">
        <v>35114</v>
      </c>
    </row>
    <row r="2634" spans="1:11" hidden="1" x14ac:dyDescent="0.55000000000000004">
      <c r="A2634" s="1">
        <v>35115</v>
      </c>
      <c r="B2634" s="2">
        <v>2</v>
      </c>
      <c r="C2634" s="2">
        <v>20</v>
      </c>
      <c r="D2634" s="2">
        <v>1996</v>
      </c>
      <c r="E2634">
        <v>202</v>
      </c>
      <c r="F2634">
        <v>202</v>
      </c>
      <c r="K2634" s="1">
        <v>35115</v>
      </c>
    </row>
    <row r="2635" spans="1:11" hidden="1" x14ac:dyDescent="0.55000000000000004">
      <c r="A2635" s="1">
        <v>35116</v>
      </c>
      <c r="B2635" s="2">
        <v>2</v>
      </c>
      <c r="C2635" s="2">
        <v>21</v>
      </c>
      <c r="D2635" s="2">
        <v>1996</v>
      </c>
      <c r="E2635">
        <v>185</v>
      </c>
      <c r="F2635">
        <v>185</v>
      </c>
      <c r="K2635" s="1">
        <v>35116</v>
      </c>
    </row>
    <row r="2636" spans="1:11" hidden="1" x14ac:dyDescent="0.55000000000000004">
      <c r="A2636" s="1">
        <v>35117</v>
      </c>
      <c r="B2636" s="2">
        <v>2</v>
      </c>
      <c r="C2636" s="2">
        <v>22</v>
      </c>
      <c r="D2636" s="2">
        <v>1996</v>
      </c>
      <c r="E2636">
        <v>198</v>
      </c>
      <c r="F2636">
        <v>198</v>
      </c>
      <c r="K2636" s="1">
        <v>35117</v>
      </c>
    </row>
    <row r="2637" spans="1:11" hidden="1" x14ac:dyDescent="0.55000000000000004">
      <c r="A2637" s="1">
        <v>35118</v>
      </c>
      <c r="B2637" s="2">
        <v>2</v>
      </c>
      <c r="C2637" s="2">
        <v>23</v>
      </c>
      <c r="D2637" s="2">
        <v>1996</v>
      </c>
      <c r="E2637">
        <v>192</v>
      </c>
      <c r="F2637">
        <v>192</v>
      </c>
      <c r="K2637" s="1">
        <v>35118</v>
      </c>
    </row>
    <row r="2638" spans="1:11" hidden="1" x14ac:dyDescent="0.55000000000000004">
      <c r="A2638" s="1">
        <v>35119</v>
      </c>
      <c r="B2638" s="2">
        <v>2</v>
      </c>
      <c r="C2638" s="2">
        <v>24</v>
      </c>
      <c r="D2638" s="2">
        <v>1996</v>
      </c>
      <c r="E2638">
        <v>189</v>
      </c>
      <c r="F2638">
        <v>189</v>
      </c>
      <c r="K2638" s="1">
        <v>35119</v>
      </c>
    </row>
    <row r="2639" spans="1:11" hidden="1" x14ac:dyDescent="0.55000000000000004">
      <c r="A2639" s="1">
        <v>35120</v>
      </c>
      <c r="B2639" s="2">
        <v>2</v>
      </c>
      <c r="C2639" s="2">
        <v>25</v>
      </c>
      <c r="D2639" s="2">
        <v>1996</v>
      </c>
      <c r="E2639">
        <v>189</v>
      </c>
      <c r="F2639">
        <v>189</v>
      </c>
      <c r="K2639" s="1">
        <v>35120</v>
      </c>
    </row>
    <row r="2640" spans="1:11" hidden="1" x14ac:dyDescent="0.55000000000000004">
      <c r="A2640" s="1">
        <v>35121</v>
      </c>
      <c r="B2640" s="2">
        <v>2</v>
      </c>
      <c r="C2640" s="2">
        <v>26</v>
      </c>
      <c r="D2640" s="2">
        <v>1996</v>
      </c>
      <c r="E2640">
        <v>213</v>
      </c>
      <c r="F2640">
        <v>213</v>
      </c>
      <c r="K2640" s="1">
        <v>35121</v>
      </c>
    </row>
    <row r="2641" spans="1:11" hidden="1" x14ac:dyDescent="0.55000000000000004">
      <c r="A2641" s="1">
        <v>35122</v>
      </c>
      <c r="B2641" s="2">
        <v>2</v>
      </c>
      <c r="C2641" s="2">
        <v>27</v>
      </c>
      <c r="D2641" s="2">
        <v>1996</v>
      </c>
      <c r="E2641">
        <v>219</v>
      </c>
      <c r="F2641">
        <v>219</v>
      </c>
      <c r="K2641" s="1">
        <v>35122</v>
      </c>
    </row>
    <row r="2642" spans="1:11" hidden="1" x14ac:dyDescent="0.55000000000000004">
      <c r="A2642" s="1">
        <v>35123</v>
      </c>
      <c r="B2642" s="2">
        <v>2</v>
      </c>
      <c r="C2642" s="2">
        <v>28</v>
      </c>
      <c r="D2642" s="2">
        <v>1996</v>
      </c>
      <c r="E2642">
        <v>218</v>
      </c>
      <c r="F2642">
        <v>218</v>
      </c>
      <c r="K2642" s="1">
        <v>35123</v>
      </c>
    </row>
    <row r="2643" spans="1:11" hidden="1" x14ac:dyDescent="0.55000000000000004">
      <c r="A2643" s="1">
        <v>35124</v>
      </c>
      <c r="B2643" s="2">
        <v>2</v>
      </c>
      <c r="C2643" s="2">
        <v>29</v>
      </c>
      <c r="D2643" s="2">
        <v>1996</v>
      </c>
      <c r="E2643">
        <v>214</v>
      </c>
      <c r="F2643">
        <v>214</v>
      </c>
      <c r="K2643" s="1">
        <v>35124</v>
      </c>
    </row>
    <row r="2644" spans="1:11" hidden="1" x14ac:dyDescent="0.55000000000000004">
      <c r="A2644" s="1">
        <v>35125</v>
      </c>
      <c r="B2644" s="2">
        <v>3</v>
      </c>
      <c r="C2644" s="2">
        <v>1</v>
      </c>
      <c r="D2644" s="2">
        <v>1996</v>
      </c>
      <c r="E2644">
        <v>208</v>
      </c>
      <c r="F2644">
        <v>208</v>
      </c>
      <c r="K2644" s="1">
        <v>35125</v>
      </c>
    </row>
    <row r="2645" spans="1:11" hidden="1" x14ac:dyDescent="0.55000000000000004">
      <c r="A2645" s="1">
        <v>35126</v>
      </c>
      <c r="B2645" s="2">
        <v>3</v>
      </c>
      <c r="C2645" s="2">
        <v>2</v>
      </c>
      <c r="D2645" s="2">
        <v>1996</v>
      </c>
      <c r="E2645">
        <v>206</v>
      </c>
      <c r="F2645">
        <v>206</v>
      </c>
      <c r="K2645" s="1">
        <v>35126</v>
      </c>
    </row>
    <row r="2646" spans="1:11" hidden="1" x14ac:dyDescent="0.55000000000000004">
      <c r="A2646" s="1">
        <v>35127</v>
      </c>
      <c r="B2646" s="2">
        <v>3</v>
      </c>
      <c r="C2646" s="2">
        <v>3</v>
      </c>
      <c r="D2646" s="2">
        <v>1996</v>
      </c>
      <c r="E2646">
        <v>199</v>
      </c>
      <c r="F2646">
        <v>199</v>
      </c>
      <c r="K2646" s="1">
        <v>35127</v>
      </c>
    </row>
    <row r="2647" spans="1:11" hidden="1" x14ac:dyDescent="0.55000000000000004">
      <c r="A2647" s="1">
        <v>35128</v>
      </c>
      <c r="B2647" s="2">
        <v>3</v>
      </c>
      <c r="C2647" s="2">
        <v>4</v>
      </c>
      <c r="D2647" s="2">
        <v>1996</v>
      </c>
      <c r="E2647">
        <v>195</v>
      </c>
      <c r="F2647">
        <v>195</v>
      </c>
      <c r="K2647" s="1">
        <v>35128</v>
      </c>
    </row>
    <row r="2648" spans="1:11" hidden="1" x14ac:dyDescent="0.55000000000000004">
      <c r="A2648" s="1">
        <v>35129</v>
      </c>
      <c r="B2648" s="2">
        <v>3</v>
      </c>
      <c r="C2648" s="2">
        <v>5</v>
      </c>
      <c r="D2648" s="2">
        <v>1996</v>
      </c>
      <c r="E2648">
        <v>173</v>
      </c>
      <c r="F2648">
        <v>173</v>
      </c>
      <c r="K2648" s="1">
        <v>35129</v>
      </c>
    </row>
    <row r="2649" spans="1:11" hidden="1" x14ac:dyDescent="0.55000000000000004">
      <c r="A2649" s="1">
        <v>35130</v>
      </c>
      <c r="B2649" s="2">
        <v>3</v>
      </c>
      <c r="C2649" s="2">
        <v>6</v>
      </c>
      <c r="D2649" s="2">
        <v>1996</v>
      </c>
      <c r="E2649">
        <v>163</v>
      </c>
      <c r="F2649">
        <v>163</v>
      </c>
      <c r="K2649" s="1">
        <v>35130</v>
      </c>
    </row>
    <row r="2650" spans="1:11" hidden="1" x14ac:dyDescent="0.55000000000000004">
      <c r="A2650" s="1">
        <v>35131</v>
      </c>
      <c r="B2650" s="2">
        <v>3</v>
      </c>
      <c r="C2650" s="2">
        <v>7</v>
      </c>
      <c r="D2650" s="2">
        <v>1996</v>
      </c>
      <c r="E2650">
        <v>177</v>
      </c>
      <c r="F2650">
        <v>177</v>
      </c>
      <c r="K2650" s="1">
        <v>35131</v>
      </c>
    </row>
    <row r="2651" spans="1:11" hidden="1" x14ac:dyDescent="0.55000000000000004">
      <c r="A2651" s="1">
        <v>35132</v>
      </c>
      <c r="B2651" s="2">
        <v>3</v>
      </c>
      <c r="C2651" s="2">
        <v>8</v>
      </c>
      <c r="D2651" s="2">
        <v>1996</v>
      </c>
      <c r="E2651">
        <v>175</v>
      </c>
      <c r="F2651">
        <v>175</v>
      </c>
      <c r="K2651" s="1">
        <v>35132</v>
      </c>
    </row>
    <row r="2652" spans="1:11" hidden="1" x14ac:dyDescent="0.55000000000000004">
      <c r="A2652" s="1">
        <v>35133</v>
      </c>
      <c r="B2652" s="2">
        <v>3</v>
      </c>
      <c r="C2652" s="2">
        <v>9</v>
      </c>
      <c r="D2652" s="2">
        <v>1996</v>
      </c>
      <c r="E2652">
        <v>174</v>
      </c>
      <c r="F2652">
        <v>174</v>
      </c>
      <c r="K2652" s="1">
        <v>35133</v>
      </c>
    </row>
    <row r="2653" spans="1:11" hidden="1" x14ac:dyDescent="0.55000000000000004">
      <c r="A2653" s="1">
        <v>35134</v>
      </c>
      <c r="B2653" s="2">
        <v>3</v>
      </c>
      <c r="C2653" s="2">
        <v>10</v>
      </c>
      <c r="D2653" s="2">
        <v>1996</v>
      </c>
      <c r="E2653">
        <v>175</v>
      </c>
      <c r="F2653">
        <v>175</v>
      </c>
      <c r="K2653" s="1">
        <v>35134</v>
      </c>
    </row>
    <row r="2654" spans="1:11" hidden="1" x14ac:dyDescent="0.55000000000000004">
      <c r="A2654" s="1">
        <v>35135</v>
      </c>
      <c r="B2654" s="2">
        <v>3</v>
      </c>
      <c r="C2654" s="2">
        <v>11</v>
      </c>
      <c r="D2654" s="2">
        <v>1996</v>
      </c>
      <c r="E2654">
        <v>171</v>
      </c>
      <c r="F2654">
        <v>171</v>
      </c>
      <c r="K2654" s="1">
        <v>35135</v>
      </c>
    </row>
    <row r="2655" spans="1:11" hidden="1" x14ac:dyDescent="0.55000000000000004">
      <c r="A2655" s="1">
        <v>35136</v>
      </c>
      <c r="B2655" s="2">
        <v>3</v>
      </c>
      <c r="C2655" s="2">
        <v>12</v>
      </c>
      <c r="D2655" s="2">
        <v>1996</v>
      </c>
      <c r="E2655">
        <v>179</v>
      </c>
      <c r="F2655">
        <v>179</v>
      </c>
      <c r="K2655" s="1">
        <v>35136</v>
      </c>
    </row>
    <row r="2656" spans="1:11" hidden="1" x14ac:dyDescent="0.55000000000000004">
      <c r="A2656" s="1">
        <v>35137</v>
      </c>
      <c r="B2656" s="2">
        <v>3</v>
      </c>
      <c r="C2656" s="2">
        <v>13</v>
      </c>
      <c r="D2656" s="2">
        <v>1996</v>
      </c>
      <c r="E2656">
        <v>196</v>
      </c>
      <c r="F2656">
        <v>196</v>
      </c>
      <c r="K2656" s="1">
        <v>35137</v>
      </c>
    </row>
    <row r="2657" spans="1:11" hidden="1" x14ac:dyDescent="0.55000000000000004">
      <c r="A2657" s="1">
        <v>35138</v>
      </c>
      <c r="B2657" s="2">
        <v>3</v>
      </c>
      <c r="C2657" s="2">
        <v>14</v>
      </c>
      <c r="D2657" s="2">
        <v>1996</v>
      </c>
      <c r="E2657">
        <v>214</v>
      </c>
      <c r="F2657">
        <v>214</v>
      </c>
      <c r="K2657" s="1">
        <v>35138</v>
      </c>
    </row>
    <row r="2658" spans="1:11" hidden="1" x14ac:dyDescent="0.55000000000000004">
      <c r="A2658" s="1">
        <v>35139</v>
      </c>
      <c r="B2658" s="2">
        <v>3</v>
      </c>
      <c r="C2658" s="2">
        <v>15</v>
      </c>
      <c r="D2658" s="2">
        <v>1996</v>
      </c>
      <c r="E2658">
        <v>217</v>
      </c>
      <c r="F2658">
        <v>217</v>
      </c>
      <c r="K2658" s="1">
        <v>35139</v>
      </c>
    </row>
    <row r="2659" spans="1:11" hidden="1" x14ac:dyDescent="0.55000000000000004">
      <c r="A2659" s="1">
        <v>35140</v>
      </c>
      <c r="B2659" s="2">
        <v>3</v>
      </c>
      <c r="C2659" s="2">
        <v>16</v>
      </c>
      <c r="D2659" s="2">
        <v>1996</v>
      </c>
      <c r="E2659">
        <v>210</v>
      </c>
      <c r="F2659">
        <v>210</v>
      </c>
      <c r="K2659" s="1">
        <v>35140</v>
      </c>
    </row>
    <row r="2660" spans="1:11" hidden="1" x14ac:dyDescent="0.55000000000000004">
      <c r="A2660" s="1">
        <v>35141</v>
      </c>
      <c r="B2660" s="2">
        <v>3</v>
      </c>
      <c r="C2660" s="2">
        <v>17</v>
      </c>
      <c r="D2660" s="2">
        <v>1996</v>
      </c>
      <c r="E2660">
        <v>199</v>
      </c>
      <c r="F2660">
        <v>199</v>
      </c>
      <c r="K2660" s="1">
        <v>35141</v>
      </c>
    </row>
    <row r="2661" spans="1:11" hidden="1" x14ac:dyDescent="0.55000000000000004">
      <c r="A2661" s="1">
        <v>35142</v>
      </c>
      <c r="B2661" s="2">
        <v>3</v>
      </c>
      <c r="C2661" s="2">
        <v>18</v>
      </c>
      <c r="D2661" s="2">
        <v>1996</v>
      </c>
      <c r="E2661">
        <v>185</v>
      </c>
      <c r="F2661">
        <v>185</v>
      </c>
      <c r="K2661" s="1">
        <v>35142</v>
      </c>
    </row>
    <row r="2662" spans="1:11" hidden="1" x14ac:dyDescent="0.55000000000000004">
      <c r="A2662" s="1">
        <v>35143</v>
      </c>
      <c r="B2662" s="2">
        <v>3</v>
      </c>
      <c r="C2662" s="2">
        <v>19</v>
      </c>
      <c r="D2662" s="2">
        <v>1996</v>
      </c>
      <c r="E2662">
        <v>168</v>
      </c>
      <c r="F2662">
        <v>168</v>
      </c>
      <c r="K2662" s="1">
        <v>35143</v>
      </c>
    </row>
    <row r="2663" spans="1:11" hidden="1" x14ac:dyDescent="0.55000000000000004">
      <c r="A2663" s="1">
        <v>35144</v>
      </c>
      <c r="B2663" s="2">
        <v>3</v>
      </c>
      <c r="C2663" s="2">
        <v>20</v>
      </c>
      <c r="D2663" s="2">
        <v>1996</v>
      </c>
      <c r="E2663">
        <v>160</v>
      </c>
      <c r="F2663">
        <v>160</v>
      </c>
      <c r="K2663" s="1">
        <v>35144</v>
      </c>
    </row>
    <row r="2664" spans="1:11" hidden="1" x14ac:dyDescent="0.55000000000000004">
      <c r="A2664" s="1">
        <v>35145</v>
      </c>
      <c r="B2664" s="2">
        <v>3</v>
      </c>
      <c r="C2664" s="2">
        <v>21</v>
      </c>
      <c r="D2664" s="2">
        <v>1996</v>
      </c>
      <c r="E2664">
        <v>154</v>
      </c>
      <c r="F2664">
        <v>154</v>
      </c>
      <c r="K2664" s="1">
        <v>35145</v>
      </c>
    </row>
    <row r="2665" spans="1:11" hidden="1" x14ac:dyDescent="0.55000000000000004">
      <c r="A2665" s="1">
        <v>35146</v>
      </c>
      <c r="B2665" s="2">
        <v>3</v>
      </c>
      <c r="C2665" s="2">
        <v>22</v>
      </c>
      <c r="D2665" s="2">
        <v>1996</v>
      </c>
      <c r="E2665">
        <v>146</v>
      </c>
      <c r="F2665">
        <v>146</v>
      </c>
      <c r="K2665" s="1">
        <v>35146</v>
      </c>
    </row>
    <row r="2666" spans="1:11" hidden="1" x14ac:dyDescent="0.55000000000000004">
      <c r="A2666" s="1">
        <v>35147</v>
      </c>
      <c r="B2666" s="2">
        <v>3</v>
      </c>
      <c r="C2666" s="2">
        <v>23</v>
      </c>
      <c r="D2666" s="2">
        <v>1996</v>
      </c>
      <c r="E2666">
        <v>137</v>
      </c>
      <c r="F2666">
        <v>137</v>
      </c>
      <c r="K2666" s="1">
        <v>35147</v>
      </c>
    </row>
    <row r="2667" spans="1:11" hidden="1" x14ac:dyDescent="0.55000000000000004">
      <c r="A2667" s="1">
        <v>35148</v>
      </c>
      <c r="B2667" s="2">
        <v>3</v>
      </c>
      <c r="C2667" s="2">
        <v>24</v>
      </c>
      <c r="D2667" s="2">
        <v>1996</v>
      </c>
      <c r="E2667">
        <v>144</v>
      </c>
      <c r="F2667">
        <v>144</v>
      </c>
      <c r="K2667" s="1">
        <v>35148</v>
      </c>
    </row>
    <row r="2668" spans="1:11" hidden="1" x14ac:dyDescent="0.55000000000000004">
      <c r="A2668" s="1">
        <v>35149</v>
      </c>
      <c r="B2668" s="2">
        <v>3</v>
      </c>
      <c r="C2668" s="2">
        <v>25</v>
      </c>
      <c r="D2668" s="2">
        <v>1996</v>
      </c>
      <c r="E2668">
        <v>147</v>
      </c>
      <c r="F2668">
        <v>147</v>
      </c>
      <c r="K2668" s="1">
        <v>35149</v>
      </c>
    </row>
    <row r="2669" spans="1:11" hidden="1" x14ac:dyDescent="0.55000000000000004">
      <c r="A2669" s="1">
        <v>35150</v>
      </c>
      <c r="B2669" s="2">
        <v>3</v>
      </c>
      <c r="C2669" s="2">
        <v>26</v>
      </c>
      <c r="D2669" s="2">
        <v>1996</v>
      </c>
      <c r="E2669">
        <v>144</v>
      </c>
      <c r="F2669">
        <v>144</v>
      </c>
      <c r="K2669" s="1">
        <v>35150</v>
      </c>
    </row>
    <row r="2670" spans="1:11" hidden="1" x14ac:dyDescent="0.55000000000000004">
      <c r="A2670" s="1">
        <v>35151</v>
      </c>
      <c r="B2670" s="2">
        <v>3</v>
      </c>
      <c r="C2670" s="2">
        <v>27</v>
      </c>
      <c r="D2670" s="2">
        <v>1996</v>
      </c>
      <c r="E2670">
        <v>140</v>
      </c>
      <c r="F2670">
        <v>140</v>
      </c>
      <c r="K2670" s="1">
        <v>35151</v>
      </c>
    </row>
    <row r="2671" spans="1:11" hidden="1" x14ac:dyDescent="0.55000000000000004">
      <c r="A2671" s="1">
        <v>35152</v>
      </c>
      <c r="B2671" s="2">
        <v>3</v>
      </c>
      <c r="C2671" s="2">
        <v>28</v>
      </c>
      <c r="D2671" s="2">
        <v>1996</v>
      </c>
      <c r="E2671">
        <v>145</v>
      </c>
      <c r="F2671">
        <v>145</v>
      </c>
      <c r="K2671" s="1">
        <v>35152</v>
      </c>
    </row>
    <row r="2672" spans="1:11" hidden="1" x14ac:dyDescent="0.55000000000000004">
      <c r="A2672" s="1">
        <v>35153</v>
      </c>
      <c r="B2672" s="2">
        <v>3</v>
      </c>
      <c r="C2672" s="2">
        <v>29</v>
      </c>
      <c r="D2672" s="2">
        <v>1996</v>
      </c>
      <c r="E2672">
        <v>139</v>
      </c>
      <c r="F2672">
        <v>139</v>
      </c>
      <c r="K2672" s="1">
        <v>35153</v>
      </c>
    </row>
    <row r="2673" spans="1:11" hidden="1" x14ac:dyDescent="0.55000000000000004">
      <c r="A2673" s="1">
        <v>35154</v>
      </c>
      <c r="B2673" s="2">
        <v>3</v>
      </c>
      <c r="C2673" s="2">
        <v>30</v>
      </c>
      <c r="D2673" s="2">
        <v>1996</v>
      </c>
      <c r="E2673">
        <v>134</v>
      </c>
      <c r="F2673">
        <v>134</v>
      </c>
      <c r="K2673" s="1">
        <v>35154</v>
      </c>
    </row>
    <row r="2674" spans="1:11" hidden="1" x14ac:dyDescent="0.55000000000000004">
      <c r="A2674" s="1">
        <v>35155</v>
      </c>
      <c r="B2674" s="2">
        <v>3</v>
      </c>
      <c r="C2674" s="2">
        <v>31</v>
      </c>
      <c r="D2674" s="2">
        <v>1996</v>
      </c>
      <c r="E2674">
        <v>140</v>
      </c>
      <c r="F2674">
        <v>140</v>
      </c>
      <c r="K2674" s="1">
        <v>35155</v>
      </c>
    </row>
    <row r="2675" spans="1:11" hidden="1" x14ac:dyDescent="0.55000000000000004">
      <c r="A2675" s="1">
        <v>35156</v>
      </c>
      <c r="B2675" s="2">
        <v>4</v>
      </c>
      <c r="C2675" s="2">
        <v>1</v>
      </c>
      <c r="D2675" s="2">
        <v>1996</v>
      </c>
      <c r="E2675">
        <v>134</v>
      </c>
      <c r="F2675">
        <v>134</v>
      </c>
      <c r="K2675" s="1">
        <v>35156</v>
      </c>
    </row>
    <row r="2676" spans="1:11" hidden="1" x14ac:dyDescent="0.55000000000000004">
      <c r="A2676" s="1">
        <v>35157</v>
      </c>
      <c r="B2676" s="2">
        <v>4</v>
      </c>
      <c r="C2676" s="2">
        <v>2</v>
      </c>
      <c r="D2676" s="2">
        <v>1996</v>
      </c>
      <c r="E2676">
        <v>122</v>
      </c>
      <c r="F2676">
        <v>122</v>
      </c>
      <c r="K2676" s="1">
        <v>35157</v>
      </c>
    </row>
    <row r="2677" spans="1:11" hidden="1" x14ac:dyDescent="0.55000000000000004">
      <c r="A2677" s="1">
        <v>35158</v>
      </c>
      <c r="B2677" s="2">
        <v>4</v>
      </c>
      <c r="C2677" s="2">
        <v>3</v>
      </c>
      <c r="D2677" s="2">
        <v>1996</v>
      </c>
      <c r="E2677">
        <v>124</v>
      </c>
      <c r="F2677">
        <v>124</v>
      </c>
      <c r="K2677" s="1">
        <v>35158</v>
      </c>
    </row>
    <row r="2678" spans="1:11" hidden="1" x14ac:dyDescent="0.55000000000000004">
      <c r="A2678" s="1">
        <v>35159</v>
      </c>
      <c r="B2678" s="2">
        <v>4</v>
      </c>
      <c r="C2678" s="2">
        <v>4</v>
      </c>
      <c r="D2678" s="2">
        <v>1996</v>
      </c>
      <c r="E2678">
        <v>132</v>
      </c>
      <c r="F2678">
        <v>132</v>
      </c>
      <c r="K2678" s="1">
        <v>35159</v>
      </c>
    </row>
    <row r="2679" spans="1:11" hidden="1" x14ac:dyDescent="0.55000000000000004">
      <c r="A2679" s="1">
        <v>35160</v>
      </c>
      <c r="B2679" s="2">
        <v>4</v>
      </c>
      <c r="C2679" s="2">
        <v>5</v>
      </c>
      <c r="D2679" s="2">
        <v>1996</v>
      </c>
      <c r="E2679">
        <v>136</v>
      </c>
      <c r="F2679">
        <v>136</v>
      </c>
      <c r="K2679" s="1">
        <v>35160</v>
      </c>
    </row>
    <row r="2680" spans="1:11" hidden="1" x14ac:dyDescent="0.55000000000000004">
      <c r="A2680" s="1">
        <v>35161</v>
      </c>
      <c r="B2680" s="2">
        <v>4</v>
      </c>
      <c r="C2680" s="2">
        <v>6</v>
      </c>
      <c r="D2680" s="2">
        <v>1996</v>
      </c>
      <c r="E2680">
        <v>140</v>
      </c>
      <c r="F2680">
        <v>140</v>
      </c>
      <c r="K2680" s="1">
        <v>35161</v>
      </c>
    </row>
    <row r="2681" spans="1:11" hidden="1" x14ac:dyDescent="0.55000000000000004">
      <c r="A2681" s="1">
        <v>35162</v>
      </c>
      <c r="B2681" s="2">
        <v>4</v>
      </c>
      <c r="C2681" s="2">
        <v>7</v>
      </c>
      <c r="D2681" s="2">
        <v>1996</v>
      </c>
      <c r="E2681">
        <v>139</v>
      </c>
      <c r="F2681">
        <v>139</v>
      </c>
      <c r="K2681" s="1">
        <v>35162</v>
      </c>
    </row>
    <row r="2682" spans="1:11" hidden="1" x14ac:dyDescent="0.55000000000000004">
      <c r="A2682" s="1">
        <v>35163</v>
      </c>
      <c r="B2682" s="2">
        <v>4</v>
      </c>
      <c r="C2682" s="2">
        <v>8</v>
      </c>
      <c r="D2682" s="2">
        <v>1996</v>
      </c>
      <c r="E2682">
        <v>132</v>
      </c>
      <c r="F2682">
        <v>132</v>
      </c>
      <c r="K2682" s="1">
        <v>35163</v>
      </c>
    </row>
    <row r="2683" spans="1:11" hidden="1" x14ac:dyDescent="0.55000000000000004">
      <c r="A2683" s="1">
        <v>35164</v>
      </c>
      <c r="B2683" s="2">
        <v>4</v>
      </c>
      <c r="C2683" s="2">
        <v>9</v>
      </c>
      <c r="D2683" s="2">
        <v>1996</v>
      </c>
      <c r="E2683">
        <v>123</v>
      </c>
      <c r="F2683">
        <v>123</v>
      </c>
      <c r="K2683" s="1">
        <v>35164</v>
      </c>
    </row>
    <row r="2684" spans="1:11" hidden="1" x14ac:dyDescent="0.55000000000000004">
      <c r="A2684" s="1">
        <v>35165</v>
      </c>
      <c r="B2684" s="2">
        <v>4</v>
      </c>
      <c r="C2684" s="2">
        <v>10</v>
      </c>
      <c r="D2684" s="2">
        <v>1996</v>
      </c>
      <c r="E2684">
        <v>109</v>
      </c>
      <c r="F2684">
        <v>109</v>
      </c>
      <c r="K2684" s="1">
        <v>35165</v>
      </c>
    </row>
    <row r="2685" spans="1:11" hidden="1" x14ac:dyDescent="0.55000000000000004">
      <c r="A2685" s="1">
        <v>35166</v>
      </c>
      <c r="B2685" s="2">
        <v>4</v>
      </c>
      <c r="C2685" s="2">
        <v>11</v>
      </c>
      <c r="D2685" s="2">
        <v>1996</v>
      </c>
      <c r="E2685">
        <v>116</v>
      </c>
      <c r="F2685">
        <v>116</v>
      </c>
      <c r="K2685" s="1">
        <v>35166</v>
      </c>
    </row>
    <row r="2686" spans="1:11" hidden="1" x14ac:dyDescent="0.55000000000000004">
      <c r="A2686" s="1">
        <v>35167</v>
      </c>
      <c r="B2686" s="2">
        <v>4</v>
      </c>
      <c r="C2686" s="2">
        <v>12</v>
      </c>
      <c r="D2686" s="2">
        <v>1996</v>
      </c>
      <c r="E2686">
        <v>121</v>
      </c>
      <c r="F2686">
        <v>121</v>
      </c>
      <c r="K2686" s="1">
        <v>35167</v>
      </c>
    </row>
    <row r="2687" spans="1:11" hidden="1" x14ac:dyDescent="0.55000000000000004">
      <c r="A2687" s="1">
        <v>35168</v>
      </c>
      <c r="B2687" s="2">
        <v>4</v>
      </c>
      <c r="C2687" s="2">
        <v>13</v>
      </c>
      <c r="D2687" s="2">
        <v>1996</v>
      </c>
      <c r="E2687">
        <v>121</v>
      </c>
      <c r="F2687">
        <v>121</v>
      </c>
      <c r="K2687" s="1">
        <v>35168</v>
      </c>
    </row>
    <row r="2688" spans="1:11" hidden="1" x14ac:dyDescent="0.55000000000000004">
      <c r="A2688" s="1">
        <v>35169</v>
      </c>
      <c r="B2688" s="2">
        <v>4</v>
      </c>
      <c r="C2688" s="2">
        <v>14</v>
      </c>
      <c r="D2688" s="2">
        <v>1996</v>
      </c>
      <c r="E2688">
        <v>131</v>
      </c>
      <c r="F2688">
        <v>131</v>
      </c>
      <c r="K2688" s="1">
        <v>35169</v>
      </c>
    </row>
    <row r="2689" spans="1:11" hidden="1" x14ac:dyDescent="0.55000000000000004">
      <c r="A2689" s="1">
        <v>35170</v>
      </c>
      <c r="B2689" s="2">
        <v>4</v>
      </c>
      <c r="C2689" s="2">
        <v>15</v>
      </c>
      <c r="D2689" s="2">
        <v>1996</v>
      </c>
      <c r="E2689">
        <v>119</v>
      </c>
      <c r="F2689">
        <v>119</v>
      </c>
      <c r="K2689" s="1">
        <v>35170</v>
      </c>
    </row>
    <row r="2690" spans="1:11" hidden="1" x14ac:dyDescent="0.55000000000000004">
      <c r="A2690" s="1">
        <v>35171</v>
      </c>
      <c r="B2690" s="2">
        <v>4</v>
      </c>
      <c r="C2690" s="2">
        <v>16</v>
      </c>
      <c r="D2690" s="2">
        <v>1996</v>
      </c>
      <c r="E2690">
        <v>123</v>
      </c>
      <c r="F2690">
        <v>123</v>
      </c>
      <c r="K2690" s="1">
        <v>35171</v>
      </c>
    </row>
    <row r="2691" spans="1:11" hidden="1" x14ac:dyDescent="0.55000000000000004">
      <c r="A2691" s="1">
        <v>35172</v>
      </c>
      <c r="B2691" s="2">
        <v>4</v>
      </c>
      <c r="C2691" s="2">
        <v>17</v>
      </c>
      <c r="D2691" s="2">
        <v>1996</v>
      </c>
      <c r="E2691">
        <v>131</v>
      </c>
      <c r="F2691">
        <v>131</v>
      </c>
      <c r="K2691" s="1">
        <v>35172</v>
      </c>
    </row>
    <row r="2692" spans="1:11" hidden="1" x14ac:dyDescent="0.55000000000000004">
      <c r="A2692" s="1">
        <v>35173</v>
      </c>
      <c r="B2692" s="2">
        <v>4</v>
      </c>
      <c r="C2692" s="2">
        <v>18</v>
      </c>
      <c r="D2692" s="2">
        <v>1996</v>
      </c>
      <c r="E2692">
        <v>127</v>
      </c>
      <c r="F2692">
        <v>127</v>
      </c>
      <c r="K2692" s="1">
        <v>35173</v>
      </c>
    </row>
    <row r="2693" spans="1:11" hidden="1" x14ac:dyDescent="0.55000000000000004">
      <c r="A2693" s="1">
        <v>35174</v>
      </c>
      <c r="B2693" s="2">
        <v>4</v>
      </c>
      <c r="C2693" s="2">
        <v>19</v>
      </c>
      <c r="D2693" s="2">
        <v>1996</v>
      </c>
      <c r="E2693">
        <v>124</v>
      </c>
      <c r="F2693">
        <v>124</v>
      </c>
      <c r="K2693" s="1">
        <v>35174</v>
      </c>
    </row>
    <row r="2694" spans="1:11" hidden="1" x14ac:dyDescent="0.55000000000000004">
      <c r="A2694" s="1">
        <v>35175</v>
      </c>
      <c r="B2694" s="2">
        <v>4</v>
      </c>
      <c r="C2694" s="2">
        <v>20</v>
      </c>
      <c r="D2694" s="2">
        <v>1996</v>
      </c>
      <c r="E2694">
        <v>115</v>
      </c>
      <c r="F2694">
        <v>115</v>
      </c>
      <c r="K2694" s="1">
        <v>35175</v>
      </c>
    </row>
    <row r="2695" spans="1:11" hidden="1" x14ac:dyDescent="0.55000000000000004">
      <c r="A2695" s="1">
        <v>35176</v>
      </c>
      <c r="B2695" s="2">
        <v>4</v>
      </c>
      <c r="C2695" s="2">
        <v>21</v>
      </c>
      <c r="D2695" s="2">
        <v>1996</v>
      </c>
      <c r="E2695">
        <v>112</v>
      </c>
      <c r="F2695">
        <v>112</v>
      </c>
      <c r="K2695" s="1">
        <v>35176</v>
      </c>
    </row>
    <row r="2696" spans="1:11" hidden="1" x14ac:dyDescent="0.55000000000000004">
      <c r="A2696" s="1">
        <v>35177</v>
      </c>
      <c r="B2696" s="2">
        <v>4</v>
      </c>
      <c r="C2696" s="2">
        <v>22</v>
      </c>
      <c r="D2696" s="2">
        <v>1996</v>
      </c>
      <c r="E2696">
        <v>116</v>
      </c>
      <c r="F2696">
        <v>116</v>
      </c>
      <c r="K2696" s="1">
        <v>35177</v>
      </c>
    </row>
    <row r="2697" spans="1:11" hidden="1" x14ac:dyDescent="0.55000000000000004">
      <c r="A2697" s="1">
        <v>35178</v>
      </c>
      <c r="B2697" s="2">
        <v>4</v>
      </c>
      <c r="C2697" s="2">
        <v>23</v>
      </c>
      <c r="D2697" s="2">
        <v>1996</v>
      </c>
      <c r="E2697">
        <v>111</v>
      </c>
      <c r="F2697">
        <v>111</v>
      </c>
      <c r="K2697" s="1">
        <v>35178</v>
      </c>
    </row>
    <row r="2698" spans="1:11" hidden="1" x14ac:dyDescent="0.55000000000000004">
      <c r="A2698" s="1">
        <v>35179</v>
      </c>
      <c r="B2698" s="2">
        <v>4</v>
      </c>
      <c r="C2698" s="2">
        <v>24</v>
      </c>
      <c r="D2698" s="2">
        <v>1996</v>
      </c>
      <c r="E2698">
        <v>106</v>
      </c>
      <c r="F2698">
        <v>106</v>
      </c>
      <c r="K2698" s="1">
        <v>35179</v>
      </c>
    </row>
    <row r="2699" spans="1:11" hidden="1" x14ac:dyDescent="0.55000000000000004">
      <c r="A2699" s="1">
        <v>35180</v>
      </c>
      <c r="B2699" s="2">
        <v>4</v>
      </c>
      <c r="C2699" s="2">
        <v>25</v>
      </c>
      <c r="D2699" s="2">
        <v>1996</v>
      </c>
      <c r="E2699">
        <v>101</v>
      </c>
      <c r="F2699">
        <v>101</v>
      </c>
      <c r="K2699" s="1">
        <v>35180</v>
      </c>
    </row>
    <row r="2700" spans="1:11" hidden="1" x14ac:dyDescent="0.55000000000000004">
      <c r="A2700" s="1">
        <v>35181</v>
      </c>
      <c r="B2700" s="2">
        <v>4</v>
      </c>
      <c r="C2700" s="2">
        <v>26</v>
      </c>
      <c r="D2700" s="2">
        <v>1996</v>
      </c>
      <c r="E2700">
        <v>102</v>
      </c>
      <c r="F2700">
        <v>102</v>
      </c>
      <c r="K2700" s="1">
        <v>35181</v>
      </c>
    </row>
    <row r="2701" spans="1:11" hidden="1" x14ac:dyDescent="0.55000000000000004">
      <c r="A2701" s="1">
        <v>35182</v>
      </c>
      <c r="B2701" s="2">
        <v>4</v>
      </c>
      <c r="C2701" s="2">
        <v>27</v>
      </c>
      <c r="D2701" s="2">
        <v>1996</v>
      </c>
      <c r="E2701">
        <v>97</v>
      </c>
      <c r="F2701">
        <v>97</v>
      </c>
      <c r="K2701" s="1">
        <v>35182</v>
      </c>
    </row>
    <row r="2702" spans="1:11" hidden="1" x14ac:dyDescent="0.55000000000000004">
      <c r="A2702" s="1">
        <v>35183</v>
      </c>
      <c r="B2702" s="2">
        <v>4</v>
      </c>
      <c r="C2702" s="2">
        <v>28</v>
      </c>
      <c r="D2702" s="2">
        <v>1996</v>
      </c>
      <c r="E2702">
        <v>91</v>
      </c>
      <c r="F2702">
        <v>91</v>
      </c>
      <c r="K2702" s="1">
        <v>35183</v>
      </c>
    </row>
    <row r="2703" spans="1:11" hidden="1" x14ac:dyDescent="0.55000000000000004">
      <c r="A2703" s="1">
        <v>35184</v>
      </c>
      <c r="B2703" s="2">
        <v>4</v>
      </c>
      <c r="C2703" s="2">
        <v>29</v>
      </c>
      <c r="D2703" s="2">
        <v>1996</v>
      </c>
      <c r="E2703">
        <v>92</v>
      </c>
      <c r="F2703">
        <v>92</v>
      </c>
      <c r="K2703" s="1">
        <v>35184</v>
      </c>
    </row>
    <row r="2704" spans="1:11" hidden="1" x14ac:dyDescent="0.55000000000000004">
      <c r="A2704" s="1">
        <v>35185</v>
      </c>
      <c r="B2704" s="2">
        <v>4</v>
      </c>
      <c r="C2704" s="2">
        <v>30</v>
      </c>
      <c r="D2704" s="2">
        <v>1996</v>
      </c>
      <c r="E2704">
        <v>97</v>
      </c>
      <c r="F2704">
        <v>97</v>
      </c>
      <c r="K2704" s="1">
        <v>35185</v>
      </c>
    </row>
    <row r="2705" spans="1:11" hidden="1" x14ac:dyDescent="0.55000000000000004">
      <c r="A2705" s="1">
        <v>35186</v>
      </c>
      <c r="B2705" s="2">
        <v>5</v>
      </c>
      <c r="C2705" s="2">
        <v>1</v>
      </c>
      <c r="D2705" s="2">
        <v>1996</v>
      </c>
      <c r="E2705">
        <v>99</v>
      </c>
      <c r="F2705">
        <v>99</v>
      </c>
      <c r="K2705" s="1">
        <v>35186</v>
      </c>
    </row>
    <row r="2706" spans="1:11" hidden="1" x14ac:dyDescent="0.55000000000000004">
      <c r="A2706" s="1">
        <v>35187</v>
      </c>
      <c r="B2706" s="2">
        <v>5</v>
      </c>
      <c r="C2706" s="2">
        <v>2</v>
      </c>
      <c r="D2706" s="2">
        <v>1996</v>
      </c>
      <c r="E2706">
        <v>90</v>
      </c>
      <c r="F2706">
        <v>90</v>
      </c>
      <c r="K2706" s="1">
        <v>35187</v>
      </c>
    </row>
    <row r="2707" spans="1:11" hidden="1" x14ac:dyDescent="0.55000000000000004">
      <c r="A2707" s="1">
        <v>35188</v>
      </c>
      <c r="B2707" s="2">
        <v>5</v>
      </c>
      <c r="C2707" s="2">
        <v>3</v>
      </c>
      <c r="D2707" s="2">
        <v>1996</v>
      </c>
      <c r="E2707">
        <v>87</v>
      </c>
      <c r="F2707">
        <v>87</v>
      </c>
      <c r="K2707" s="1">
        <v>35188</v>
      </c>
    </row>
    <row r="2708" spans="1:11" hidden="1" x14ac:dyDescent="0.55000000000000004">
      <c r="A2708" s="1">
        <v>35189</v>
      </c>
      <c r="B2708" s="2">
        <v>5</v>
      </c>
      <c r="C2708" s="2">
        <v>4</v>
      </c>
      <c r="D2708" s="2">
        <v>1996</v>
      </c>
      <c r="E2708">
        <v>88</v>
      </c>
      <c r="F2708">
        <v>88</v>
      </c>
      <c r="K2708" s="1">
        <v>35189</v>
      </c>
    </row>
    <row r="2709" spans="1:11" hidden="1" x14ac:dyDescent="0.55000000000000004">
      <c r="A2709" s="1">
        <v>35190</v>
      </c>
      <c r="B2709" s="2">
        <v>5</v>
      </c>
      <c r="C2709" s="2">
        <v>5</v>
      </c>
      <c r="D2709" s="2">
        <v>1996</v>
      </c>
      <c r="E2709">
        <v>89</v>
      </c>
      <c r="F2709">
        <v>89</v>
      </c>
      <c r="K2709" s="1">
        <v>35190</v>
      </c>
    </row>
    <row r="2710" spans="1:11" hidden="1" x14ac:dyDescent="0.55000000000000004">
      <c r="A2710" s="1">
        <v>35191</v>
      </c>
      <c r="B2710" s="2">
        <v>5</v>
      </c>
      <c r="C2710" s="2">
        <v>6</v>
      </c>
      <c r="D2710" s="2">
        <v>1996</v>
      </c>
      <c r="E2710">
        <v>93</v>
      </c>
      <c r="F2710">
        <v>93</v>
      </c>
      <c r="K2710" s="1">
        <v>35191</v>
      </c>
    </row>
    <row r="2711" spans="1:11" hidden="1" x14ac:dyDescent="0.55000000000000004">
      <c r="A2711" s="1">
        <v>35192</v>
      </c>
      <c r="B2711" s="2">
        <v>5</v>
      </c>
      <c r="C2711" s="2">
        <v>7</v>
      </c>
      <c r="D2711" s="2">
        <v>1996</v>
      </c>
      <c r="E2711">
        <v>93</v>
      </c>
      <c r="F2711">
        <v>93</v>
      </c>
      <c r="K2711" s="1">
        <v>35192</v>
      </c>
    </row>
    <row r="2712" spans="1:11" hidden="1" x14ac:dyDescent="0.55000000000000004">
      <c r="A2712" s="1">
        <v>35193</v>
      </c>
      <c r="B2712" s="2">
        <v>5</v>
      </c>
      <c r="C2712" s="2">
        <v>8</v>
      </c>
      <c r="D2712" s="2">
        <v>1996</v>
      </c>
      <c r="E2712">
        <v>98</v>
      </c>
      <c r="F2712">
        <v>98</v>
      </c>
      <c r="K2712" s="1">
        <v>35193</v>
      </c>
    </row>
    <row r="2713" spans="1:11" hidden="1" x14ac:dyDescent="0.55000000000000004">
      <c r="A2713" s="1">
        <v>35194</v>
      </c>
      <c r="B2713" s="2">
        <v>5</v>
      </c>
      <c r="C2713" s="2">
        <v>9</v>
      </c>
      <c r="D2713" s="2">
        <v>1996</v>
      </c>
      <c r="E2713">
        <v>92</v>
      </c>
      <c r="F2713">
        <v>92</v>
      </c>
      <c r="K2713" s="1">
        <v>35194</v>
      </c>
    </row>
    <row r="2714" spans="1:11" hidden="1" x14ac:dyDescent="0.55000000000000004">
      <c r="A2714" s="1">
        <v>35195</v>
      </c>
      <c r="B2714" s="2">
        <v>5</v>
      </c>
      <c r="C2714" s="2">
        <v>10</v>
      </c>
      <c r="D2714" s="2">
        <v>1996</v>
      </c>
      <c r="E2714">
        <v>89</v>
      </c>
      <c r="F2714">
        <v>89</v>
      </c>
      <c r="K2714" s="1">
        <v>35195</v>
      </c>
    </row>
    <row r="2715" spans="1:11" hidden="1" x14ac:dyDescent="0.55000000000000004">
      <c r="A2715" s="1">
        <v>35196</v>
      </c>
      <c r="B2715" s="2">
        <v>5</v>
      </c>
      <c r="C2715" s="2">
        <v>11</v>
      </c>
      <c r="D2715" s="2">
        <v>1996</v>
      </c>
      <c r="E2715">
        <v>85</v>
      </c>
      <c r="F2715">
        <v>85</v>
      </c>
      <c r="K2715" s="1">
        <v>35196</v>
      </c>
    </row>
    <row r="2716" spans="1:11" hidden="1" x14ac:dyDescent="0.55000000000000004">
      <c r="A2716" s="1">
        <v>35197</v>
      </c>
      <c r="B2716" s="2">
        <v>5</v>
      </c>
      <c r="C2716" s="2">
        <v>12</v>
      </c>
      <c r="D2716" s="2">
        <v>1996</v>
      </c>
      <c r="E2716">
        <v>84</v>
      </c>
      <c r="F2716">
        <v>84</v>
      </c>
      <c r="K2716" s="1">
        <v>35197</v>
      </c>
    </row>
    <row r="2717" spans="1:11" hidden="1" x14ac:dyDescent="0.55000000000000004">
      <c r="A2717" s="1">
        <v>35198</v>
      </c>
      <c r="B2717" s="2">
        <v>5</v>
      </c>
      <c r="C2717" s="2">
        <v>13</v>
      </c>
      <c r="D2717" s="2">
        <v>1996</v>
      </c>
      <c r="E2717">
        <v>84</v>
      </c>
      <c r="F2717">
        <v>84</v>
      </c>
      <c r="K2717" s="1">
        <v>35198</v>
      </c>
    </row>
    <row r="2718" spans="1:11" hidden="1" x14ac:dyDescent="0.55000000000000004">
      <c r="A2718" s="1">
        <v>35199</v>
      </c>
      <c r="B2718" s="2">
        <v>5</v>
      </c>
      <c r="C2718" s="2">
        <v>14</v>
      </c>
      <c r="D2718" s="2">
        <v>1996</v>
      </c>
      <c r="E2718">
        <v>82</v>
      </c>
      <c r="F2718">
        <v>82</v>
      </c>
      <c r="K2718" s="1">
        <v>35199</v>
      </c>
    </row>
    <row r="2719" spans="1:11" hidden="1" x14ac:dyDescent="0.55000000000000004">
      <c r="A2719" s="1">
        <v>35200</v>
      </c>
      <c r="B2719" s="2">
        <v>5</v>
      </c>
      <c r="C2719" s="2">
        <v>15</v>
      </c>
      <c r="D2719" s="2">
        <v>1996</v>
      </c>
      <c r="E2719">
        <v>82</v>
      </c>
      <c r="F2719">
        <v>82</v>
      </c>
      <c r="K2719" s="1">
        <v>35200</v>
      </c>
    </row>
    <row r="2720" spans="1:11" hidden="1" x14ac:dyDescent="0.55000000000000004">
      <c r="A2720" s="1">
        <v>35201</v>
      </c>
      <c r="B2720" s="2">
        <v>5</v>
      </c>
      <c r="C2720" s="2">
        <v>16</v>
      </c>
      <c r="D2720" s="2">
        <v>1996</v>
      </c>
      <c r="E2720">
        <v>81</v>
      </c>
      <c r="F2720">
        <v>81</v>
      </c>
      <c r="K2720" s="1">
        <v>35201</v>
      </c>
    </row>
    <row r="2721" spans="1:11" hidden="1" x14ac:dyDescent="0.55000000000000004">
      <c r="A2721" s="1">
        <v>35202</v>
      </c>
      <c r="B2721" s="2">
        <v>5</v>
      </c>
      <c r="C2721" s="2">
        <v>17</v>
      </c>
      <c r="D2721" s="2">
        <v>1996</v>
      </c>
      <c r="E2721">
        <v>80</v>
      </c>
      <c r="F2721">
        <v>80</v>
      </c>
      <c r="K2721" s="1">
        <v>35202</v>
      </c>
    </row>
    <row r="2722" spans="1:11" hidden="1" x14ac:dyDescent="0.55000000000000004">
      <c r="A2722" s="1">
        <v>35203</v>
      </c>
      <c r="B2722" s="2">
        <v>5</v>
      </c>
      <c r="C2722" s="2">
        <v>18</v>
      </c>
      <c r="D2722" s="2">
        <v>1996</v>
      </c>
      <c r="E2722">
        <v>80</v>
      </c>
      <c r="F2722">
        <v>80</v>
      </c>
      <c r="K2722" s="1">
        <v>35203</v>
      </c>
    </row>
    <row r="2723" spans="1:11" hidden="1" x14ac:dyDescent="0.55000000000000004">
      <c r="A2723" s="1">
        <v>35204</v>
      </c>
      <c r="B2723" s="2">
        <v>5</v>
      </c>
      <c r="C2723" s="2">
        <v>19</v>
      </c>
      <c r="D2723" s="2">
        <v>1996</v>
      </c>
      <c r="E2723">
        <v>80</v>
      </c>
      <c r="F2723">
        <v>80</v>
      </c>
      <c r="K2723" s="1">
        <v>35204</v>
      </c>
    </row>
    <row r="2724" spans="1:11" hidden="1" x14ac:dyDescent="0.55000000000000004">
      <c r="A2724" s="1">
        <v>35205</v>
      </c>
      <c r="B2724" s="2">
        <v>5</v>
      </c>
      <c r="C2724" s="2">
        <v>20</v>
      </c>
      <c r="D2724" s="2">
        <v>1996</v>
      </c>
      <c r="E2724">
        <v>80</v>
      </c>
      <c r="F2724">
        <v>80</v>
      </c>
      <c r="K2724" s="1">
        <v>35205</v>
      </c>
    </row>
    <row r="2725" spans="1:11" hidden="1" x14ac:dyDescent="0.55000000000000004">
      <c r="A2725" s="1">
        <v>35206</v>
      </c>
      <c r="B2725" s="2">
        <v>5</v>
      </c>
      <c r="C2725" s="2">
        <v>21</v>
      </c>
      <c r="D2725" s="2">
        <v>1996</v>
      </c>
      <c r="E2725">
        <v>80</v>
      </c>
      <c r="F2725">
        <v>80</v>
      </c>
      <c r="K2725" s="1">
        <v>35206</v>
      </c>
    </row>
    <row r="2726" spans="1:11" hidden="1" x14ac:dyDescent="0.55000000000000004">
      <c r="A2726" s="1">
        <v>35207</v>
      </c>
      <c r="B2726" s="2">
        <v>5</v>
      </c>
      <c r="C2726" s="2">
        <v>22</v>
      </c>
      <c r="D2726" s="2">
        <v>1996</v>
      </c>
      <c r="E2726">
        <v>80</v>
      </c>
      <c r="F2726">
        <v>80</v>
      </c>
      <c r="K2726" s="1">
        <v>35207</v>
      </c>
    </row>
    <row r="2727" spans="1:11" hidden="1" x14ac:dyDescent="0.55000000000000004">
      <c r="A2727" s="1">
        <v>35208</v>
      </c>
      <c r="B2727" s="2">
        <v>5</v>
      </c>
      <c r="C2727" s="2">
        <v>23</v>
      </c>
      <c r="D2727" s="2">
        <v>1996</v>
      </c>
      <c r="E2727">
        <v>80</v>
      </c>
      <c r="F2727">
        <v>80</v>
      </c>
      <c r="K2727" s="1">
        <v>35208</v>
      </c>
    </row>
    <row r="2728" spans="1:11" hidden="1" x14ac:dyDescent="0.55000000000000004">
      <c r="A2728" s="1">
        <v>35209</v>
      </c>
      <c r="B2728" s="2">
        <v>5</v>
      </c>
      <c r="C2728" s="2">
        <v>24</v>
      </c>
      <c r="D2728" s="2">
        <v>1996</v>
      </c>
      <c r="E2728">
        <v>80</v>
      </c>
      <c r="F2728">
        <v>80</v>
      </c>
      <c r="K2728" s="1">
        <v>35209</v>
      </c>
    </row>
    <row r="2729" spans="1:11" hidden="1" x14ac:dyDescent="0.55000000000000004">
      <c r="A2729" s="1">
        <v>35210</v>
      </c>
      <c r="B2729" s="2">
        <v>5</v>
      </c>
      <c r="C2729" s="2">
        <v>25</v>
      </c>
      <c r="D2729" s="2">
        <v>1996</v>
      </c>
      <c r="E2729">
        <v>80</v>
      </c>
      <c r="F2729">
        <v>80</v>
      </c>
      <c r="K2729" s="1">
        <v>35210</v>
      </c>
    </row>
    <row r="2730" spans="1:11" hidden="1" x14ac:dyDescent="0.55000000000000004">
      <c r="A2730" s="1">
        <v>35211</v>
      </c>
      <c r="B2730" s="2">
        <v>5</v>
      </c>
      <c r="C2730" s="2">
        <v>26</v>
      </c>
      <c r="D2730" s="2">
        <v>1996</v>
      </c>
      <c r="E2730">
        <v>85</v>
      </c>
      <c r="F2730">
        <v>85</v>
      </c>
      <c r="K2730" s="1">
        <v>35211</v>
      </c>
    </row>
    <row r="2731" spans="1:11" hidden="1" x14ac:dyDescent="0.55000000000000004">
      <c r="A2731" s="1">
        <v>35212</v>
      </c>
      <c r="B2731" s="2">
        <v>5</v>
      </c>
      <c r="C2731" s="2">
        <v>27</v>
      </c>
      <c r="D2731" s="2">
        <v>1996</v>
      </c>
      <c r="E2731">
        <v>94</v>
      </c>
      <c r="F2731">
        <v>94</v>
      </c>
      <c r="K2731" s="1">
        <v>35212</v>
      </c>
    </row>
    <row r="2732" spans="1:11" hidden="1" x14ac:dyDescent="0.55000000000000004">
      <c r="A2732" s="1">
        <v>35213</v>
      </c>
      <c r="B2732" s="2">
        <v>5</v>
      </c>
      <c r="C2732" s="2">
        <v>28</v>
      </c>
      <c r="D2732" s="2">
        <v>1996</v>
      </c>
      <c r="E2732">
        <v>98</v>
      </c>
      <c r="F2732">
        <v>98</v>
      </c>
      <c r="K2732" s="1">
        <v>35213</v>
      </c>
    </row>
    <row r="2733" spans="1:11" hidden="1" x14ac:dyDescent="0.55000000000000004">
      <c r="A2733" s="1">
        <v>35214</v>
      </c>
      <c r="B2733" s="2">
        <v>5</v>
      </c>
      <c r="C2733" s="2">
        <v>29</v>
      </c>
      <c r="D2733" s="2">
        <v>1996</v>
      </c>
      <c r="E2733">
        <v>93</v>
      </c>
      <c r="F2733">
        <v>93</v>
      </c>
      <c r="K2733" s="1">
        <v>35214</v>
      </c>
    </row>
    <row r="2734" spans="1:11" hidden="1" x14ac:dyDescent="0.55000000000000004">
      <c r="A2734" s="1">
        <v>35215</v>
      </c>
      <c r="B2734" s="2">
        <v>5</v>
      </c>
      <c r="C2734" s="2">
        <v>30</v>
      </c>
      <c r="D2734" s="2">
        <v>1996</v>
      </c>
      <c r="E2734">
        <v>90</v>
      </c>
      <c r="F2734">
        <v>90</v>
      </c>
      <c r="K2734" s="1">
        <v>35215</v>
      </c>
    </row>
    <row r="2735" spans="1:11" hidden="1" x14ac:dyDescent="0.55000000000000004">
      <c r="A2735" s="1">
        <v>35216</v>
      </c>
      <c r="B2735" s="2">
        <v>5</v>
      </c>
      <c r="C2735" s="2">
        <v>31</v>
      </c>
      <c r="D2735" s="2">
        <v>1996</v>
      </c>
      <c r="E2735">
        <v>86</v>
      </c>
      <c r="F2735">
        <v>86</v>
      </c>
      <c r="K2735" s="1">
        <v>35216</v>
      </c>
    </row>
    <row r="2736" spans="1:11" hidden="1" x14ac:dyDescent="0.55000000000000004">
      <c r="A2736" s="1">
        <v>35217</v>
      </c>
      <c r="B2736" s="2">
        <v>6</v>
      </c>
      <c r="C2736" s="2">
        <v>1</v>
      </c>
      <c r="D2736" s="2">
        <v>1996</v>
      </c>
      <c r="E2736">
        <v>85</v>
      </c>
      <c r="F2736">
        <v>85</v>
      </c>
      <c r="K2736" s="1">
        <v>35217</v>
      </c>
    </row>
    <row r="2737" spans="1:11" hidden="1" x14ac:dyDescent="0.55000000000000004">
      <c r="A2737" s="1">
        <v>35218</v>
      </c>
      <c r="B2737" s="2">
        <v>6</v>
      </c>
      <c r="C2737" s="2">
        <v>2</v>
      </c>
      <c r="D2737" s="2">
        <v>1996</v>
      </c>
      <c r="E2737">
        <v>85</v>
      </c>
      <c r="F2737">
        <v>85</v>
      </c>
      <c r="K2737" s="1">
        <v>35218</v>
      </c>
    </row>
    <row r="2738" spans="1:11" hidden="1" x14ac:dyDescent="0.55000000000000004">
      <c r="A2738" s="1">
        <v>35219</v>
      </c>
      <c r="B2738" s="2">
        <v>6</v>
      </c>
      <c r="C2738" s="2">
        <v>3</v>
      </c>
      <c r="D2738" s="2">
        <v>1996</v>
      </c>
      <c r="E2738">
        <v>85</v>
      </c>
      <c r="F2738">
        <v>85</v>
      </c>
      <c r="K2738" s="1">
        <v>35219</v>
      </c>
    </row>
    <row r="2739" spans="1:11" hidden="1" x14ac:dyDescent="0.55000000000000004">
      <c r="A2739" s="1">
        <v>35220</v>
      </c>
      <c r="B2739" s="2">
        <v>6</v>
      </c>
      <c r="C2739" s="2">
        <v>4</v>
      </c>
      <c r="D2739" s="2">
        <v>1996</v>
      </c>
      <c r="E2739">
        <v>80</v>
      </c>
      <c r="F2739">
        <v>80</v>
      </c>
      <c r="K2739" s="1">
        <v>35220</v>
      </c>
    </row>
    <row r="2740" spans="1:11" hidden="1" x14ac:dyDescent="0.55000000000000004">
      <c r="A2740" s="1">
        <v>35221</v>
      </c>
      <c r="B2740" s="2">
        <v>6</v>
      </c>
      <c r="C2740" s="2">
        <v>5</v>
      </c>
      <c r="D2740" s="2">
        <v>1996</v>
      </c>
      <c r="E2740">
        <v>80</v>
      </c>
      <c r="F2740">
        <v>80</v>
      </c>
      <c r="K2740" s="1">
        <v>35221</v>
      </c>
    </row>
    <row r="2741" spans="1:11" hidden="1" x14ac:dyDescent="0.55000000000000004">
      <c r="A2741" s="1">
        <v>35222</v>
      </c>
      <c r="B2741" s="2">
        <v>6</v>
      </c>
      <c r="C2741" s="2">
        <v>6</v>
      </c>
      <c r="D2741" s="2">
        <v>1996</v>
      </c>
      <c r="E2741">
        <v>80</v>
      </c>
      <c r="F2741">
        <v>80</v>
      </c>
      <c r="K2741" s="1">
        <v>35222</v>
      </c>
    </row>
    <row r="2742" spans="1:11" hidden="1" x14ac:dyDescent="0.55000000000000004">
      <c r="A2742" s="1">
        <v>35223</v>
      </c>
      <c r="B2742" s="2">
        <v>6</v>
      </c>
      <c r="C2742" s="2">
        <v>7</v>
      </c>
      <c r="D2742" s="2">
        <v>1996</v>
      </c>
      <c r="E2742">
        <v>80</v>
      </c>
      <c r="F2742">
        <v>80</v>
      </c>
      <c r="K2742" s="1">
        <v>35223</v>
      </c>
    </row>
    <row r="2743" spans="1:11" hidden="1" x14ac:dyDescent="0.55000000000000004">
      <c r="A2743" s="1">
        <v>35224</v>
      </c>
      <c r="B2743" s="2">
        <v>6</v>
      </c>
      <c r="C2743" s="2">
        <v>8</v>
      </c>
      <c r="D2743" s="2">
        <v>1996</v>
      </c>
      <c r="E2743">
        <v>80</v>
      </c>
      <c r="F2743">
        <v>80</v>
      </c>
      <c r="K2743" s="1">
        <v>35224</v>
      </c>
    </row>
    <row r="2744" spans="1:11" hidden="1" x14ac:dyDescent="0.55000000000000004">
      <c r="A2744" s="1">
        <v>35225</v>
      </c>
      <c r="B2744" s="2">
        <v>6</v>
      </c>
      <c r="C2744" s="2">
        <v>9</v>
      </c>
      <c r="D2744" s="2">
        <v>1996</v>
      </c>
      <c r="E2744">
        <v>80</v>
      </c>
      <c r="F2744">
        <v>80</v>
      </c>
      <c r="K2744" s="1">
        <v>35225</v>
      </c>
    </row>
    <row r="2745" spans="1:11" hidden="1" x14ac:dyDescent="0.55000000000000004">
      <c r="A2745" s="1">
        <v>35226</v>
      </c>
      <c r="B2745" s="2">
        <v>6</v>
      </c>
      <c r="C2745" s="2">
        <v>10</v>
      </c>
      <c r="D2745" s="2">
        <v>1996</v>
      </c>
      <c r="E2745">
        <v>80</v>
      </c>
      <c r="F2745">
        <v>80</v>
      </c>
      <c r="K2745" s="1">
        <v>35226</v>
      </c>
    </row>
    <row r="2746" spans="1:11" hidden="1" x14ac:dyDescent="0.55000000000000004">
      <c r="A2746" s="1">
        <v>35227</v>
      </c>
      <c r="B2746" s="2">
        <v>6</v>
      </c>
      <c r="C2746" s="2">
        <v>11</v>
      </c>
      <c r="D2746" s="2">
        <v>1996</v>
      </c>
      <c r="E2746">
        <v>80</v>
      </c>
      <c r="F2746">
        <v>80</v>
      </c>
      <c r="K2746" s="1">
        <v>35227</v>
      </c>
    </row>
    <row r="2747" spans="1:11" hidden="1" x14ac:dyDescent="0.55000000000000004">
      <c r="A2747" s="1">
        <v>35228</v>
      </c>
      <c r="B2747" s="2">
        <v>6</v>
      </c>
      <c r="C2747" s="2">
        <v>12</v>
      </c>
      <c r="D2747" s="2">
        <v>1996</v>
      </c>
      <c r="E2747">
        <v>85</v>
      </c>
      <c r="F2747">
        <v>85</v>
      </c>
      <c r="K2747" s="1">
        <v>35228</v>
      </c>
    </row>
    <row r="2748" spans="1:11" hidden="1" x14ac:dyDescent="0.55000000000000004">
      <c r="A2748" s="1">
        <v>35229</v>
      </c>
      <c r="B2748" s="2">
        <v>6</v>
      </c>
      <c r="C2748" s="2">
        <v>13</v>
      </c>
      <c r="D2748" s="2">
        <v>1996</v>
      </c>
      <c r="E2748">
        <v>85</v>
      </c>
      <c r="F2748">
        <v>85</v>
      </c>
      <c r="K2748" s="1">
        <v>35229</v>
      </c>
    </row>
    <row r="2749" spans="1:11" hidden="1" x14ac:dyDescent="0.55000000000000004">
      <c r="A2749" s="1">
        <v>35230</v>
      </c>
      <c r="B2749" s="2">
        <v>6</v>
      </c>
      <c r="C2749" s="2">
        <v>14</v>
      </c>
      <c r="D2749" s="2">
        <v>1996</v>
      </c>
      <c r="E2749">
        <v>85</v>
      </c>
      <c r="F2749">
        <v>85</v>
      </c>
      <c r="K2749" s="1">
        <v>35230</v>
      </c>
    </row>
    <row r="2750" spans="1:11" hidden="1" x14ac:dyDescent="0.55000000000000004">
      <c r="A2750" s="1">
        <v>35231</v>
      </c>
      <c r="B2750" s="2">
        <v>6</v>
      </c>
      <c r="C2750" s="2">
        <v>15</v>
      </c>
      <c r="D2750" s="2">
        <v>1996</v>
      </c>
      <c r="E2750">
        <v>90</v>
      </c>
      <c r="F2750">
        <v>90</v>
      </c>
      <c r="K2750" s="1">
        <v>35231</v>
      </c>
    </row>
    <row r="2751" spans="1:11" hidden="1" x14ac:dyDescent="0.55000000000000004">
      <c r="A2751" s="1">
        <v>35232</v>
      </c>
      <c r="B2751" s="2">
        <v>6</v>
      </c>
      <c r="C2751" s="2">
        <v>16</v>
      </c>
      <c r="D2751" s="2">
        <v>1996</v>
      </c>
      <c r="E2751">
        <v>93</v>
      </c>
      <c r="F2751">
        <v>93</v>
      </c>
      <c r="K2751" s="1">
        <v>35232</v>
      </c>
    </row>
    <row r="2752" spans="1:11" hidden="1" x14ac:dyDescent="0.55000000000000004">
      <c r="A2752" s="1">
        <v>35233</v>
      </c>
      <c r="B2752" s="2">
        <v>6</v>
      </c>
      <c r="C2752" s="2">
        <v>17</v>
      </c>
      <c r="D2752" s="2">
        <v>1996</v>
      </c>
      <c r="E2752">
        <v>94</v>
      </c>
      <c r="F2752">
        <v>94</v>
      </c>
      <c r="K2752" s="1">
        <v>35233</v>
      </c>
    </row>
    <row r="2753" spans="1:11" hidden="1" x14ac:dyDescent="0.55000000000000004">
      <c r="A2753" s="1">
        <v>35234</v>
      </c>
      <c r="B2753" s="2">
        <v>6</v>
      </c>
      <c r="C2753" s="2">
        <v>18</v>
      </c>
      <c r="D2753" s="2">
        <v>1996</v>
      </c>
      <c r="E2753">
        <v>90</v>
      </c>
      <c r="F2753">
        <v>90</v>
      </c>
      <c r="K2753" s="1">
        <v>35234</v>
      </c>
    </row>
    <row r="2754" spans="1:11" hidden="1" x14ac:dyDescent="0.55000000000000004">
      <c r="A2754" s="1">
        <v>35235</v>
      </c>
      <c r="B2754" s="2">
        <v>6</v>
      </c>
      <c r="C2754" s="2">
        <v>19</v>
      </c>
      <c r="D2754" s="2">
        <v>1996</v>
      </c>
      <c r="E2754">
        <v>70</v>
      </c>
      <c r="F2754">
        <v>70</v>
      </c>
      <c r="K2754" s="1">
        <v>35235</v>
      </c>
    </row>
    <row r="2755" spans="1:11" hidden="1" x14ac:dyDescent="0.55000000000000004">
      <c r="A2755" s="1">
        <v>35236</v>
      </c>
      <c r="B2755" s="2">
        <v>6</v>
      </c>
      <c r="C2755" s="2">
        <v>20</v>
      </c>
      <c r="D2755" s="2">
        <v>1996</v>
      </c>
      <c r="E2755">
        <v>52</v>
      </c>
      <c r="F2755">
        <v>52</v>
      </c>
      <c r="K2755" s="1">
        <v>35236</v>
      </c>
    </row>
    <row r="2756" spans="1:11" hidden="1" x14ac:dyDescent="0.55000000000000004">
      <c r="A2756" s="1">
        <v>35237</v>
      </c>
      <c r="B2756" s="2">
        <v>6</v>
      </c>
      <c r="C2756" s="2">
        <v>21</v>
      </c>
      <c r="D2756" s="2">
        <v>1996</v>
      </c>
      <c r="E2756">
        <v>55</v>
      </c>
      <c r="F2756">
        <v>55</v>
      </c>
      <c r="K2756" s="1">
        <v>35237</v>
      </c>
    </row>
    <row r="2757" spans="1:11" hidden="1" x14ac:dyDescent="0.55000000000000004">
      <c r="A2757" s="1">
        <v>35238</v>
      </c>
      <c r="B2757" s="2">
        <v>6</v>
      </c>
      <c r="C2757" s="2">
        <v>22</v>
      </c>
      <c r="D2757" s="2">
        <v>1996</v>
      </c>
      <c r="E2757">
        <v>55</v>
      </c>
      <c r="F2757">
        <v>55</v>
      </c>
      <c r="K2757" s="1">
        <v>35238</v>
      </c>
    </row>
    <row r="2758" spans="1:11" hidden="1" x14ac:dyDescent="0.55000000000000004">
      <c r="A2758" s="1">
        <v>35239</v>
      </c>
      <c r="B2758" s="2">
        <v>6</v>
      </c>
      <c r="C2758" s="2">
        <v>23</v>
      </c>
      <c r="D2758" s="2">
        <v>1996</v>
      </c>
      <c r="E2758">
        <v>55</v>
      </c>
      <c r="F2758">
        <v>55</v>
      </c>
      <c r="K2758" s="1">
        <v>35239</v>
      </c>
    </row>
    <row r="2759" spans="1:11" hidden="1" x14ac:dyDescent="0.55000000000000004">
      <c r="A2759" s="1">
        <v>35240</v>
      </c>
      <c r="B2759" s="2">
        <v>6</v>
      </c>
      <c r="C2759" s="2">
        <v>24</v>
      </c>
      <c r="D2759" s="2">
        <v>1996</v>
      </c>
      <c r="E2759">
        <v>55</v>
      </c>
      <c r="F2759">
        <v>55</v>
      </c>
      <c r="K2759" s="1">
        <v>35240</v>
      </c>
    </row>
    <row r="2760" spans="1:11" hidden="1" x14ac:dyDescent="0.55000000000000004">
      <c r="A2760" s="1">
        <v>35241</v>
      </c>
      <c r="B2760" s="2">
        <v>6</v>
      </c>
      <c r="C2760" s="2">
        <v>25</v>
      </c>
      <c r="D2760" s="2">
        <v>1996</v>
      </c>
      <c r="E2760">
        <v>55</v>
      </c>
      <c r="F2760">
        <v>55</v>
      </c>
      <c r="K2760" s="1">
        <v>35241</v>
      </c>
    </row>
    <row r="2761" spans="1:11" hidden="1" x14ac:dyDescent="0.55000000000000004">
      <c r="A2761" s="1">
        <v>35242</v>
      </c>
      <c r="B2761" s="2">
        <v>6</v>
      </c>
      <c r="C2761" s="2">
        <v>26</v>
      </c>
      <c r="D2761" s="2">
        <v>1996</v>
      </c>
      <c r="E2761">
        <v>60</v>
      </c>
      <c r="F2761">
        <v>60</v>
      </c>
      <c r="K2761" s="1">
        <v>35242</v>
      </c>
    </row>
    <row r="2762" spans="1:11" hidden="1" x14ac:dyDescent="0.55000000000000004">
      <c r="A2762" s="1">
        <v>35243</v>
      </c>
      <c r="B2762" s="2">
        <v>6</v>
      </c>
      <c r="C2762" s="2">
        <v>27</v>
      </c>
      <c r="D2762" s="2">
        <v>1996</v>
      </c>
      <c r="E2762">
        <v>53</v>
      </c>
      <c r="F2762">
        <v>53</v>
      </c>
      <c r="K2762" s="1">
        <v>35243</v>
      </c>
    </row>
    <row r="2763" spans="1:11" hidden="1" x14ac:dyDescent="0.55000000000000004">
      <c r="A2763" s="1">
        <v>35244</v>
      </c>
      <c r="B2763" s="2">
        <v>6</v>
      </c>
      <c r="C2763" s="2">
        <v>28</v>
      </c>
      <c r="D2763" s="2">
        <v>1996</v>
      </c>
      <c r="E2763">
        <v>49</v>
      </c>
      <c r="F2763">
        <v>49</v>
      </c>
      <c r="K2763" s="1">
        <v>35244</v>
      </c>
    </row>
    <row r="2764" spans="1:11" hidden="1" x14ac:dyDescent="0.55000000000000004">
      <c r="A2764" s="1">
        <v>35245</v>
      </c>
      <c r="B2764" s="2">
        <v>6</v>
      </c>
      <c r="C2764" s="2">
        <v>29</v>
      </c>
      <c r="D2764" s="2">
        <v>1996</v>
      </c>
      <c r="E2764">
        <v>43</v>
      </c>
      <c r="F2764">
        <v>43</v>
      </c>
      <c r="K2764" s="1">
        <v>35245</v>
      </c>
    </row>
    <row r="2765" spans="1:11" hidden="1" x14ac:dyDescent="0.55000000000000004">
      <c r="A2765" s="1">
        <v>35246</v>
      </c>
      <c r="B2765" s="2">
        <v>6</v>
      </c>
      <c r="C2765" s="2">
        <v>30</v>
      </c>
      <c r="D2765" s="2">
        <v>1996</v>
      </c>
      <c r="E2765">
        <v>50</v>
      </c>
      <c r="F2765">
        <v>50</v>
      </c>
      <c r="K2765" s="1">
        <v>35246</v>
      </c>
    </row>
    <row r="2766" spans="1:11" hidden="1" x14ac:dyDescent="0.55000000000000004">
      <c r="A2766" s="1">
        <v>35247</v>
      </c>
      <c r="B2766" s="2">
        <v>7</v>
      </c>
      <c r="C2766" s="2">
        <v>1</v>
      </c>
      <c r="D2766" s="2">
        <v>1996</v>
      </c>
      <c r="E2766">
        <v>55</v>
      </c>
      <c r="F2766">
        <v>55</v>
      </c>
      <c r="K2766" s="1">
        <v>35247</v>
      </c>
    </row>
    <row r="2767" spans="1:11" hidden="1" x14ac:dyDescent="0.55000000000000004">
      <c r="A2767" s="1">
        <v>35248</v>
      </c>
      <c r="B2767" s="2">
        <v>7</v>
      </c>
      <c r="C2767" s="2">
        <v>2</v>
      </c>
      <c r="D2767" s="2">
        <v>1996</v>
      </c>
      <c r="E2767">
        <v>53</v>
      </c>
      <c r="F2767">
        <v>53</v>
      </c>
      <c r="K2767" s="1">
        <v>35248</v>
      </c>
    </row>
    <row r="2768" spans="1:11" hidden="1" x14ac:dyDescent="0.55000000000000004">
      <c r="A2768" s="1">
        <v>35249</v>
      </c>
      <c r="B2768" s="2">
        <v>7</v>
      </c>
      <c r="C2768" s="2">
        <v>3</v>
      </c>
      <c r="D2768" s="2">
        <v>1996</v>
      </c>
      <c r="E2768">
        <v>55</v>
      </c>
      <c r="F2768">
        <v>55</v>
      </c>
      <c r="K2768" s="1">
        <v>35249</v>
      </c>
    </row>
    <row r="2769" spans="1:11" hidden="1" x14ac:dyDescent="0.55000000000000004">
      <c r="A2769" s="1">
        <v>35250</v>
      </c>
      <c r="B2769" s="2">
        <v>7</v>
      </c>
      <c r="C2769" s="2">
        <v>4</v>
      </c>
      <c r="D2769" s="2">
        <v>1996</v>
      </c>
      <c r="E2769">
        <v>53</v>
      </c>
      <c r="F2769">
        <v>53</v>
      </c>
      <c r="K2769" s="1">
        <v>35250</v>
      </c>
    </row>
    <row r="2770" spans="1:11" hidden="1" x14ac:dyDescent="0.55000000000000004">
      <c r="A2770" s="1">
        <v>35251</v>
      </c>
      <c r="B2770" s="2">
        <v>7</v>
      </c>
      <c r="C2770" s="2">
        <v>5</v>
      </c>
      <c r="D2770" s="2">
        <v>1996</v>
      </c>
      <c r="E2770">
        <v>60</v>
      </c>
      <c r="F2770">
        <v>60</v>
      </c>
      <c r="K2770" s="1">
        <v>35251</v>
      </c>
    </row>
    <row r="2771" spans="1:11" hidden="1" x14ac:dyDescent="0.55000000000000004">
      <c r="A2771" s="1">
        <v>35252</v>
      </c>
      <c r="B2771" s="2">
        <v>7</v>
      </c>
      <c r="C2771" s="2">
        <v>6</v>
      </c>
      <c r="D2771" s="2">
        <v>1996</v>
      </c>
      <c r="E2771">
        <v>74</v>
      </c>
      <c r="F2771">
        <v>74</v>
      </c>
      <c r="K2771" s="1">
        <v>35252</v>
      </c>
    </row>
    <row r="2772" spans="1:11" hidden="1" x14ac:dyDescent="0.55000000000000004">
      <c r="A2772" s="1">
        <v>35253</v>
      </c>
      <c r="B2772" s="2">
        <v>7</v>
      </c>
      <c r="C2772" s="2">
        <v>7</v>
      </c>
      <c r="D2772" s="2">
        <v>1996</v>
      </c>
      <c r="E2772">
        <v>132</v>
      </c>
      <c r="F2772">
        <v>132</v>
      </c>
      <c r="K2772" s="1">
        <v>35253</v>
      </c>
    </row>
    <row r="2773" spans="1:11" hidden="1" x14ac:dyDescent="0.55000000000000004">
      <c r="A2773" s="1">
        <v>35254</v>
      </c>
      <c r="B2773" s="2">
        <v>7</v>
      </c>
      <c r="C2773" s="2">
        <v>8</v>
      </c>
      <c r="D2773" s="2">
        <v>1996</v>
      </c>
      <c r="E2773">
        <v>145</v>
      </c>
      <c r="F2773">
        <v>145</v>
      </c>
      <c r="K2773" s="1">
        <v>35254</v>
      </c>
    </row>
    <row r="2774" spans="1:11" hidden="1" x14ac:dyDescent="0.55000000000000004">
      <c r="A2774" s="1">
        <v>35255</v>
      </c>
      <c r="B2774" s="2">
        <v>7</v>
      </c>
      <c r="C2774" s="2">
        <v>9</v>
      </c>
      <c r="D2774" s="2">
        <v>1996</v>
      </c>
      <c r="E2774">
        <v>162</v>
      </c>
      <c r="F2774">
        <v>162</v>
      </c>
      <c r="K2774" s="1">
        <v>35255</v>
      </c>
    </row>
    <row r="2775" spans="1:11" hidden="1" x14ac:dyDescent="0.55000000000000004">
      <c r="A2775" s="1">
        <v>35256</v>
      </c>
      <c r="B2775" s="2">
        <v>7</v>
      </c>
      <c r="C2775" s="2">
        <v>10</v>
      </c>
      <c r="D2775" s="2">
        <v>1996</v>
      </c>
      <c r="E2775">
        <v>162</v>
      </c>
      <c r="F2775">
        <v>162</v>
      </c>
      <c r="K2775" s="1">
        <v>35256</v>
      </c>
    </row>
    <row r="2776" spans="1:11" hidden="1" x14ac:dyDescent="0.55000000000000004">
      <c r="A2776" s="1">
        <v>35257</v>
      </c>
      <c r="B2776" s="2">
        <v>7</v>
      </c>
      <c r="C2776" s="2">
        <v>11</v>
      </c>
      <c r="D2776" s="2">
        <v>1996</v>
      </c>
      <c r="E2776">
        <v>157</v>
      </c>
      <c r="F2776">
        <v>157</v>
      </c>
      <c r="K2776" s="1">
        <v>35257</v>
      </c>
    </row>
    <row r="2777" spans="1:11" hidden="1" x14ac:dyDescent="0.55000000000000004">
      <c r="A2777" s="1">
        <v>35258</v>
      </c>
      <c r="B2777" s="2">
        <v>7</v>
      </c>
      <c r="C2777" s="2">
        <v>12</v>
      </c>
      <c r="D2777" s="2">
        <v>1996</v>
      </c>
      <c r="E2777">
        <v>158</v>
      </c>
      <c r="F2777">
        <v>158</v>
      </c>
      <c r="K2777" s="1">
        <v>35258</v>
      </c>
    </row>
    <row r="2778" spans="1:11" hidden="1" x14ac:dyDescent="0.55000000000000004">
      <c r="A2778" s="1">
        <v>35259</v>
      </c>
      <c r="B2778" s="2">
        <v>7</v>
      </c>
      <c r="C2778" s="2">
        <v>13</v>
      </c>
      <c r="D2778" s="2">
        <v>1996</v>
      </c>
      <c r="E2778">
        <v>177</v>
      </c>
      <c r="F2778">
        <v>177</v>
      </c>
      <c r="K2778" s="1">
        <v>35259</v>
      </c>
    </row>
    <row r="2779" spans="1:11" hidden="1" x14ac:dyDescent="0.55000000000000004">
      <c r="A2779" s="1">
        <v>35260</v>
      </c>
      <c r="B2779" s="2">
        <v>7</v>
      </c>
      <c r="C2779" s="2">
        <v>14</v>
      </c>
      <c r="D2779" s="2">
        <v>1996</v>
      </c>
      <c r="E2779">
        <v>149</v>
      </c>
      <c r="F2779">
        <v>149</v>
      </c>
      <c r="K2779" s="1">
        <v>35260</v>
      </c>
    </row>
    <row r="2780" spans="1:11" hidden="1" x14ac:dyDescent="0.55000000000000004">
      <c r="A2780" s="1">
        <v>35261</v>
      </c>
      <c r="B2780" s="2">
        <v>7</v>
      </c>
      <c r="C2780" s="2">
        <v>15</v>
      </c>
      <c r="D2780" s="2">
        <v>1996</v>
      </c>
      <c r="E2780">
        <v>141</v>
      </c>
      <c r="F2780">
        <v>141</v>
      </c>
      <c r="K2780" s="1">
        <v>35261</v>
      </c>
    </row>
    <row r="2781" spans="1:11" hidden="1" x14ac:dyDescent="0.55000000000000004">
      <c r="A2781" s="1">
        <v>35262</v>
      </c>
      <c r="B2781" s="2">
        <v>7</v>
      </c>
      <c r="C2781" s="2">
        <v>16</v>
      </c>
      <c r="D2781" s="2">
        <v>1996</v>
      </c>
      <c r="E2781">
        <v>144</v>
      </c>
      <c r="F2781">
        <v>144</v>
      </c>
      <c r="K2781" s="1">
        <v>35262</v>
      </c>
    </row>
    <row r="2782" spans="1:11" hidden="1" x14ac:dyDescent="0.55000000000000004">
      <c r="A2782" s="1">
        <v>35263</v>
      </c>
      <c r="B2782" s="2">
        <v>7</v>
      </c>
      <c r="C2782" s="2">
        <v>17</v>
      </c>
      <c r="D2782" s="2">
        <v>1996</v>
      </c>
      <c r="E2782">
        <v>166</v>
      </c>
      <c r="F2782">
        <v>166</v>
      </c>
      <c r="K2782" s="1">
        <v>35263</v>
      </c>
    </row>
    <row r="2783" spans="1:11" hidden="1" x14ac:dyDescent="0.55000000000000004">
      <c r="A2783" s="1">
        <v>35264</v>
      </c>
      <c r="B2783" s="2">
        <v>7</v>
      </c>
      <c r="C2783" s="2">
        <v>18</v>
      </c>
      <c r="D2783" s="2">
        <v>1996</v>
      </c>
      <c r="E2783">
        <v>233</v>
      </c>
      <c r="F2783">
        <v>233</v>
      </c>
      <c r="K2783" s="1">
        <v>35264</v>
      </c>
    </row>
    <row r="2784" spans="1:11" hidden="1" x14ac:dyDescent="0.55000000000000004">
      <c r="A2784" s="1">
        <v>35265</v>
      </c>
      <c r="B2784" s="2">
        <v>7</v>
      </c>
      <c r="C2784" s="2">
        <v>19</v>
      </c>
      <c r="D2784" s="2">
        <v>1996</v>
      </c>
      <c r="E2784">
        <v>186</v>
      </c>
      <c r="F2784">
        <v>186</v>
      </c>
      <c r="K2784" s="1">
        <v>35265</v>
      </c>
    </row>
    <row r="2785" spans="1:11" hidden="1" x14ac:dyDescent="0.55000000000000004">
      <c r="A2785" s="1">
        <v>35266</v>
      </c>
      <c r="B2785" s="2">
        <v>7</v>
      </c>
      <c r="C2785" s="2">
        <v>20</v>
      </c>
      <c r="D2785" s="2">
        <v>1996</v>
      </c>
      <c r="E2785">
        <v>135</v>
      </c>
      <c r="F2785">
        <v>135</v>
      </c>
      <c r="K2785" s="1">
        <v>35266</v>
      </c>
    </row>
    <row r="2786" spans="1:11" hidden="1" x14ac:dyDescent="0.55000000000000004">
      <c r="A2786" s="1">
        <v>35267</v>
      </c>
      <c r="B2786" s="2">
        <v>7</v>
      </c>
      <c r="C2786" s="2">
        <v>21</v>
      </c>
      <c r="D2786" s="2">
        <v>1996</v>
      </c>
      <c r="E2786">
        <v>108</v>
      </c>
      <c r="F2786">
        <v>108</v>
      </c>
      <c r="K2786" s="1">
        <v>35267</v>
      </c>
    </row>
    <row r="2787" spans="1:11" hidden="1" x14ac:dyDescent="0.55000000000000004">
      <c r="A2787" s="1">
        <v>35268</v>
      </c>
      <c r="B2787" s="2">
        <v>7</v>
      </c>
      <c r="C2787" s="2">
        <v>22</v>
      </c>
      <c r="D2787" s="2">
        <v>1996</v>
      </c>
      <c r="E2787">
        <v>93</v>
      </c>
      <c r="F2787">
        <v>93</v>
      </c>
      <c r="K2787" s="1">
        <v>35268</v>
      </c>
    </row>
    <row r="2788" spans="1:11" hidden="1" x14ac:dyDescent="0.55000000000000004">
      <c r="A2788" s="1">
        <v>35269</v>
      </c>
      <c r="B2788" s="2">
        <v>7</v>
      </c>
      <c r="C2788" s="2">
        <v>23</v>
      </c>
      <c r="D2788" s="2">
        <v>1996</v>
      </c>
      <c r="E2788">
        <v>79</v>
      </c>
      <c r="F2788">
        <v>79</v>
      </c>
      <c r="K2788" s="1">
        <v>35269</v>
      </c>
    </row>
    <row r="2789" spans="1:11" hidden="1" x14ac:dyDescent="0.55000000000000004">
      <c r="A2789" s="1">
        <v>35270</v>
      </c>
      <c r="B2789" s="2">
        <v>7</v>
      </c>
      <c r="C2789" s="2">
        <v>24</v>
      </c>
      <c r="D2789" s="2">
        <v>1996</v>
      </c>
      <c r="E2789">
        <v>79</v>
      </c>
      <c r="F2789">
        <v>79</v>
      </c>
      <c r="K2789" s="1">
        <v>35270</v>
      </c>
    </row>
    <row r="2790" spans="1:11" hidden="1" x14ac:dyDescent="0.55000000000000004">
      <c r="A2790" s="1">
        <v>35271</v>
      </c>
      <c r="B2790" s="2">
        <v>7</v>
      </c>
      <c r="C2790" s="2">
        <v>25</v>
      </c>
      <c r="D2790" s="2">
        <v>1996</v>
      </c>
      <c r="E2790">
        <v>79</v>
      </c>
      <c r="F2790">
        <v>79</v>
      </c>
      <c r="K2790" s="1">
        <v>35271</v>
      </c>
    </row>
    <row r="2791" spans="1:11" hidden="1" x14ac:dyDescent="0.55000000000000004">
      <c r="A2791" s="1">
        <v>35272</v>
      </c>
      <c r="B2791" s="2">
        <v>7</v>
      </c>
      <c r="C2791" s="2">
        <v>26</v>
      </c>
      <c r="D2791" s="2">
        <v>1996</v>
      </c>
      <c r="E2791">
        <v>82</v>
      </c>
      <c r="F2791">
        <v>82</v>
      </c>
      <c r="K2791" s="1">
        <v>35272</v>
      </c>
    </row>
    <row r="2792" spans="1:11" hidden="1" x14ac:dyDescent="0.55000000000000004">
      <c r="A2792" s="1">
        <v>35273</v>
      </c>
      <c r="B2792" s="2">
        <v>7</v>
      </c>
      <c r="C2792" s="2">
        <v>27</v>
      </c>
      <c r="D2792" s="2">
        <v>1996</v>
      </c>
      <c r="E2792">
        <v>104</v>
      </c>
      <c r="F2792">
        <v>104</v>
      </c>
      <c r="K2792" s="1">
        <v>35273</v>
      </c>
    </row>
    <row r="2793" spans="1:11" hidden="1" x14ac:dyDescent="0.55000000000000004">
      <c r="A2793" s="1">
        <v>35274</v>
      </c>
      <c r="B2793" s="2">
        <v>7</v>
      </c>
      <c r="C2793" s="2">
        <v>28</v>
      </c>
      <c r="D2793" s="2">
        <v>1996</v>
      </c>
      <c r="E2793">
        <v>119</v>
      </c>
      <c r="F2793">
        <v>119</v>
      </c>
      <c r="K2793" s="1">
        <v>35274</v>
      </c>
    </row>
    <row r="2794" spans="1:11" hidden="1" x14ac:dyDescent="0.55000000000000004">
      <c r="A2794" s="1">
        <v>35275</v>
      </c>
      <c r="B2794" s="2">
        <v>7</v>
      </c>
      <c r="C2794" s="2">
        <v>29</v>
      </c>
      <c r="D2794" s="2">
        <v>1996</v>
      </c>
      <c r="E2794">
        <v>116</v>
      </c>
      <c r="F2794">
        <v>116</v>
      </c>
      <c r="K2794" s="1">
        <v>35275</v>
      </c>
    </row>
    <row r="2795" spans="1:11" hidden="1" x14ac:dyDescent="0.55000000000000004">
      <c r="A2795" s="1">
        <v>35276</v>
      </c>
      <c r="B2795" s="2">
        <v>7</v>
      </c>
      <c r="C2795" s="2">
        <v>30</v>
      </c>
      <c r="D2795" s="2">
        <v>1996</v>
      </c>
      <c r="E2795">
        <v>112</v>
      </c>
      <c r="F2795">
        <v>112</v>
      </c>
      <c r="K2795" s="1">
        <v>35276</v>
      </c>
    </row>
    <row r="2796" spans="1:11" hidden="1" x14ac:dyDescent="0.55000000000000004">
      <c r="A2796" s="1">
        <v>35277</v>
      </c>
      <c r="B2796" s="2">
        <v>7</v>
      </c>
      <c r="C2796" s="2">
        <v>31</v>
      </c>
      <c r="D2796" s="2">
        <v>1996</v>
      </c>
      <c r="E2796">
        <v>102</v>
      </c>
      <c r="F2796">
        <v>102</v>
      </c>
      <c r="K2796" s="1">
        <v>35277</v>
      </c>
    </row>
    <row r="2797" spans="1:11" hidden="1" x14ac:dyDescent="0.55000000000000004">
      <c r="A2797" s="1">
        <v>35278</v>
      </c>
      <c r="B2797" s="2">
        <v>8</v>
      </c>
      <c r="C2797" s="2">
        <v>1</v>
      </c>
      <c r="D2797" s="2">
        <v>1996</v>
      </c>
      <c r="E2797">
        <v>97</v>
      </c>
      <c r="F2797">
        <v>97</v>
      </c>
      <c r="K2797" s="1">
        <v>35278</v>
      </c>
    </row>
    <row r="2798" spans="1:11" hidden="1" x14ac:dyDescent="0.55000000000000004">
      <c r="A2798" s="1">
        <v>35279</v>
      </c>
      <c r="B2798" s="2">
        <v>8</v>
      </c>
      <c r="C2798" s="2">
        <v>2</v>
      </c>
      <c r="D2798" s="2">
        <v>1996</v>
      </c>
      <c r="E2798">
        <v>114</v>
      </c>
      <c r="F2798">
        <v>114</v>
      </c>
      <c r="K2798" s="1">
        <v>35279</v>
      </c>
    </row>
    <row r="2799" spans="1:11" hidden="1" x14ac:dyDescent="0.55000000000000004">
      <c r="A2799" s="1">
        <v>35280</v>
      </c>
      <c r="B2799" s="2">
        <v>8</v>
      </c>
      <c r="C2799" s="2">
        <v>3</v>
      </c>
      <c r="D2799" s="2">
        <v>1996</v>
      </c>
      <c r="E2799">
        <v>314</v>
      </c>
      <c r="F2799">
        <v>314</v>
      </c>
      <c r="K2799" s="1">
        <v>35280</v>
      </c>
    </row>
    <row r="2800" spans="1:11" hidden="1" x14ac:dyDescent="0.55000000000000004">
      <c r="A2800" s="1">
        <v>35281</v>
      </c>
      <c r="B2800" s="2">
        <v>8</v>
      </c>
      <c r="C2800" s="2">
        <v>4</v>
      </c>
      <c r="D2800" s="2">
        <v>1996</v>
      </c>
      <c r="E2800">
        <v>252</v>
      </c>
      <c r="F2800">
        <v>252</v>
      </c>
      <c r="K2800" s="1">
        <v>35281</v>
      </c>
    </row>
    <row r="2801" spans="1:11" hidden="1" x14ac:dyDescent="0.55000000000000004">
      <c r="A2801" s="1">
        <v>35282</v>
      </c>
      <c r="B2801" s="2">
        <v>8</v>
      </c>
      <c r="C2801" s="2">
        <v>5</v>
      </c>
      <c r="D2801" s="2">
        <v>1996</v>
      </c>
      <c r="E2801">
        <v>141</v>
      </c>
      <c r="F2801">
        <v>141</v>
      </c>
      <c r="K2801" s="1">
        <v>35282</v>
      </c>
    </row>
    <row r="2802" spans="1:11" hidden="1" x14ac:dyDescent="0.55000000000000004">
      <c r="A2802" s="1">
        <v>35283</v>
      </c>
      <c r="B2802" s="2">
        <v>8</v>
      </c>
      <c r="C2802" s="2">
        <v>6</v>
      </c>
      <c r="D2802" s="2">
        <v>1996</v>
      </c>
      <c r="E2802">
        <v>102</v>
      </c>
      <c r="F2802">
        <v>102</v>
      </c>
      <c r="K2802" s="1">
        <v>35283</v>
      </c>
    </row>
    <row r="2803" spans="1:11" hidden="1" x14ac:dyDescent="0.55000000000000004">
      <c r="A2803" s="1">
        <v>35284</v>
      </c>
      <c r="B2803" s="2">
        <v>8</v>
      </c>
      <c r="C2803" s="2">
        <v>7</v>
      </c>
      <c r="D2803" s="2">
        <v>1996</v>
      </c>
      <c r="E2803">
        <v>75</v>
      </c>
      <c r="F2803">
        <v>75</v>
      </c>
      <c r="K2803" s="1">
        <v>35284</v>
      </c>
    </row>
    <row r="2804" spans="1:11" hidden="1" x14ac:dyDescent="0.55000000000000004">
      <c r="A2804" s="1">
        <v>35285</v>
      </c>
      <c r="B2804" s="2">
        <v>8</v>
      </c>
      <c r="C2804" s="2">
        <v>8</v>
      </c>
      <c r="D2804" s="2">
        <v>1996</v>
      </c>
      <c r="E2804">
        <v>73</v>
      </c>
      <c r="F2804">
        <v>73</v>
      </c>
      <c r="K2804" s="1">
        <v>35285</v>
      </c>
    </row>
    <row r="2805" spans="1:11" hidden="1" x14ac:dyDescent="0.55000000000000004">
      <c r="A2805" s="1">
        <v>35286</v>
      </c>
      <c r="B2805" s="2">
        <v>8</v>
      </c>
      <c r="C2805" s="2">
        <v>9</v>
      </c>
      <c r="D2805" s="2">
        <v>1996</v>
      </c>
      <c r="E2805">
        <v>75</v>
      </c>
      <c r="F2805">
        <v>75</v>
      </c>
      <c r="K2805" s="1">
        <v>35286</v>
      </c>
    </row>
    <row r="2806" spans="1:11" hidden="1" x14ac:dyDescent="0.55000000000000004">
      <c r="A2806" s="1">
        <v>35287</v>
      </c>
      <c r="B2806" s="2">
        <v>8</v>
      </c>
      <c r="C2806" s="2">
        <v>10</v>
      </c>
      <c r="D2806" s="2">
        <v>1996</v>
      </c>
      <c r="E2806">
        <v>65</v>
      </c>
      <c r="F2806">
        <v>65</v>
      </c>
      <c r="K2806" s="1">
        <v>35287</v>
      </c>
    </row>
    <row r="2807" spans="1:11" hidden="1" x14ac:dyDescent="0.55000000000000004">
      <c r="A2807" s="1">
        <v>35288</v>
      </c>
      <c r="B2807" s="2">
        <v>8</v>
      </c>
      <c r="C2807" s="2">
        <v>11</v>
      </c>
      <c r="D2807" s="2">
        <v>1996</v>
      </c>
      <c r="E2807">
        <v>61</v>
      </c>
      <c r="F2807">
        <v>61</v>
      </c>
      <c r="K2807" s="1">
        <v>35288</v>
      </c>
    </row>
    <row r="2808" spans="1:11" hidden="1" x14ac:dyDescent="0.55000000000000004">
      <c r="A2808" s="1">
        <v>35289</v>
      </c>
      <c r="B2808" s="2">
        <v>8</v>
      </c>
      <c r="C2808" s="2">
        <v>12</v>
      </c>
      <c r="D2808" s="2">
        <v>1996</v>
      </c>
      <c r="E2808">
        <v>65</v>
      </c>
      <c r="F2808">
        <v>65</v>
      </c>
      <c r="K2808" s="1">
        <v>35289</v>
      </c>
    </row>
    <row r="2809" spans="1:11" hidden="1" x14ac:dyDescent="0.55000000000000004">
      <c r="A2809" s="1">
        <v>35290</v>
      </c>
      <c r="B2809" s="2">
        <v>8</v>
      </c>
      <c r="C2809" s="2">
        <v>13</v>
      </c>
      <c r="D2809" s="2">
        <v>1996</v>
      </c>
      <c r="E2809">
        <v>66</v>
      </c>
      <c r="F2809">
        <v>66</v>
      </c>
      <c r="K2809" s="1">
        <v>35290</v>
      </c>
    </row>
    <row r="2810" spans="1:11" hidden="1" x14ac:dyDescent="0.55000000000000004">
      <c r="A2810" s="1">
        <v>35291</v>
      </c>
      <c r="B2810" s="2">
        <v>8</v>
      </c>
      <c r="C2810" s="2">
        <v>14</v>
      </c>
      <c r="D2810" s="2">
        <v>1996</v>
      </c>
      <c r="E2810">
        <v>60</v>
      </c>
      <c r="F2810">
        <v>60</v>
      </c>
      <c r="K2810" s="1">
        <v>35291</v>
      </c>
    </row>
    <row r="2811" spans="1:11" hidden="1" x14ac:dyDescent="0.55000000000000004">
      <c r="A2811" s="1">
        <v>35292</v>
      </c>
      <c r="B2811" s="2">
        <v>8</v>
      </c>
      <c r="C2811" s="2">
        <v>15</v>
      </c>
      <c r="D2811" s="2">
        <v>1996</v>
      </c>
      <c r="E2811">
        <v>63</v>
      </c>
      <c r="F2811">
        <v>63</v>
      </c>
      <c r="K2811" s="1">
        <v>35292</v>
      </c>
    </row>
    <row r="2812" spans="1:11" hidden="1" x14ac:dyDescent="0.55000000000000004">
      <c r="A2812" s="1">
        <v>35293</v>
      </c>
      <c r="B2812" s="2">
        <v>8</v>
      </c>
      <c r="C2812" s="2">
        <v>16</v>
      </c>
      <c r="D2812" s="2">
        <v>1996</v>
      </c>
      <c r="E2812">
        <v>72</v>
      </c>
      <c r="F2812">
        <v>72</v>
      </c>
      <c r="K2812" s="1">
        <v>35293</v>
      </c>
    </row>
    <row r="2813" spans="1:11" hidden="1" x14ac:dyDescent="0.55000000000000004">
      <c r="A2813" s="1">
        <v>35294</v>
      </c>
      <c r="B2813" s="2">
        <v>8</v>
      </c>
      <c r="C2813" s="2">
        <v>17</v>
      </c>
      <c r="D2813" s="2">
        <v>1996</v>
      </c>
      <c r="E2813">
        <v>75</v>
      </c>
      <c r="F2813">
        <v>75</v>
      </c>
      <c r="K2813" s="1">
        <v>35294</v>
      </c>
    </row>
    <row r="2814" spans="1:11" hidden="1" x14ac:dyDescent="0.55000000000000004">
      <c r="A2814" s="1">
        <v>35295</v>
      </c>
      <c r="B2814" s="2">
        <v>8</v>
      </c>
      <c r="C2814" s="2">
        <v>18</v>
      </c>
      <c r="D2814" s="2">
        <v>1996</v>
      </c>
      <c r="E2814">
        <v>95</v>
      </c>
      <c r="F2814">
        <v>95</v>
      </c>
      <c r="K2814" s="1">
        <v>35295</v>
      </c>
    </row>
    <row r="2815" spans="1:11" hidden="1" x14ac:dyDescent="0.55000000000000004">
      <c r="A2815" s="1">
        <v>35296</v>
      </c>
      <c r="B2815" s="2">
        <v>8</v>
      </c>
      <c r="C2815" s="2">
        <v>19</v>
      </c>
      <c r="D2815" s="2">
        <v>1996</v>
      </c>
      <c r="E2815">
        <v>95</v>
      </c>
      <c r="F2815">
        <v>95</v>
      </c>
      <c r="K2815" s="1">
        <v>35296</v>
      </c>
    </row>
    <row r="2816" spans="1:11" hidden="1" x14ac:dyDescent="0.55000000000000004">
      <c r="A2816" s="1">
        <v>35297</v>
      </c>
      <c r="B2816" s="2">
        <v>8</v>
      </c>
      <c r="C2816" s="2">
        <v>20</v>
      </c>
      <c r="D2816" s="2">
        <v>1996</v>
      </c>
      <c r="E2816">
        <v>104</v>
      </c>
      <c r="F2816">
        <v>104</v>
      </c>
      <c r="K2816" s="1">
        <v>35297</v>
      </c>
    </row>
    <row r="2817" spans="1:11" hidden="1" x14ac:dyDescent="0.55000000000000004">
      <c r="A2817" s="1">
        <v>35298</v>
      </c>
      <c r="B2817" s="2">
        <v>8</v>
      </c>
      <c r="C2817" s="2">
        <v>21</v>
      </c>
      <c r="D2817" s="2">
        <v>1996</v>
      </c>
      <c r="E2817">
        <v>105</v>
      </c>
      <c r="F2817">
        <v>105</v>
      </c>
      <c r="K2817" s="1">
        <v>35298</v>
      </c>
    </row>
    <row r="2818" spans="1:11" hidden="1" x14ac:dyDescent="0.55000000000000004">
      <c r="A2818" s="1">
        <v>35299</v>
      </c>
      <c r="B2818" s="2">
        <v>8</v>
      </c>
      <c r="C2818" s="2">
        <v>22</v>
      </c>
      <c r="D2818" s="2">
        <v>1996</v>
      </c>
      <c r="E2818">
        <v>141</v>
      </c>
      <c r="F2818">
        <v>141</v>
      </c>
      <c r="K2818" s="1">
        <v>35299</v>
      </c>
    </row>
    <row r="2819" spans="1:11" hidden="1" x14ac:dyDescent="0.55000000000000004">
      <c r="A2819" s="1">
        <v>35300</v>
      </c>
      <c r="B2819" s="2">
        <v>8</v>
      </c>
      <c r="C2819" s="2">
        <v>23</v>
      </c>
      <c r="D2819" s="2">
        <v>1996</v>
      </c>
      <c r="E2819">
        <v>138</v>
      </c>
      <c r="F2819">
        <v>138</v>
      </c>
      <c r="K2819" s="1">
        <v>35300</v>
      </c>
    </row>
    <row r="2820" spans="1:11" hidden="1" x14ac:dyDescent="0.55000000000000004">
      <c r="A2820" s="1">
        <v>35301</v>
      </c>
      <c r="B2820" s="2">
        <v>8</v>
      </c>
      <c r="C2820" s="2">
        <v>24</v>
      </c>
      <c r="D2820" s="2">
        <v>1996</v>
      </c>
      <c r="E2820">
        <v>112</v>
      </c>
      <c r="F2820">
        <v>112</v>
      </c>
      <c r="K2820" s="1">
        <v>35301</v>
      </c>
    </row>
    <row r="2821" spans="1:11" hidden="1" x14ac:dyDescent="0.55000000000000004">
      <c r="A2821" s="1">
        <v>35302</v>
      </c>
      <c r="B2821" s="2">
        <v>8</v>
      </c>
      <c r="C2821" s="2">
        <v>25</v>
      </c>
      <c r="D2821" s="2">
        <v>1996</v>
      </c>
      <c r="E2821">
        <v>100</v>
      </c>
      <c r="F2821">
        <v>100</v>
      </c>
      <c r="K2821" s="1">
        <v>35302</v>
      </c>
    </row>
    <row r="2822" spans="1:11" hidden="1" x14ac:dyDescent="0.55000000000000004">
      <c r="A2822" s="1">
        <v>35303</v>
      </c>
      <c r="B2822" s="2">
        <v>8</v>
      </c>
      <c r="C2822" s="2">
        <v>26</v>
      </c>
      <c r="D2822" s="2">
        <v>1996</v>
      </c>
      <c r="E2822">
        <v>107</v>
      </c>
      <c r="F2822">
        <v>107</v>
      </c>
      <c r="K2822" s="1">
        <v>35303</v>
      </c>
    </row>
    <row r="2823" spans="1:11" hidden="1" x14ac:dyDescent="0.55000000000000004">
      <c r="A2823" s="1">
        <v>35304</v>
      </c>
      <c r="B2823" s="2">
        <v>8</v>
      </c>
      <c r="C2823" s="2">
        <v>27</v>
      </c>
      <c r="D2823" s="2">
        <v>1996</v>
      </c>
      <c r="E2823">
        <v>97</v>
      </c>
      <c r="F2823">
        <v>97</v>
      </c>
      <c r="K2823" s="1">
        <v>35304</v>
      </c>
    </row>
    <row r="2824" spans="1:11" hidden="1" x14ac:dyDescent="0.55000000000000004">
      <c r="A2824" s="1">
        <v>35305</v>
      </c>
      <c r="B2824" s="2">
        <v>8</v>
      </c>
      <c r="C2824" s="2">
        <v>28</v>
      </c>
      <c r="D2824" s="2">
        <v>1996</v>
      </c>
      <c r="E2824">
        <v>86</v>
      </c>
      <c r="F2824">
        <v>86</v>
      </c>
      <c r="K2824" s="1">
        <v>35305</v>
      </c>
    </row>
    <row r="2825" spans="1:11" hidden="1" x14ac:dyDescent="0.55000000000000004">
      <c r="A2825" s="1">
        <v>35306</v>
      </c>
      <c r="B2825" s="2">
        <v>8</v>
      </c>
      <c r="C2825" s="2">
        <v>29</v>
      </c>
      <c r="D2825" s="2">
        <v>1996</v>
      </c>
      <c r="E2825">
        <v>83</v>
      </c>
      <c r="F2825">
        <v>83</v>
      </c>
      <c r="K2825" s="1">
        <v>35306</v>
      </c>
    </row>
    <row r="2826" spans="1:11" hidden="1" x14ac:dyDescent="0.55000000000000004">
      <c r="A2826" s="1">
        <v>35307</v>
      </c>
      <c r="B2826" s="2">
        <v>8</v>
      </c>
      <c r="C2826" s="2">
        <v>30</v>
      </c>
      <c r="D2826" s="2">
        <v>1996</v>
      </c>
      <c r="E2826">
        <v>73</v>
      </c>
      <c r="F2826">
        <v>73</v>
      </c>
      <c r="K2826" s="1">
        <v>35307</v>
      </c>
    </row>
    <row r="2827" spans="1:11" hidden="1" x14ac:dyDescent="0.55000000000000004">
      <c r="A2827" s="1">
        <v>35308</v>
      </c>
      <c r="B2827" s="2">
        <v>8</v>
      </c>
      <c r="C2827" s="2">
        <v>31</v>
      </c>
      <c r="D2827" s="2">
        <v>1996</v>
      </c>
      <c r="E2827">
        <v>101</v>
      </c>
      <c r="F2827">
        <v>101</v>
      </c>
      <c r="K2827" s="1">
        <v>35308</v>
      </c>
    </row>
    <row r="2828" spans="1:11" hidden="1" x14ac:dyDescent="0.55000000000000004">
      <c r="A2828" s="1">
        <v>35309</v>
      </c>
      <c r="B2828" s="2">
        <v>9</v>
      </c>
      <c r="C2828" s="2">
        <v>1</v>
      </c>
      <c r="D2828" s="2">
        <v>1996</v>
      </c>
      <c r="E2828">
        <v>114</v>
      </c>
      <c r="F2828">
        <v>114</v>
      </c>
      <c r="K2828" s="1">
        <v>35309</v>
      </c>
    </row>
    <row r="2829" spans="1:11" hidden="1" x14ac:dyDescent="0.55000000000000004">
      <c r="A2829" s="1">
        <v>35310</v>
      </c>
      <c r="B2829" s="2">
        <v>9</v>
      </c>
      <c r="C2829" s="2">
        <v>2</v>
      </c>
      <c r="D2829" s="2">
        <v>1996</v>
      </c>
      <c r="E2829">
        <v>109</v>
      </c>
      <c r="F2829">
        <v>109</v>
      </c>
      <c r="K2829" s="1">
        <v>35310</v>
      </c>
    </row>
    <row r="2830" spans="1:11" hidden="1" x14ac:dyDescent="0.55000000000000004">
      <c r="A2830" s="1">
        <v>35311</v>
      </c>
      <c r="B2830" s="2">
        <v>9</v>
      </c>
      <c r="C2830" s="2">
        <v>3</v>
      </c>
      <c r="D2830" s="2">
        <v>1996</v>
      </c>
      <c r="E2830">
        <v>198</v>
      </c>
      <c r="F2830">
        <v>198</v>
      </c>
      <c r="K2830" s="1">
        <v>35311</v>
      </c>
    </row>
    <row r="2831" spans="1:11" hidden="1" x14ac:dyDescent="0.55000000000000004">
      <c r="A2831" s="1">
        <v>35312</v>
      </c>
      <c r="B2831" s="2">
        <v>9</v>
      </c>
      <c r="C2831" s="2">
        <v>4</v>
      </c>
      <c r="D2831" s="2">
        <v>1996</v>
      </c>
      <c r="E2831">
        <v>378</v>
      </c>
      <c r="F2831">
        <v>378</v>
      </c>
      <c r="K2831" s="1">
        <v>35312</v>
      </c>
    </row>
    <row r="2832" spans="1:11" hidden="1" x14ac:dyDescent="0.55000000000000004">
      <c r="A2832" s="1">
        <v>35313</v>
      </c>
      <c r="B2832" s="2">
        <v>9</v>
      </c>
      <c r="C2832" s="2">
        <v>5</v>
      </c>
      <c r="D2832" s="2">
        <v>1996</v>
      </c>
      <c r="E2832">
        <v>424</v>
      </c>
      <c r="F2832">
        <v>424</v>
      </c>
      <c r="K2832" s="1">
        <v>35313</v>
      </c>
    </row>
    <row r="2833" spans="1:11" hidden="1" x14ac:dyDescent="0.55000000000000004">
      <c r="A2833" s="1">
        <v>35314</v>
      </c>
      <c r="B2833" s="2">
        <v>9</v>
      </c>
      <c r="C2833" s="2">
        <v>6</v>
      </c>
      <c r="D2833" s="2">
        <v>1996</v>
      </c>
      <c r="E2833">
        <v>1170</v>
      </c>
      <c r="F2833">
        <v>1170</v>
      </c>
      <c r="K2833" s="1">
        <v>35314</v>
      </c>
    </row>
    <row r="2834" spans="1:11" hidden="1" x14ac:dyDescent="0.55000000000000004">
      <c r="A2834" s="1">
        <v>35315</v>
      </c>
      <c r="B2834" s="2">
        <v>9</v>
      </c>
      <c r="C2834" s="2">
        <v>7</v>
      </c>
      <c r="D2834" s="2">
        <v>1996</v>
      </c>
      <c r="E2834">
        <v>1010</v>
      </c>
      <c r="F2834">
        <v>1010</v>
      </c>
      <c r="K2834" s="1">
        <v>35315</v>
      </c>
    </row>
    <row r="2835" spans="1:11" hidden="1" x14ac:dyDescent="0.55000000000000004">
      <c r="A2835" s="1">
        <v>35316</v>
      </c>
      <c r="B2835" s="2">
        <v>9</v>
      </c>
      <c r="C2835" s="2">
        <v>8</v>
      </c>
      <c r="D2835" s="2">
        <v>1996</v>
      </c>
      <c r="E2835">
        <v>539</v>
      </c>
      <c r="F2835">
        <v>539</v>
      </c>
      <c r="K2835" s="1">
        <v>35316</v>
      </c>
    </row>
    <row r="2836" spans="1:11" hidden="1" x14ac:dyDescent="0.55000000000000004">
      <c r="A2836" s="1">
        <v>35317</v>
      </c>
      <c r="B2836" s="2">
        <v>9</v>
      </c>
      <c r="C2836" s="2">
        <v>9</v>
      </c>
      <c r="D2836" s="2">
        <v>1996</v>
      </c>
      <c r="E2836">
        <v>366</v>
      </c>
      <c r="F2836">
        <v>366</v>
      </c>
      <c r="K2836" s="1">
        <v>35317</v>
      </c>
    </row>
    <row r="2837" spans="1:11" hidden="1" x14ac:dyDescent="0.55000000000000004">
      <c r="A2837" s="1">
        <v>35318</v>
      </c>
      <c r="B2837" s="2">
        <v>9</v>
      </c>
      <c r="C2837" s="2">
        <v>10</v>
      </c>
      <c r="D2837" s="2">
        <v>1996</v>
      </c>
      <c r="E2837">
        <v>276</v>
      </c>
      <c r="F2837">
        <v>276</v>
      </c>
      <c r="K2837" s="1">
        <v>35318</v>
      </c>
    </row>
    <row r="2838" spans="1:11" hidden="1" x14ac:dyDescent="0.55000000000000004">
      <c r="A2838" s="1">
        <v>35319</v>
      </c>
      <c r="B2838" s="2">
        <v>9</v>
      </c>
      <c r="C2838" s="2">
        <v>11</v>
      </c>
      <c r="D2838" s="2">
        <v>1996</v>
      </c>
      <c r="E2838">
        <v>289</v>
      </c>
      <c r="F2838">
        <v>289</v>
      </c>
      <c r="K2838" s="1">
        <v>35319</v>
      </c>
    </row>
    <row r="2839" spans="1:11" hidden="1" x14ac:dyDescent="0.55000000000000004">
      <c r="A2839" s="1">
        <v>35320</v>
      </c>
      <c r="B2839" s="2">
        <v>9</v>
      </c>
      <c r="C2839" s="2">
        <v>12</v>
      </c>
      <c r="D2839" s="2">
        <v>1996</v>
      </c>
      <c r="E2839">
        <v>381</v>
      </c>
      <c r="F2839">
        <v>381</v>
      </c>
      <c r="K2839" s="1">
        <v>35320</v>
      </c>
    </row>
    <row r="2840" spans="1:11" hidden="1" x14ac:dyDescent="0.55000000000000004">
      <c r="A2840" s="1">
        <v>35321</v>
      </c>
      <c r="B2840" s="2">
        <v>9</v>
      </c>
      <c r="C2840" s="2">
        <v>13</v>
      </c>
      <c r="D2840" s="2">
        <v>1996</v>
      </c>
      <c r="E2840">
        <v>366</v>
      </c>
      <c r="F2840">
        <v>366</v>
      </c>
      <c r="K2840" s="1">
        <v>35321</v>
      </c>
    </row>
    <row r="2841" spans="1:11" hidden="1" x14ac:dyDescent="0.55000000000000004">
      <c r="A2841" s="1">
        <v>35322</v>
      </c>
      <c r="B2841" s="2">
        <v>9</v>
      </c>
      <c r="C2841" s="2">
        <v>14</v>
      </c>
      <c r="D2841" s="2">
        <v>1996</v>
      </c>
      <c r="E2841">
        <v>627</v>
      </c>
      <c r="F2841">
        <v>627</v>
      </c>
      <c r="K2841" s="1">
        <v>35322</v>
      </c>
    </row>
    <row r="2842" spans="1:11" hidden="1" x14ac:dyDescent="0.55000000000000004">
      <c r="A2842" s="1">
        <v>35323</v>
      </c>
      <c r="B2842" s="2">
        <v>9</v>
      </c>
      <c r="C2842" s="2">
        <v>15</v>
      </c>
      <c r="D2842" s="2">
        <v>1996</v>
      </c>
      <c r="E2842">
        <v>714</v>
      </c>
      <c r="F2842">
        <v>714</v>
      </c>
      <c r="K2842" s="1">
        <v>35323</v>
      </c>
    </row>
    <row r="2843" spans="1:11" hidden="1" x14ac:dyDescent="0.55000000000000004">
      <c r="A2843" s="1">
        <v>35324</v>
      </c>
      <c r="B2843" s="2">
        <v>9</v>
      </c>
      <c r="C2843" s="2">
        <v>16</v>
      </c>
      <c r="D2843" s="2">
        <v>1996</v>
      </c>
      <c r="E2843">
        <v>409</v>
      </c>
      <c r="F2843">
        <v>409</v>
      </c>
      <c r="K2843" s="1">
        <v>35324</v>
      </c>
    </row>
    <row r="2844" spans="1:11" hidden="1" x14ac:dyDescent="0.55000000000000004">
      <c r="A2844" s="1">
        <v>35325</v>
      </c>
      <c r="B2844" s="2">
        <v>9</v>
      </c>
      <c r="C2844" s="2">
        <v>17</v>
      </c>
      <c r="D2844" s="2">
        <v>1996</v>
      </c>
      <c r="E2844">
        <v>323</v>
      </c>
      <c r="F2844">
        <v>323</v>
      </c>
      <c r="K2844" s="1">
        <v>35325</v>
      </c>
    </row>
    <row r="2845" spans="1:11" hidden="1" x14ac:dyDescent="0.55000000000000004">
      <c r="A2845" s="1">
        <v>35326</v>
      </c>
      <c r="B2845" s="2">
        <v>9</v>
      </c>
      <c r="C2845" s="2">
        <v>18</v>
      </c>
      <c r="D2845" s="2">
        <v>1996</v>
      </c>
      <c r="E2845">
        <v>289</v>
      </c>
      <c r="F2845">
        <v>289</v>
      </c>
      <c r="K2845" s="1">
        <v>35326</v>
      </c>
    </row>
    <row r="2846" spans="1:11" hidden="1" x14ac:dyDescent="0.55000000000000004">
      <c r="A2846" s="1">
        <v>35327</v>
      </c>
      <c r="B2846" s="2">
        <v>9</v>
      </c>
      <c r="C2846" s="2">
        <v>19</v>
      </c>
      <c r="D2846" s="2">
        <v>1996</v>
      </c>
      <c r="E2846">
        <v>273</v>
      </c>
      <c r="F2846">
        <v>273</v>
      </c>
      <c r="K2846" s="1">
        <v>35327</v>
      </c>
    </row>
    <row r="2847" spans="1:11" hidden="1" x14ac:dyDescent="0.55000000000000004">
      <c r="A2847" s="1">
        <v>35328</v>
      </c>
      <c r="B2847" s="2">
        <v>9</v>
      </c>
      <c r="C2847" s="2">
        <v>20</v>
      </c>
      <c r="D2847" s="2">
        <v>1996</v>
      </c>
      <c r="E2847">
        <v>254</v>
      </c>
      <c r="F2847">
        <v>254</v>
      </c>
      <c r="K2847" s="1">
        <v>35328</v>
      </c>
    </row>
    <row r="2848" spans="1:11" hidden="1" x14ac:dyDescent="0.55000000000000004">
      <c r="A2848" s="1">
        <v>35329</v>
      </c>
      <c r="B2848" s="2">
        <v>9</v>
      </c>
      <c r="C2848" s="2">
        <v>21</v>
      </c>
      <c r="D2848" s="2">
        <v>1996</v>
      </c>
      <c r="E2848">
        <v>235</v>
      </c>
      <c r="F2848">
        <v>235</v>
      </c>
      <c r="K2848" s="1">
        <v>35329</v>
      </c>
    </row>
    <row r="2849" spans="1:11" hidden="1" x14ac:dyDescent="0.55000000000000004">
      <c r="A2849" s="1">
        <v>35330</v>
      </c>
      <c r="B2849" s="2">
        <v>9</v>
      </c>
      <c r="C2849" s="2">
        <v>22</v>
      </c>
      <c r="D2849" s="2">
        <v>1996</v>
      </c>
      <c r="E2849">
        <v>225</v>
      </c>
      <c r="F2849">
        <v>225</v>
      </c>
      <c r="K2849" s="1">
        <v>35330</v>
      </c>
    </row>
    <row r="2850" spans="1:11" hidden="1" x14ac:dyDescent="0.55000000000000004">
      <c r="A2850" s="1">
        <v>35331</v>
      </c>
      <c r="B2850" s="2">
        <v>9</v>
      </c>
      <c r="C2850" s="2">
        <v>23</v>
      </c>
      <c r="D2850" s="2">
        <v>1996</v>
      </c>
      <c r="E2850">
        <v>214</v>
      </c>
      <c r="F2850">
        <v>214</v>
      </c>
      <c r="K2850" s="1">
        <v>35331</v>
      </c>
    </row>
    <row r="2851" spans="1:11" hidden="1" x14ac:dyDescent="0.55000000000000004">
      <c r="A2851" s="1">
        <v>35332</v>
      </c>
      <c r="B2851" s="2">
        <v>9</v>
      </c>
      <c r="C2851" s="2">
        <v>24</v>
      </c>
      <c r="D2851" s="2">
        <v>1996</v>
      </c>
      <c r="E2851">
        <v>187</v>
      </c>
      <c r="F2851">
        <v>187</v>
      </c>
      <c r="K2851" s="1">
        <v>35332</v>
      </c>
    </row>
    <row r="2852" spans="1:11" hidden="1" x14ac:dyDescent="0.55000000000000004">
      <c r="A2852" s="1">
        <v>35333</v>
      </c>
      <c r="B2852" s="2">
        <v>9</v>
      </c>
      <c r="C2852" s="2">
        <v>25</v>
      </c>
      <c r="D2852" s="2">
        <v>1996</v>
      </c>
      <c r="E2852">
        <v>138</v>
      </c>
      <c r="F2852">
        <v>138</v>
      </c>
      <c r="K2852" s="1">
        <v>35333</v>
      </c>
    </row>
    <row r="2853" spans="1:11" hidden="1" x14ac:dyDescent="0.55000000000000004">
      <c r="A2853" s="1">
        <v>35334</v>
      </c>
      <c r="B2853" s="2">
        <v>9</v>
      </c>
      <c r="C2853" s="2">
        <v>26</v>
      </c>
      <c r="D2853" s="2">
        <v>1996</v>
      </c>
      <c r="E2853">
        <v>133</v>
      </c>
      <c r="F2853">
        <v>133</v>
      </c>
      <c r="K2853" s="1">
        <v>35334</v>
      </c>
    </row>
    <row r="2854" spans="1:11" hidden="1" x14ac:dyDescent="0.55000000000000004">
      <c r="A2854" s="1">
        <v>35335</v>
      </c>
      <c r="B2854" s="2">
        <v>9</v>
      </c>
      <c r="C2854" s="2">
        <v>27</v>
      </c>
      <c r="D2854" s="2">
        <v>1996</v>
      </c>
      <c r="E2854">
        <v>122</v>
      </c>
      <c r="F2854">
        <v>122</v>
      </c>
      <c r="K2854" s="1">
        <v>35335</v>
      </c>
    </row>
    <row r="2855" spans="1:11" hidden="1" x14ac:dyDescent="0.55000000000000004">
      <c r="A2855" s="1">
        <v>35336</v>
      </c>
      <c r="B2855" s="2">
        <v>9</v>
      </c>
      <c r="C2855" s="2">
        <v>28</v>
      </c>
      <c r="D2855" s="2">
        <v>1996</v>
      </c>
      <c r="E2855">
        <v>121</v>
      </c>
      <c r="F2855">
        <v>121</v>
      </c>
      <c r="K2855" s="1">
        <v>35336</v>
      </c>
    </row>
    <row r="2856" spans="1:11" hidden="1" x14ac:dyDescent="0.55000000000000004">
      <c r="A2856" s="1">
        <v>35337</v>
      </c>
      <c r="B2856" s="2">
        <v>9</v>
      </c>
      <c r="C2856" s="2">
        <v>29</v>
      </c>
      <c r="D2856" s="2">
        <v>1996</v>
      </c>
      <c r="E2856">
        <v>122</v>
      </c>
      <c r="F2856">
        <v>122</v>
      </c>
      <c r="K2856" s="1">
        <v>35337</v>
      </c>
    </row>
    <row r="2857" spans="1:11" hidden="1" x14ac:dyDescent="0.55000000000000004">
      <c r="A2857" s="1">
        <v>35338</v>
      </c>
      <c r="B2857" s="2">
        <v>9</v>
      </c>
      <c r="C2857" s="2">
        <v>30</v>
      </c>
      <c r="D2857" s="2">
        <v>1996</v>
      </c>
      <c r="E2857">
        <v>119</v>
      </c>
      <c r="F2857">
        <v>119</v>
      </c>
      <c r="K2857" s="1">
        <v>35338</v>
      </c>
    </row>
    <row r="2858" spans="1:11" hidden="1" x14ac:dyDescent="0.55000000000000004">
      <c r="A2858" s="1">
        <v>35339</v>
      </c>
      <c r="B2858" s="2">
        <v>10</v>
      </c>
      <c r="C2858" s="2">
        <v>1</v>
      </c>
      <c r="D2858" s="2">
        <v>1996</v>
      </c>
      <c r="E2858">
        <v>117</v>
      </c>
      <c r="F2858">
        <v>117</v>
      </c>
      <c r="K2858" s="1">
        <v>35339</v>
      </c>
    </row>
    <row r="2859" spans="1:11" hidden="1" x14ac:dyDescent="0.55000000000000004">
      <c r="A2859" s="1">
        <v>35340</v>
      </c>
      <c r="B2859" s="2">
        <v>10</v>
      </c>
      <c r="C2859" s="2">
        <v>2</v>
      </c>
      <c r="D2859" s="2">
        <v>1996</v>
      </c>
      <c r="E2859">
        <v>117</v>
      </c>
      <c r="F2859">
        <v>117</v>
      </c>
      <c r="K2859" s="1">
        <v>35340</v>
      </c>
    </row>
    <row r="2860" spans="1:11" hidden="1" x14ac:dyDescent="0.55000000000000004">
      <c r="A2860" s="1">
        <v>35341</v>
      </c>
      <c r="B2860" s="2">
        <v>10</v>
      </c>
      <c r="C2860" s="2">
        <v>3</v>
      </c>
      <c r="D2860" s="2">
        <v>1996</v>
      </c>
      <c r="E2860">
        <v>117</v>
      </c>
      <c r="F2860">
        <v>117</v>
      </c>
      <c r="K2860" s="1">
        <v>35341</v>
      </c>
    </row>
    <row r="2861" spans="1:11" hidden="1" x14ac:dyDescent="0.55000000000000004">
      <c r="A2861" s="1">
        <v>35342</v>
      </c>
      <c r="B2861" s="2">
        <v>10</v>
      </c>
      <c r="C2861" s="2">
        <v>4</v>
      </c>
      <c r="D2861" s="2">
        <v>1996</v>
      </c>
      <c r="E2861">
        <v>120</v>
      </c>
      <c r="F2861">
        <v>120</v>
      </c>
      <c r="K2861" s="1">
        <v>35342</v>
      </c>
    </row>
    <row r="2862" spans="1:11" hidden="1" x14ac:dyDescent="0.55000000000000004">
      <c r="A2862" s="1">
        <v>35343</v>
      </c>
      <c r="B2862" s="2">
        <v>10</v>
      </c>
      <c r="C2862" s="2">
        <v>5</v>
      </c>
      <c r="D2862" s="2">
        <v>1996</v>
      </c>
      <c r="E2862">
        <v>118</v>
      </c>
      <c r="F2862">
        <v>118</v>
      </c>
      <c r="K2862" s="1">
        <v>35343</v>
      </c>
    </row>
    <row r="2863" spans="1:11" hidden="1" x14ac:dyDescent="0.55000000000000004">
      <c r="A2863" s="1">
        <v>35344</v>
      </c>
      <c r="B2863" s="2">
        <v>10</v>
      </c>
      <c r="C2863" s="2">
        <v>6</v>
      </c>
      <c r="D2863" s="2">
        <v>1996</v>
      </c>
      <c r="E2863">
        <v>112</v>
      </c>
      <c r="F2863">
        <v>112</v>
      </c>
      <c r="K2863" s="1">
        <v>35344</v>
      </c>
    </row>
    <row r="2864" spans="1:11" hidden="1" x14ac:dyDescent="0.55000000000000004">
      <c r="A2864" s="1">
        <v>35345</v>
      </c>
      <c r="B2864" s="2">
        <v>10</v>
      </c>
      <c r="C2864" s="2">
        <v>7</v>
      </c>
      <c r="D2864" s="2">
        <v>1996</v>
      </c>
      <c r="E2864">
        <v>117</v>
      </c>
      <c r="F2864">
        <v>117</v>
      </c>
      <c r="K2864" s="1">
        <v>35345</v>
      </c>
    </row>
    <row r="2865" spans="1:11" hidden="1" x14ac:dyDescent="0.55000000000000004">
      <c r="A2865" s="1">
        <v>35346</v>
      </c>
      <c r="B2865" s="2">
        <v>10</v>
      </c>
      <c r="C2865" s="2">
        <v>8</v>
      </c>
      <c r="D2865" s="2">
        <v>1996</v>
      </c>
      <c r="E2865">
        <v>115</v>
      </c>
      <c r="F2865">
        <v>115</v>
      </c>
      <c r="K2865" s="1">
        <v>35346</v>
      </c>
    </row>
    <row r="2866" spans="1:11" hidden="1" x14ac:dyDescent="0.55000000000000004">
      <c r="A2866" s="1">
        <v>35347</v>
      </c>
      <c r="B2866" s="2">
        <v>10</v>
      </c>
      <c r="C2866" s="2">
        <v>9</v>
      </c>
      <c r="D2866" s="2">
        <v>1996</v>
      </c>
      <c r="E2866">
        <v>113</v>
      </c>
      <c r="F2866">
        <v>113</v>
      </c>
      <c r="K2866" s="1">
        <v>35347</v>
      </c>
    </row>
    <row r="2867" spans="1:11" hidden="1" x14ac:dyDescent="0.55000000000000004">
      <c r="A2867" s="1">
        <v>35348</v>
      </c>
      <c r="B2867" s="2">
        <v>10</v>
      </c>
      <c r="C2867" s="2">
        <v>10</v>
      </c>
      <c r="D2867" s="2">
        <v>1996</v>
      </c>
      <c r="E2867">
        <v>112</v>
      </c>
      <c r="F2867">
        <v>112</v>
      </c>
      <c r="K2867" s="1">
        <v>35348</v>
      </c>
    </row>
    <row r="2868" spans="1:11" hidden="1" x14ac:dyDescent="0.55000000000000004">
      <c r="A2868" s="1">
        <v>35349</v>
      </c>
      <c r="B2868" s="2">
        <v>10</v>
      </c>
      <c r="C2868" s="2">
        <v>11</v>
      </c>
      <c r="D2868" s="2">
        <v>1996</v>
      </c>
      <c r="E2868">
        <v>104</v>
      </c>
      <c r="F2868">
        <v>104</v>
      </c>
      <c r="K2868" s="1">
        <v>35349</v>
      </c>
    </row>
    <row r="2869" spans="1:11" hidden="1" x14ac:dyDescent="0.55000000000000004">
      <c r="A2869" s="1">
        <v>35350</v>
      </c>
      <c r="B2869" s="2">
        <v>10</v>
      </c>
      <c r="C2869" s="2">
        <v>12</v>
      </c>
      <c r="D2869" s="2">
        <v>1996</v>
      </c>
      <c r="E2869">
        <v>114</v>
      </c>
      <c r="F2869">
        <v>114</v>
      </c>
      <c r="K2869" s="1">
        <v>35350</v>
      </c>
    </row>
    <row r="2870" spans="1:11" hidden="1" x14ac:dyDescent="0.55000000000000004">
      <c r="A2870" s="1">
        <v>35351</v>
      </c>
      <c r="B2870" s="2">
        <v>10</v>
      </c>
      <c r="C2870" s="2">
        <v>13</v>
      </c>
      <c r="D2870" s="2">
        <v>1996</v>
      </c>
      <c r="E2870">
        <v>115</v>
      </c>
      <c r="F2870">
        <v>115</v>
      </c>
      <c r="K2870" s="1">
        <v>35351</v>
      </c>
    </row>
    <row r="2871" spans="1:11" hidden="1" x14ac:dyDescent="0.55000000000000004">
      <c r="A2871" s="1">
        <v>35352</v>
      </c>
      <c r="B2871" s="2">
        <v>10</v>
      </c>
      <c r="C2871" s="2">
        <v>14</v>
      </c>
      <c r="D2871" s="2">
        <v>1996</v>
      </c>
      <c r="E2871">
        <v>111</v>
      </c>
      <c r="F2871">
        <v>111</v>
      </c>
      <c r="K2871" s="1">
        <v>35352</v>
      </c>
    </row>
    <row r="2872" spans="1:11" hidden="1" x14ac:dyDescent="0.55000000000000004">
      <c r="A2872" s="1">
        <v>35353</v>
      </c>
      <c r="B2872" s="2">
        <v>10</v>
      </c>
      <c r="C2872" s="2">
        <v>15</v>
      </c>
      <c r="D2872" s="2">
        <v>1996</v>
      </c>
      <c r="E2872">
        <v>117</v>
      </c>
      <c r="F2872">
        <v>117</v>
      </c>
      <c r="K2872" s="1">
        <v>35353</v>
      </c>
    </row>
    <row r="2873" spans="1:11" hidden="1" x14ac:dyDescent="0.55000000000000004">
      <c r="A2873" s="1">
        <v>35354</v>
      </c>
      <c r="B2873" s="2">
        <v>10</v>
      </c>
      <c r="C2873" s="2">
        <v>16</v>
      </c>
      <c r="D2873" s="2">
        <v>1996</v>
      </c>
      <c r="E2873">
        <v>116</v>
      </c>
      <c r="F2873">
        <v>116</v>
      </c>
      <c r="K2873" s="1">
        <v>35354</v>
      </c>
    </row>
    <row r="2874" spans="1:11" hidden="1" x14ac:dyDescent="0.55000000000000004">
      <c r="A2874" s="1">
        <v>35355</v>
      </c>
      <c r="B2874" s="2">
        <v>10</v>
      </c>
      <c r="C2874" s="2">
        <v>17</v>
      </c>
      <c r="D2874" s="2">
        <v>1996</v>
      </c>
      <c r="E2874">
        <v>116</v>
      </c>
      <c r="F2874">
        <v>116</v>
      </c>
      <c r="K2874" s="1">
        <v>35355</v>
      </c>
    </row>
    <row r="2875" spans="1:11" hidden="1" x14ac:dyDescent="0.55000000000000004">
      <c r="A2875" s="1">
        <v>35356</v>
      </c>
      <c r="B2875" s="2">
        <v>10</v>
      </c>
      <c r="C2875" s="2">
        <v>18</v>
      </c>
      <c r="D2875" s="2">
        <v>1996</v>
      </c>
      <c r="E2875">
        <v>118</v>
      </c>
      <c r="F2875">
        <v>118</v>
      </c>
      <c r="K2875" s="1">
        <v>35356</v>
      </c>
    </row>
    <row r="2876" spans="1:11" hidden="1" x14ac:dyDescent="0.55000000000000004">
      <c r="A2876" s="1">
        <v>35357</v>
      </c>
      <c r="B2876" s="2">
        <v>10</v>
      </c>
      <c r="C2876" s="2">
        <v>19</v>
      </c>
      <c r="D2876" s="2">
        <v>1996</v>
      </c>
      <c r="E2876">
        <v>122</v>
      </c>
      <c r="F2876">
        <v>122</v>
      </c>
      <c r="K2876" s="1">
        <v>35357</v>
      </c>
    </row>
    <row r="2877" spans="1:11" hidden="1" x14ac:dyDescent="0.55000000000000004">
      <c r="A2877" s="1">
        <v>35358</v>
      </c>
      <c r="B2877" s="2">
        <v>10</v>
      </c>
      <c r="C2877" s="2">
        <v>20</v>
      </c>
      <c r="D2877" s="2">
        <v>1996</v>
      </c>
      <c r="E2877">
        <v>136</v>
      </c>
      <c r="F2877">
        <v>136</v>
      </c>
      <c r="K2877" s="1">
        <v>35358</v>
      </c>
    </row>
    <row r="2878" spans="1:11" hidden="1" x14ac:dyDescent="0.55000000000000004">
      <c r="A2878" s="1">
        <v>35359</v>
      </c>
      <c r="B2878" s="2">
        <v>10</v>
      </c>
      <c r="C2878" s="2">
        <v>21</v>
      </c>
      <c r="D2878" s="2">
        <v>1996</v>
      </c>
      <c r="E2878">
        <v>132</v>
      </c>
      <c r="F2878">
        <v>132</v>
      </c>
      <c r="K2878" s="1">
        <v>35359</v>
      </c>
    </row>
    <row r="2879" spans="1:11" hidden="1" x14ac:dyDescent="0.55000000000000004">
      <c r="A2879" s="1">
        <v>35360</v>
      </c>
      <c r="B2879" s="2">
        <v>10</v>
      </c>
      <c r="C2879" s="2">
        <v>22</v>
      </c>
      <c r="D2879" s="2">
        <v>1996</v>
      </c>
      <c r="E2879">
        <v>137</v>
      </c>
      <c r="F2879">
        <v>137</v>
      </c>
      <c r="K2879" s="1">
        <v>35360</v>
      </c>
    </row>
    <row r="2880" spans="1:11" hidden="1" x14ac:dyDescent="0.55000000000000004">
      <c r="A2880" s="1">
        <v>35361</v>
      </c>
      <c r="B2880" s="2">
        <v>10</v>
      </c>
      <c r="C2880" s="2">
        <v>23</v>
      </c>
      <c r="D2880" s="2">
        <v>1996</v>
      </c>
      <c r="E2880">
        <v>143</v>
      </c>
      <c r="F2880">
        <v>143</v>
      </c>
      <c r="K2880" s="1">
        <v>35361</v>
      </c>
    </row>
    <row r="2881" spans="1:11" hidden="1" x14ac:dyDescent="0.55000000000000004">
      <c r="A2881" s="1">
        <v>35362</v>
      </c>
      <c r="B2881" s="2">
        <v>10</v>
      </c>
      <c r="C2881" s="2">
        <v>24</v>
      </c>
      <c r="D2881" s="2">
        <v>1996</v>
      </c>
      <c r="E2881">
        <v>152</v>
      </c>
      <c r="F2881">
        <v>152</v>
      </c>
      <c r="K2881" s="1">
        <v>35362</v>
      </c>
    </row>
    <row r="2882" spans="1:11" hidden="1" x14ac:dyDescent="0.55000000000000004">
      <c r="A2882" s="1">
        <v>35363</v>
      </c>
      <c r="B2882" s="2">
        <v>10</v>
      </c>
      <c r="C2882" s="2">
        <v>25</v>
      </c>
      <c r="D2882" s="2">
        <v>1996</v>
      </c>
      <c r="E2882">
        <v>164</v>
      </c>
      <c r="F2882">
        <v>164</v>
      </c>
      <c r="K2882" s="1">
        <v>35363</v>
      </c>
    </row>
    <row r="2883" spans="1:11" hidden="1" x14ac:dyDescent="0.55000000000000004">
      <c r="A2883" s="1">
        <v>35364</v>
      </c>
      <c r="B2883" s="2">
        <v>10</v>
      </c>
      <c r="C2883" s="2">
        <v>26</v>
      </c>
      <c r="D2883" s="2">
        <v>1996</v>
      </c>
      <c r="E2883">
        <v>169</v>
      </c>
      <c r="F2883">
        <v>169</v>
      </c>
      <c r="K2883" s="1">
        <v>35364</v>
      </c>
    </row>
    <row r="2884" spans="1:11" hidden="1" x14ac:dyDescent="0.55000000000000004">
      <c r="A2884" s="1">
        <v>35365</v>
      </c>
      <c r="B2884" s="2">
        <v>10</v>
      </c>
      <c r="C2884" s="2">
        <v>27</v>
      </c>
      <c r="D2884" s="2">
        <v>1996</v>
      </c>
      <c r="E2884">
        <v>198</v>
      </c>
      <c r="F2884">
        <v>198</v>
      </c>
      <c r="K2884" s="1">
        <v>35365</v>
      </c>
    </row>
    <row r="2885" spans="1:11" hidden="1" x14ac:dyDescent="0.55000000000000004">
      <c r="A2885" s="1">
        <v>35366</v>
      </c>
      <c r="B2885" s="2">
        <v>10</v>
      </c>
      <c r="C2885" s="2">
        <v>28</v>
      </c>
      <c r="D2885" s="2">
        <v>1996</v>
      </c>
      <c r="E2885">
        <v>201</v>
      </c>
      <c r="F2885">
        <v>201</v>
      </c>
      <c r="K2885" s="1">
        <v>35366</v>
      </c>
    </row>
    <row r="2886" spans="1:11" hidden="1" x14ac:dyDescent="0.55000000000000004">
      <c r="A2886" s="1">
        <v>35367</v>
      </c>
      <c r="B2886" s="2">
        <v>10</v>
      </c>
      <c r="C2886" s="2">
        <v>29</v>
      </c>
      <c r="D2886" s="2">
        <v>1996</v>
      </c>
      <c r="E2886">
        <v>208</v>
      </c>
      <c r="F2886">
        <v>208</v>
      </c>
      <c r="K2886" s="1">
        <v>35367</v>
      </c>
    </row>
    <row r="2887" spans="1:11" hidden="1" x14ac:dyDescent="0.55000000000000004">
      <c r="A2887" s="1">
        <v>35368</v>
      </c>
      <c r="B2887" s="2">
        <v>10</v>
      </c>
      <c r="C2887" s="2">
        <v>30</v>
      </c>
      <c r="D2887" s="2">
        <v>1996</v>
      </c>
      <c r="E2887">
        <v>206</v>
      </c>
      <c r="F2887">
        <v>206</v>
      </c>
      <c r="K2887" s="1">
        <v>35368</v>
      </c>
    </row>
    <row r="2888" spans="1:11" hidden="1" x14ac:dyDescent="0.55000000000000004">
      <c r="A2888" s="1">
        <v>35369</v>
      </c>
      <c r="B2888" s="2">
        <v>10</v>
      </c>
      <c r="C2888" s="2">
        <v>31</v>
      </c>
      <c r="D2888" s="2">
        <v>1996</v>
      </c>
      <c r="E2888">
        <v>182</v>
      </c>
      <c r="F2888">
        <v>182</v>
      </c>
      <c r="K2888" s="1">
        <v>35369</v>
      </c>
    </row>
    <row r="2889" spans="1:11" hidden="1" x14ac:dyDescent="0.55000000000000004">
      <c r="A2889" s="1">
        <v>35370</v>
      </c>
      <c r="B2889" s="2">
        <v>11</v>
      </c>
      <c r="C2889" s="2">
        <v>1</v>
      </c>
      <c r="D2889" s="2">
        <v>1996</v>
      </c>
      <c r="E2889">
        <v>183</v>
      </c>
      <c r="F2889">
        <v>183</v>
      </c>
      <c r="K2889" s="1">
        <v>35370</v>
      </c>
    </row>
    <row r="2890" spans="1:11" hidden="1" x14ac:dyDescent="0.55000000000000004">
      <c r="A2890" s="1">
        <v>35371</v>
      </c>
      <c r="B2890" s="2">
        <v>11</v>
      </c>
      <c r="C2890" s="2">
        <v>2</v>
      </c>
      <c r="D2890" s="2">
        <v>1996</v>
      </c>
      <c r="E2890">
        <v>181</v>
      </c>
      <c r="F2890">
        <v>181</v>
      </c>
      <c r="K2890" s="1">
        <v>35371</v>
      </c>
    </row>
    <row r="2891" spans="1:11" hidden="1" x14ac:dyDescent="0.55000000000000004">
      <c r="A2891" s="1">
        <v>35372</v>
      </c>
      <c r="B2891" s="2">
        <v>11</v>
      </c>
      <c r="C2891" s="2">
        <v>3</v>
      </c>
      <c r="D2891" s="2">
        <v>1996</v>
      </c>
      <c r="E2891">
        <v>179</v>
      </c>
      <c r="F2891">
        <v>179</v>
      </c>
      <c r="K2891" s="1">
        <v>35372</v>
      </c>
    </row>
    <row r="2892" spans="1:11" hidden="1" x14ac:dyDescent="0.55000000000000004">
      <c r="A2892" s="1">
        <v>35373</v>
      </c>
      <c r="B2892" s="2">
        <v>11</v>
      </c>
      <c r="C2892" s="2">
        <v>4</v>
      </c>
      <c r="D2892" s="2">
        <v>1996</v>
      </c>
      <c r="E2892">
        <v>183</v>
      </c>
      <c r="F2892">
        <v>183</v>
      </c>
      <c r="K2892" s="1">
        <v>35373</v>
      </c>
    </row>
    <row r="2893" spans="1:11" hidden="1" x14ac:dyDescent="0.55000000000000004">
      <c r="A2893" s="1">
        <v>35374</v>
      </c>
      <c r="B2893" s="2">
        <v>11</v>
      </c>
      <c r="C2893" s="2">
        <v>5</v>
      </c>
      <c r="D2893" s="2">
        <v>1996</v>
      </c>
      <c r="E2893">
        <v>179</v>
      </c>
      <c r="F2893">
        <v>179</v>
      </c>
      <c r="K2893" s="1">
        <v>35374</v>
      </c>
    </row>
    <row r="2894" spans="1:11" hidden="1" x14ac:dyDescent="0.55000000000000004">
      <c r="A2894" s="1">
        <v>35375</v>
      </c>
      <c r="B2894" s="2">
        <v>11</v>
      </c>
      <c r="C2894" s="2">
        <v>6</v>
      </c>
      <c r="D2894" s="2">
        <v>1996</v>
      </c>
      <c r="E2894">
        <v>171</v>
      </c>
      <c r="F2894">
        <v>171</v>
      </c>
      <c r="K2894" s="1">
        <v>35375</v>
      </c>
    </row>
    <row r="2895" spans="1:11" hidden="1" x14ac:dyDescent="0.55000000000000004">
      <c r="A2895" s="1">
        <v>35376</v>
      </c>
      <c r="B2895" s="2">
        <v>11</v>
      </c>
      <c r="C2895" s="2">
        <v>7</v>
      </c>
      <c r="D2895" s="2">
        <v>1996</v>
      </c>
      <c r="E2895">
        <v>176</v>
      </c>
      <c r="F2895">
        <v>176</v>
      </c>
      <c r="K2895" s="1">
        <v>35376</v>
      </c>
    </row>
    <row r="2896" spans="1:11" hidden="1" x14ac:dyDescent="0.55000000000000004">
      <c r="A2896" s="1">
        <v>35377</v>
      </c>
      <c r="B2896" s="2">
        <v>11</v>
      </c>
      <c r="C2896" s="2">
        <v>8</v>
      </c>
      <c r="D2896" s="2">
        <v>1996</v>
      </c>
      <c r="E2896">
        <v>173</v>
      </c>
      <c r="F2896">
        <v>173</v>
      </c>
      <c r="K2896" s="1">
        <v>35377</v>
      </c>
    </row>
    <row r="2897" spans="1:11" hidden="1" x14ac:dyDescent="0.55000000000000004">
      <c r="A2897" s="1">
        <v>35378</v>
      </c>
      <c r="B2897" s="2">
        <v>11</v>
      </c>
      <c r="C2897" s="2">
        <v>9</v>
      </c>
      <c r="D2897" s="2">
        <v>1996</v>
      </c>
      <c r="E2897">
        <v>171</v>
      </c>
      <c r="F2897">
        <v>171</v>
      </c>
      <c r="K2897" s="1">
        <v>35378</v>
      </c>
    </row>
    <row r="2898" spans="1:11" hidden="1" x14ac:dyDescent="0.55000000000000004">
      <c r="A2898" s="1">
        <v>35379</v>
      </c>
      <c r="B2898" s="2">
        <v>11</v>
      </c>
      <c r="C2898" s="2">
        <v>10</v>
      </c>
      <c r="D2898" s="2">
        <v>1996</v>
      </c>
      <c r="E2898">
        <v>166</v>
      </c>
      <c r="F2898">
        <v>166</v>
      </c>
      <c r="K2898" s="1">
        <v>35379</v>
      </c>
    </row>
    <row r="2899" spans="1:11" hidden="1" x14ac:dyDescent="0.55000000000000004">
      <c r="A2899" s="1">
        <v>35380</v>
      </c>
      <c r="B2899" s="2">
        <v>11</v>
      </c>
      <c r="C2899" s="2">
        <v>11</v>
      </c>
      <c r="D2899" s="2">
        <v>1996</v>
      </c>
      <c r="E2899">
        <v>165</v>
      </c>
      <c r="F2899">
        <v>165</v>
      </c>
      <c r="K2899" s="1">
        <v>35380</v>
      </c>
    </row>
    <row r="2900" spans="1:11" hidden="1" x14ac:dyDescent="0.55000000000000004">
      <c r="A2900" s="1">
        <v>35381</v>
      </c>
      <c r="B2900" s="2">
        <v>11</v>
      </c>
      <c r="C2900" s="2">
        <v>12</v>
      </c>
      <c r="D2900" s="2">
        <v>1996</v>
      </c>
      <c r="E2900">
        <v>171</v>
      </c>
      <c r="F2900">
        <v>171</v>
      </c>
      <c r="K2900" s="1">
        <v>35381</v>
      </c>
    </row>
    <row r="2901" spans="1:11" hidden="1" x14ac:dyDescent="0.55000000000000004">
      <c r="A2901" s="1">
        <v>35382</v>
      </c>
      <c r="B2901" s="2">
        <v>11</v>
      </c>
      <c r="C2901" s="2">
        <v>13</v>
      </c>
      <c r="D2901" s="2">
        <v>1996</v>
      </c>
      <c r="E2901">
        <v>175</v>
      </c>
      <c r="F2901">
        <v>175</v>
      </c>
      <c r="K2901" s="1">
        <v>35382</v>
      </c>
    </row>
    <row r="2902" spans="1:11" hidden="1" x14ac:dyDescent="0.55000000000000004">
      <c r="A2902" s="1">
        <v>35383</v>
      </c>
      <c r="B2902" s="2">
        <v>11</v>
      </c>
      <c r="C2902" s="2">
        <v>14</v>
      </c>
      <c r="D2902" s="2">
        <v>1996</v>
      </c>
      <c r="E2902">
        <v>172</v>
      </c>
      <c r="F2902">
        <v>172</v>
      </c>
      <c r="K2902" s="1">
        <v>35383</v>
      </c>
    </row>
    <row r="2903" spans="1:11" hidden="1" x14ac:dyDescent="0.55000000000000004">
      <c r="A2903" s="1">
        <v>35384</v>
      </c>
      <c r="B2903" s="2">
        <v>11</v>
      </c>
      <c r="C2903" s="2">
        <v>15</v>
      </c>
      <c r="D2903" s="2">
        <v>1996</v>
      </c>
      <c r="E2903">
        <v>178</v>
      </c>
      <c r="F2903">
        <v>178</v>
      </c>
      <c r="K2903" s="1">
        <v>35384</v>
      </c>
    </row>
    <row r="2904" spans="1:11" hidden="1" x14ac:dyDescent="0.55000000000000004">
      <c r="A2904" s="1">
        <v>35385</v>
      </c>
      <c r="B2904" s="2">
        <v>11</v>
      </c>
      <c r="C2904" s="2">
        <v>16</v>
      </c>
      <c r="D2904" s="2">
        <v>1996</v>
      </c>
      <c r="E2904">
        <v>183</v>
      </c>
      <c r="F2904">
        <v>183</v>
      </c>
      <c r="K2904" s="1">
        <v>35385</v>
      </c>
    </row>
    <row r="2905" spans="1:11" hidden="1" x14ac:dyDescent="0.55000000000000004">
      <c r="A2905" s="1">
        <v>35386</v>
      </c>
      <c r="B2905" s="2">
        <v>11</v>
      </c>
      <c r="C2905" s="2">
        <v>17</v>
      </c>
      <c r="D2905" s="2">
        <v>1996</v>
      </c>
      <c r="E2905">
        <v>182</v>
      </c>
      <c r="F2905">
        <v>182</v>
      </c>
      <c r="K2905" s="1">
        <v>35386</v>
      </c>
    </row>
    <row r="2906" spans="1:11" hidden="1" x14ac:dyDescent="0.55000000000000004">
      <c r="A2906" s="1">
        <v>35387</v>
      </c>
      <c r="B2906" s="2">
        <v>11</v>
      </c>
      <c r="C2906" s="2">
        <v>18</v>
      </c>
      <c r="D2906" s="2">
        <v>1996</v>
      </c>
      <c r="E2906">
        <v>185</v>
      </c>
      <c r="F2906">
        <v>185</v>
      </c>
      <c r="K2906" s="1">
        <v>35387</v>
      </c>
    </row>
    <row r="2907" spans="1:11" hidden="1" x14ac:dyDescent="0.55000000000000004">
      <c r="A2907" s="1">
        <v>35388</v>
      </c>
      <c r="B2907" s="2">
        <v>11</v>
      </c>
      <c r="C2907" s="2">
        <v>19</v>
      </c>
      <c r="D2907" s="2">
        <v>1996</v>
      </c>
      <c r="E2907">
        <v>186</v>
      </c>
      <c r="F2907">
        <v>186</v>
      </c>
      <c r="K2907" s="1">
        <v>35388</v>
      </c>
    </row>
    <row r="2908" spans="1:11" hidden="1" x14ac:dyDescent="0.55000000000000004">
      <c r="A2908" s="1">
        <v>35389</v>
      </c>
      <c r="B2908" s="2">
        <v>11</v>
      </c>
      <c r="C2908" s="2">
        <v>20</v>
      </c>
      <c r="D2908" s="2">
        <v>1996</v>
      </c>
      <c r="E2908">
        <v>187</v>
      </c>
      <c r="F2908">
        <v>187</v>
      </c>
      <c r="K2908" s="1">
        <v>35389</v>
      </c>
    </row>
    <row r="2909" spans="1:11" hidden="1" x14ac:dyDescent="0.55000000000000004">
      <c r="A2909" s="1">
        <v>35390</v>
      </c>
      <c r="B2909" s="2">
        <v>11</v>
      </c>
      <c r="C2909" s="2">
        <v>21</v>
      </c>
      <c r="D2909" s="2">
        <v>1996</v>
      </c>
      <c r="E2909">
        <v>184</v>
      </c>
      <c r="F2909">
        <v>184</v>
      </c>
      <c r="K2909" s="1">
        <v>35390</v>
      </c>
    </row>
    <row r="2910" spans="1:11" hidden="1" x14ac:dyDescent="0.55000000000000004">
      <c r="A2910" s="1">
        <v>35391</v>
      </c>
      <c r="B2910" s="2">
        <v>11</v>
      </c>
      <c r="C2910" s="2">
        <v>22</v>
      </c>
      <c r="D2910" s="2">
        <v>1996</v>
      </c>
      <c r="E2910">
        <v>195</v>
      </c>
      <c r="F2910">
        <v>195</v>
      </c>
      <c r="K2910" s="1">
        <v>35391</v>
      </c>
    </row>
    <row r="2911" spans="1:11" hidden="1" x14ac:dyDescent="0.55000000000000004">
      <c r="A2911" s="1">
        <v>35392</v>
      </c>
      <c r="B2911" s="2">
        <v>11</v>
      </c>
      <c r="C2911" s="2">
        <v>23</v>
      </c>
      <c r="D2911" s="2">
        <v>1996</v>
      </c>
      <c r="E2911">
        <v>206</v>
      </c>
      <c r="F2911">
        <v>206</v>
      </c>
      <c r="K2911" s="1">
        <v>35392</v>
      </c>
    </row>
    <row r="2912" spans="1:11" hidden="1" x14ac:dyDescent="0.55000000000000004">
      <c r="A2912" s="1">
        <v>35393</v>
      </c>
      <c r="B2912" s="2">
        <v>11</v>
      </c>
      <c r="C2912" s="2">
        <v>24</v>
      </c>
      <c r="D2912" s="2">
        <v>1996</v>
      </c>
      <c r="E2912">
        <v>210</v>
      </c>
      <c r="F2912">
        <v>210</v>
      </c>
      <c r="K2912" s="1">
        <v>35393</v>
      </c>
    </row>
    <row r="2913" spans="1:11" hidden="1" x14ac:dyDescent="0.55000000000000004">
      <c r="A2913" s="1">
        <v>35394</v>
      </c>
      <c r="B2913" s="2">
        <v>11</v>
      </c>
      <c r="C2913" s="2">
        <v>25</v>
      </c>
      <c r="D2913" s="2">
        <v>1996</v>
      </c>
      <c r="E2913">
        <v>208</v>
      </c>
      <c r="F2913">
        <v>208</v>
      </c>
      <c r="K2913" s="1">
        <v>35394</v>
      </c>
    </row>
    <row r="2914" spans="1:11" hidden="1" x14ac:dyDescent="0.55000000000000004">
      <c r="A2914" s="1">
        <v>35395</v>
      </c>
      <c r="B2914" s="2">
        <v>11</v>
      </c>
      <c r="C2914" s="2">
        <v>26</v>
      </c>
      <c r="D2914" s="2">
        <v>1996</v>
      </c>
      <c r="E2914">
        <v>203</v>
      </c>
      <c r="F2914">
        <v>203</v>
      </c>
      <c r="K2914" s="1">
        <v>35395</v>
      </c>
    </row>
    <row r="2915" spans="1:11" hidden="1" x14ac:dyDescent="0.55000000000000004">
      <c r="A2915" s="1">
        <v>35396</v>
      </c>
      <c r="B2915" s="2">
        <v>11</v>
      </c>
      <c r="C2915" s="2">
        <v>27</v>
      </c>
      <c r="D2915" s="2">
        <v>1996</v>
      </c>
      <c r="E2915">
        <v>200</v>
      </c>
      <c r="F2915">
        <v>200</v>
      </c>
      <c r="K2915" s="1">
        <v>35396</v>
      </c>
    </row>
    <row r="2916" spans="1:11" hidden="1" x14ac:dyDescent="0.55000000000000004">
      <c r="A2916" s="1">
        <v>35397</v>
      </c>
      <c r="B2916" s="2">
        <v>11</v>
      </c>
      <c r="C2916" s="2">
        <v>28</v>
      </c>
      <c r="D2916" s="2">
        <v>1996</v>
      </c>
      <c r="E2916">
        <v>199</v>
      </c>
      <c r="F2916">
        <v>199</v>
      </c>
      <c r="K2916" s="1">
        <v>35397</v>
      </c>
    </row>
    <row r="2917" spans="1:11" hidden="1" x14ac:dyDescent="0.55000000000000004">
      <c r="A2917" s="1">
        <v>35398</v>
      </c>
      <c r="B2917" s="2">
        <v>11</v>
      </c>
      <c r="C2917" s="2">
        <v>29</v>
      </c>
      <c r="D2917" s="2">
        <v>1996</v>
      </c>
      <c r="E2917">
        <v>203</v>
      </c>
      <c r="F2917">
        <v>203</v>
      </c>
      <c r="K2917" s="1">
        <v>35398</v>
      </c>
    </row>
    <row r="2918" spans="1:11" hidden="1" x14ac:dyDescent="0.55000000000000004">
      <c r="A2918" s="1">
        <v>35399</v>
      </c>
      <c r="B2918" s="2">
        <v>11</v>
      </c>
      <c r="C2918" s="2">
        <v>30</v>
      </c>
      <c r="D2918" s="2">
        <v>1996</v>
      </c>
      <c r="E2918">
        <v>202</v>
      </c>
      <c r="F2918">
        <v>202</v>
      </c>
      <c r="K2918" s="1">
        <v>35399</v>
      </c>
    </row>
    <row r="2919" spans="1:11" hidden="1" x14ac:dyDescent="0.55000000000000004">
      <c r="A2919" s="1">
        <v>35400</v>
      </c>
      <c r="B2919" s="2">
        <v>12</v>
      </c>
      <c r="C2919" s="2">
        <v>1</v>
      </c>
      <c r="D2919" s="2">
        <v>1996</v>
      </c>
      <c r="E2919">
        <v>199</v>
      </c>
      <c r="F2919">
        <v>199</v>
      </c>
      <c r="K2919" s="1">
        <v>35400</v>
      </c>
    </row>
    <row r="2920" spans="1:11" hidden="1" x14ac:dyDescent="0.55000000000000004">
      <c r="A2920" s="1">
        <v>35401</v>
      </c>
      <c r="B2920" s="2">
        <v>12</v>
      </c>
      <c r="C2920" s="2">
        <v>2</v>
      </c>
      <c r="D2920" s="2">
        <v>1996</v>
      </c>
      <c r="E2920">
        <v>196</v>
      </c>
      <c r="F2920">
        <v>196</v>
      </c>
      <c r="K2920" s="1">
        <v>35401</v>
      </c>
    </row>
    <row r="2921" spans="1:11" hidden="1" x14ac:dyDescent="0.55000000000000004">
      <c r="A2921" s="1">
        <v>35402</v>
      </c>
      <c r="B2921" s="2">
        <v>12</v>
      </c>
      <c r="C2921" s="2">
        <v>3</v>
      </c>
      <c r="D2921" s="2">
        <v>1996</v>
      </c>
      <c r="E2921">
        <v>199</v>
      </c>
      <c r="F2921">
        <v>199</v>
      </c>
      <c r="K2921" s="1">
        <v>35402</v>
      </c>
    </row>
    <row r="2922" spans="1:11" hidden="1" x14ac:dyDescent="0.55000000000000004">
      <c r="A2922" s="1">
        <v>35403</v>
      </c>
      <c r="B2922" s="2">
        <v>12</v>
      </c>
      <c r="C2922" s="2">
        <v>4</v>
      </c>
      <c r="D2922" s="2">
        <v>1996</v>
      </c>
      <c r="E2922">
        <v>199</v>
      </c>
      <c r="F2922">
        <v>199</v>
      </c>
      <c r="K2922" s="1">
        <v>35403</v>
      </c>
    </row>
    <row r="2923" spans="1:11" hidden="1" x14ac:dyDescent="0.55000000000000004">
      <c r="A2923" s="1">
        <v>35404</v>
      </c>
      <c r="B2923" s="2">
        <v>12</v>
      </c>
      <c r="C2923" s="2">
        <v>5</v>
      </c>
      <c r="D2923" s="2">
        <v>1996</v>
      </c>
      <c r="E2923">
        <v>195</v>
      </c>
      <c r="F2923">
        <v>195</v>
      </c>
      <c r="K2923" s="1">
        <v>35404</v>
      </c>
    </row>
    <row r="2924" spans="1:11" hidden="1" x14ac:dyDescent="0.55000000000000004">
      <c r="A2924" s="1">
        <v>35405</v>
      </c>
      <c r="B2924" s="2">
        <v>12</v>
      </c>
      <c r="C2924" s="2">
        <v>6</v>
      </c>
      <c r="D2924" s="2">
        <v>1996</v>
      </c>
      <c r="E2924">
        <v>192</v>
      </c>
      <c r="F2924">
        <v>192</v>
      </c>
      <c r="K2924" s="1">
        <v>35405</v>
      </c>
    </row>
    <row r="2925" spans="1:11" hidden="1" x14ac:dyDescent="0.55000000000000004">
      <c r="A2925" s="1">
        <v>35406</v>
      </c>
      <c r="B2925" s="2">
        <v>12</v>
      </c>
      <c r="C2925" s="2">
        <v>7</v>
      </c>
      <c r="D2925" s="2">
        <v>1996</v>
      </c>
      <c r="E2925">
        <v>192</v>
      </c>
      <c r="F2925">
        <v>192</v>
      </c>
      <c r="K2925" s="1">
        <v>35406</v>
      </c>
    </row>
    <row r="2926" spans="1:11" hidden="1" x14ac:dyDescent="0.55000000000000004">
      <c r="A2926" s="1">
        <v>35407</v>
      </c>
      <c r="B2926" s="2">
        <v>12</v>
      </c>
      <c r="C2926" s="2">
        <v>8</v>
      </c>
      <c r="D2926" s="2">
        <v>1996</v>
      </c>
      <c r="E2926">
        <v>189</v>
      </c>
      <c r="F2926">
        <v>189</v>
      </c>
      <c r="K2926" s="1">
        <v>35407</v>
      </c>
    </row>
    <row r="2927" spans="1:11" hidden="1" x14ac:dyDescent="0.55000000000000004">
      <c r="A2927" s="1">
        <v>35408</v>
      </c>
      <c r="B2927" s="2">
        <v>12</v>
      </c>
      <c r="C2927" s="2">
        <v>9</v>
      </c>
      <c r="D2927" s="2">
        <v>1996</v>
      </c>
      <c r="E2927">
        <v>187</v>
      </c>
      <c r="F2927">
        <v>187</v>
      </c>
      <c r="K2927" s="1">
        <v>35408</v>
      </c>
    </row>
    <row r="2928" spans="1:11" hidden="1" x14ac:dyDescent="0.55000000000000004">
      <c r="A2928" s="1">
        <v>35409</v>
      </c>
      <c r="B2928" s="2">
        <v>12</v>
      </c>
      <c r="C2928" s="2">
        <v>10</v>
      </c>
      <c r="D2928" s="2">
        <v>1996</v>
      </c>
      <c r="E2928">
        <v>205</v>
      </c>
      <c r="F2928">
        <v>205</v>
      </c>
      <c r="K2928" s="1">
        <v>35409</v>
      </c>
    </row>
    <row r="2929" spans="1:11" hidden="1" x14ac:dyDescent="0.55000000000000004">
      <c r="A2929" s="1">
        <v>35410</v>
      </c>
      <c r="B2929" s="2">
        <v>12</v>
      </c>
      <c r="C2929" s="2">
        <v>11</v>
      </c>
      <c r="D2929" s="2">
        <v>1996</v>
      </c>
      <c r="E2929">
        <v>202</v>
      </c>
      <c r="F2929">
        <v>202</v>
      </c>
      <c r="K2929" s="1">
        <v>35410</v>
      </c>
    </row>
    <row r="2930" spans="1:11" hidden="1" x14ac:dyDescent="0.55000000000000004">
      <c r="A2930" s="1">
        <v>35411</v>
      </c>
      <c r="B2930" s="2">
        <v>12</v>
      </c>
      <c r="C2930" s="2">
        <v>12</v>
      </c>
      <c r="D2930" s="2">
        <v>1996</v>
      </c>
      <c r="E2930">
        <v>204</v>
      </c>
      <c r="F2930">
        <v>204</v>
      </c>
      <c r="K2930" s="1">
        <v>35411</v>
      </c>
    </row>
    <row r="2931" spans="1:11" hidden="1" x14ac:dyDescent="0.55000000000000004">
      <c r="A2931" s="1">
        <v>35412</v>
      </c>
      <c r="B2931" s="2">
        <v>12</v>
      </c>
      <c r="C2931" s="2">
        <v>13</v>
      </c>
      <c r="D2931" s="2">
        <v>1996</v>
      </c>
      <c r="E2931">
        <v>201</v>
      </c>
      <c r="F2931">
        <v>201</v>
      </c>
      <c r="K2931" s="1">
        <v>35412</v>
      </c>
    </row>
    <row r="2932" spans="1:11" hidden="1" x14ac:dyDescent="0.55000000000000004">
      <c r="A2932" s="1">
        <v>35413</v>
      </c>
      <c r="B2932" s="2">
        <v>12</v>
      </c>
      <c r="C2932" s="2">
        <v>14</v>
      </c>
      <c r="D2932" s="2">
        <v>1996</v>
      </c>
      <c r="E2932">
        <v>196</v>
      </c>
      <c r="F2932">
        <v>196</v>
      </c>
      <c r="K2932" s="1">
        <v>35413</v>
      </c>
    </row>
    <row r="2933" spans="1:11" hidden="1" x14ac:dyDescent="0.55000000000000004">
      <c r="A2933" s="1">
        <v>35414</v>
      </c>
      <c r="B2933" s="2">
        <v>12</v>
      </c>
      <c r="C2933" s="2">
        <v>15</v>
      </c>
      <c r="D2933" s="2">
        <v>1996</v>
      </c>
      <c r="E2933">
        <v>192</v>
      </c>
      <c r="F2933">
        <v>192</v>
      </c>
      <c r="K2933" s="1">
        <v>35414</v>
      </c>
    </row>
    <row r="2934" spans="1:11" hidden="1" x14ac:dyDescent="0.55000000000000004">
      <c r="A2934" s="1">
        <v>35415</v>
      </c>
      <c r="B2934" s="2">
        <v>12</v>
      </c>
      <c r="C2934" s="2">
        <v>16</v>
      </c>
      <c r="D2934" s="2">
        <v>1996</v>
      </c>
      <c r="E2934">
        <v>195</v>
      </c>
      <c r="F2934">
        <v>195</v>
      </c>
      <c r="K2934" s="1">
        <v>35415</v>
      </c>
    </row>
    <row r="2935" spans="1:11" hidden="1" x14ac:dyDescent="0.55000000000000004">
      <c r="A2935" s="1">
        <v>35416</v>
      </c>
      <c r="B2935" s="2">
        <v>12</v>
      </c>
      <c r="C2935" s="2">
        <v>17</v>
      </c>
      <c r="D2935" s="2">
        <v>1996</v>
      </c>
      <c r="E2935">
        <v>195</v>
      </c>
      <c r="F2935">
        <v>195</v>
      </c>
      <c r="K2935" s="1">
        <v>35416</v>
      </c>
    </row>
    <row r="2936" spans="1:11" hidden="1" x14ac:dyDescent="0.55000000000000004">
      <c r="A2936" s="1">
        <v>35417</v>
      </c>
      <c r="B2936" s="2">
        <v>12</v>
      </c>
      <c r="C2936" s="2">
        <v>18</v>
      </c>
      <c r="D2936" s="2">
        <v>1996</v>
      </c>
      <c r="E2936">
        <v>197</v>
      </c>
      <c r="F2936">
        <v>197</v>
      </c>
      <c r="K2936" s="1">
        <v>35417</v>
      </c>
    </row>
    <row r="2937" spans="1:11" hidden="1" x14ac:dyDescent="0.55000000000000004">
      <c r="A2937" s="1">
        <v>35418</v>
      </c>
      <c r="B2937" s="2">
        <v>12</v>
      </c>
      <c r="C2937" s="2">
        <v>19</v>
      </c>
      <c r="D2937" s="2">
        <v>1996</v>
      </c>
      <c r="E2937">
        <v>197</v>
      </c>
      <c r="F2937">
        <v>197</v>
      </c>
      <c r="K2937" s="1">
        <v>35418</v>
      </c>
    </row>
    <row r="2938" spans="1:11" hidden="1" x14ac:dyDescent="0.55000000000000004">
      <c r="A2938" s="1">
        <v>35419</v>
      </c>
      <c r="B2938" s="2">
        <v>12</v>
      </c>
      <c r="C2938" s="2">
        <v>20</v>
      </c>
      <c r="D2938" s="2">
        <v>1996</v>
      </c>
      <c r="E2938">
        <v>196</v>
      </c>
      <c r="F2938">
        <v>196</v>
      </c>
      <c r="K2938" s="1">
        <v>35419</v>
      </c>
    </row>
    <row r="2939" spans="1:11" hidden="1" x14ac:dyDescent="0.55000000000000004">
      <c r="A2939" s="1">
        <v>35420</v>
      </c>
      <c r="B2939" s="2">
        <v>12</v>
      </c>
      <c r="C2939" s="2">
        <v>21</v>
      </c>
      <c r="D2939" s="2">
        <v>1996</v>
      </c>
      <c r="E2939">
        <v>196</v>
      </c>
      <c r="F2939">
        <v>196</v>
      </c>
      <c r="K2939" s="1">
        <v>35420</v>
      </c>
    </row>
    <row r="2940" spans="1:11" hidden="1" x14ac:dyDescent="0.55000000000000004">
      <c r="A2940" s="1">
        <v>35421</v>
      </c>
      <c r="B2940" s="2">
        <v>12</v>
      </c>
      <c r="C2940" s="2">
        <v>22</v>
      </c>
      <c r="D2940" s="2">
        <v>1996</v>
      </c>
      <c r="E2940">
        <v>197</v>
      </c>
      <c r="F2940">
        <v>197</v>
      </c>
      <c r="K2940" s="1">
        <v>35421</v>
      </c>
    </row>
    <row r="2941" spans="1:11" hidden="1" x14ac:dyDescent="0.55000000000000004">
      <c r="A2941" s="1">
        <v>35422</v>
      </c>
      <c r="B2941" s="2">
        <v>12</v>
      </c>
      <c r="C2941" s="2">
        <v>23</v>
      </c>
      <c r="D2941" s="2">
        <v>1996</v>
      </c>
      <c r="E2941">
        <v>195</v>
      </c>
      <c r="F2941">
        <v>195</v>
      </c>
      <c r="K2941" s="1">
        <v>35422</v>
      </c>
    </row>
    <row r="2942" spans="1:11" hidden="1" x14ac:dyDescent="0.55000000000000004">
      <c r="A2942" s="1">
        <v>35423</v>
      </c>
      <c r="B2942" s="2">
        <v>12</v>
      </c>
      <c r="C2942" s="2">
        <v>24</v>
      </c>
      <c r="D2942" s="2">
        <v>1996</v>
      </c>
      <c r="E2942">
        <v>193</v>
      </c>
      <c r="F2942">
        <v>193</v>
      </c>
      <c r="K2942" s="1">
        <v>35423</v>
      </c>
    </row>
    <row r="2943" spans="1:11" hidden="1" x14ac:dyDescent="0.55000000000000004">
      <c r="A2943" s="1">
        <v>35424</v>
      </c>
      <c r="B2943" s="2">
        <v>12</v>
      </c>
      <c r="C2943" s="2">
        <v>25</v>
      </c>
      <c r="D2943" s="2">
        <v>1996</v>
      </c>
      <c r="E2943">
        <v>192</v>
      </c>
      <c r="F2943">
        <v>192</v>
      </c>
      <c r="K2943" s="1">
        <v>35424</v>
      </c>
    </row>
    <row r="2944" spans="1:11" hidden="1" x14ac:dyDescent="0.55000000000000004">
      <c r="A2944" s="1">
        <v>35425</v>
      </c>
      <c r="B2944" s="2">
        <v>12</v>
      </c>
      <c r="C2944" s="2">
        <v>26</v>
      </c>
      <c r="D2944" s="2">
        <v>1996</v>
      </c>
      <c r="E2944">
        <v>195</v>
      </c>
      <c r="F2944">
        <v>195</v>
      </c>
      <c r="K2944" s="1">
        <v>35425</v>
      </c>
    </row>
    <row r="2945" spans="1:11" hidden="1" x14ac:dyDescent="0.55000000000000004">
      <c r="A2945" s="1">
        <v>35426</v>
      </c>
      <c r="B2945" s="2">
        <v>12</v>
      </c>
      <c r="C2945" s="2">
        <v>27</v>
      </c>
      <c r="D2945" s="2">
        <v>1996</v>
      </c>
      <c r="E2945">
        <v>197</v>
      </c>
      <c r="F2945">
        <v>197</v>
      </c>
      <c r="K2945" s="1">
        <v>35426</v>
      </c>
    </row>
    <row r="2946" spans="1:11" hidden="1" x14ac:dyDescent="0.55000000000000004">
      <c r="A2946" s="1">
        <v>35427</v>
      </c>
      <c r="B2946" s="2">
        <v>12</v>
      </c>
      <c r="C2946" s="2">
        <v>28</v>
      </c>
      <c r="D2946" s="2">
        <v>1996</v>
      </c>
      <c r="E2946">
        <v>192</v>
      </c>
      <c r="F2946">
        <v>192</v>
      </c>
      <c r="K2946" s="1">
        <v>35427</v>
      </c>
    </row>
    <row r="2947" spans="1:11" hidden="1" x14ac:dyDescent="0.55000000000000004">
      <c r="A2947" s="1">
        <v>35428</v>
      </c>
      <c r="B2947" s="2">
        <v>12</v>
      </c>
      <c r="C2947" s="2">
        <v>29</v>
      </c>
      <c r="D2947" s="2">
        <v>1996</v>
      </c>
      <c r="E2947">
        <v>189</v>
      </c>
      <c r="F2947">
        <v>189</v>
      </c>
      <c r="K2947" s="1">
        <v>35428</v>
      </c>
    </row>
    <row r="2948" spans="1:11" hidden="1" x14ac:dyDescent="0.55000000000000004">
      <c r="A2948" s="1">
        <v>35429</v>
      </c>
      <c r="B2948" s="2">
        <v>12</v>
      </c>
      <c r="C2948" s="2">
        <v>30</v>
      </c>
      <c r="D2948" s="2">
        <v>1996</v>
      </c>
      <c r="E2948">
        <v>187</v>
      </c>
      <c r="F2948">
        <v>187</v>
      </c>
      <c r="K2948" s="1">
        <v>35429</v>
      </c>
    </row>
    <row r="2949" spans="1:11" hidden="1" x14ac:dyDescent="0.55000000000000004">
      <c r="A2949" s="1">
        <v>35430</v>
      </c>
      <c r="B2949" s="2">
        <v>12</v>
      </c>
      <c r="C2949" s="2">
        <v>31</v>
      </c>
      <c r="D2949" s="2">
        <v>1996</v>
      </c>
      <c r="E2949">
        <v>189</v>
      </c>
      <c r="F2949">
        <v>189</v>
      </c>
      <c r="K2949" s="1">
        <v>35430</v>
      </c>
    </row>
    <row r="2950" spans="1:11" hidden="1" x14ac:dyDescent="0.55000000000000004">
      <c r="A2950" s="1">
        <v>35431</v>
      </c>
      <c r="B2950" s="2">
        <v>1</v>
      </c>
      <c r="C2950" s="2">
        <v>1</v>
      </c>
      <c r="D2950" s="2">
        <v>1997</v>
      </c>
      <c r="E2950">
        <v>188</v>
      </c>
      <c r="F2950">
        <v>188</v>
      </c>
      <c r="K2950" s="1">
        <v>35431</v>
      </c>
    </row>
    <row r="2951" spans="1:11" hidden="1" x14ac:dyDescent="0.55000000000000004">
      <c r="A2951" s="1">
        <v>35432</v>
      </c>
      <c r="B2951" s="2">
        <v>1</v>
      </c>
      <c r="C2951" s="2">
        <v>2</v>
      </c>
      <c r="D2951" s="2">
        <v>1997</v>
      </c>
      <c r="E2951">
        <v>185</v>
      </c>
      <c r="F2951">
        <v>185</v>
      </c>
      <c r="K2951" s="1">
        <v>35432</v>
      </c>
    </row>
    <row r="2952" spans="1:11" hidden="1" x14ac:dyDescent="0.55000000000000004">
      <c r="A2952" s="1">
        <v>35433</v>
      </c>
      <c r="B2952" s="2">
        <v>1</v>
      </c>
      <c r="C2952" s="2">
        <v>3</v>
      </c>
      <c r="D2952" s="2">
        <v>1997</v>
      </c>
      <c r="E2952">
        <v>184</v>
      </c>
      <c r="F2952">
        <v>184</v>
      </c>
      <c r="K2952" s="1">
        <v>35433</v>
      </c>
    </row>
    <row r="2953" spans="1:11" hidden="1" x14ac:dyDescent="0.55000000000000004">
      <c r="A2953" s="1">
        <v>35434</v>
      </c>
      <c r="B2953" s="2">
        <v>1</v>
      </c>
      <c r="C2953" s="2">
        <v>4</v>
      </c>
      <c r="D2953" s="2">
        <v>1997</v>
      </c>
      <c r="E2953">
        <v>191</v>
      </c>
      <c r="F2953">
        <v>191</v>
      </c>
      <c r="K2953" s="1">
        <v>35434</v>
      </c>
    </row>
    <row r="2954" spans="1:11" hidden="1" x14ac:dyDescent="0.55000000000000004">
      <c r="A2954" s="1">
        <v>35435</v>
      </c>
      <c r="B2954" s="2">
        <v>1</v>
      </c>
      <c r="C2954" s="2">
        <v>5</v>
      </c>
      <c r="D2954" s="2">
        <v>1997</v>
      </c>
      <c r="E2954">
        <v>202</v>
      </c>
      <c r="F2954">
        <v>202</v>
      </c>
      <c r="K2954" s="1">
        <v>35435</v>
      </c>
    </row>
    <row r="2955" spans="1:11" hidden="1" x14ac:dyDescent="0.55000000000000004">
      <c r="A2955" s="1">
        <v>35436</v>
      </c>
      <c r="B2955" s="2">
        <v>1</v>
      </c>
      <c r="C2955" s="2">
        <v>6</v>
      </c>
      <c r="D2955" s="2">
        <v>1997</v>
      </c>
      <c r="E2955">
        <v>196</v>
      </c>
      <c r="F2955">
        <v>196</v>
      </c>
      <c r="K2955" s="1">
        <v>35436</v>
      </c>
    </row>
    <row r="2956" spans="1:11" hidden="1" x14ac:dyDescent="0.55000000000000004">
      <c r="A2956" s="1">
        <v>35437</v>
      </c>
      <c r="B2956" s="2">
        <v>1</v>
      </c>
      <c r="C2956" s="2">
        <v>7</v>
      </c>
      <c r="D2956" s="2">
        <v>1997</v>
      </c>
      <c r="E2956">
        <v>192</v>
      </c>
      <c r="F2956">
        <v>192</v>
      </c>
      <c r="K2956" s="1">
        <v>35437</v>
      </c>
    </row>
    <row r="2957" spans="1:11" hidden="1" x14ac:dyDescent="0.55000000000000004">
      <c r="A2957" s="1">
        <v>35438</v>
      </c>
      <c r="B2957" s="2">
        <v>1</v>
      </c>
      <c r="C2957" s="2">
        <v>8</v>
      </c>
      <c r="D2957" s="2">
        <v>1997</v>
      </c>
      <c r="E2957">
        <v>193</v>
      </c>
      <c r="F2957">
        <v>193</v>
      </c>
      <c r="K2957" s="1">
        <v>35438</v>
      </c>
    </row>
    <row r="2958" spans="1:11" hidden="1" x14ac:dyDescent="0.55000000000000004">
      <c r="A2958" s="1">
        <v>35439</v>
      </c>
      <c r="B2958" s="2">
        <v>1</v>
      </c>
      <c r="C2958" s="2">
        <v>9</v>
      </c>
      <c r="D2958" s="2">
        <v>1997</v>
      </c>
      <c r="E2958">
        <v>190</v>
      </c>
      <c r="F2958">
        <v>190</v>
      </c>
      <c r="K2958" s="1">
        <v>35439</v>
      </c>
    </row>
    <row r="2959" spans="1:11" hidden="1" x14ac:dyDescent="0.55000000000000004">
      <c r="A2959" s="1">
        <v>35440</v>
      </c>
      <c r="B2959" s="2">
        <v>1</v>
      </c>
      <c r="C2959" s="2">
        <v>10</v>
      </c>
      <c r="D2959" s="2">
        <v>1997</v>
      </c>
      <c r="E2959">
        <v>189</v>
      </c>
      <c r="F2959">
        <v>189</v>
      </c>
      <c r="K2959" s="1">
        <v>35440</v>
      </c>
    </row>
    <row r="2960" spans="1:11" hidden="1" x14ac:dyDescent="0.55000000000000004">
      <c r="A2960" s="1">
        <v>35441</v>
      </c>
      <c r="B2960" s="2">
        <v>1</v>
      </c>
      <c r="C2960" s="2">
        <v>11</v>
      </c>
      <c r="D2960" s="2">
        <v>1997</v>
      </c>
      <c r="E2960">
        <v>190</v>
      </c>
      <c r="F2960">
        <v>190</v>
      </c>
      <c r="K2960" s="1">
        <v>35441</v>
      </c>
    </row>
    <row r="2961" spans="1:11" hidden="1" x14ac:dyDescent="0.55000000000000004">
      <c r="A2961" s="1">
        <v>35442</v>
      </c>
      <c r="B2961" s="2">
        <v>1</v>
      </c>
      <c r="C2961" s="2">
        <v>12</v>
      </c>
      <c r="D2961" s="2">
        <v>1997</v>
      </c>
      <c r="E2961">
        <v>193</v>
      </c>
      <c r="F2961">
        <v>193</v>
      </c>
      <c r="K2961" s="1">
        <v>35442</v>
      </c>
    </row>
    <row r="2962" spans="1:11" hidden="1" x14ac:dyDescent="0.55000000000000004">
      <c r="A2962" s="1">
        <v>35443</v>
      </c>
      <c r="B2962" s="2">
        <v>1</v>
      </c>
      <c r="C2962" s="2">
        <v>13</v>
      </c>
      <c r="D2962" s="2">
        <v>1997</v>
      </c>
      <c r="E2962">
        <v>270</v>
      </c>
      <c r="F2962">
        <v>270</v>
      </c>
      <c r="K2962" s="1">
        <v>35443</v>
      </c>
    </row>
    <row r="2963" spans="1:11" hidden="1" x14ac:dyDescent="0.55000000000000004">
      <c r="A2963" s="1">
        <v>35444</v>
      </c>
      <c r="B2963" s="2">
        <v>1</v>
      </c>
      <c r="C2963" s="2">
        <v>14</v>
      </c>
      <c r="D2963" s="2">
        <v>1997</v>
      </c>
      <c r="E2963">
        <v>364</v>
      </c>
      <c r="F2963">
        <v>364</v>
      </c>
      <c r="K2963" s="1">
        <v>35444</v>
      </c>
    </row>
    <row r="2964" spans="1:11" hidden="1" x14ac:dyDescent="0.55000000000000004">
      <c r="A2964" s="1">
        <v>35445</v>
      </c>
      <c r="B2964" s="2">
        <v>1</v>
      </c>
      <c r="C2964" s="2">
        <v>15</v>
      </c>
      <c r="D2964" s="2">
        <v>1997</v>
      </c>
      <c r="E2964">
        <v>328</v>
      </c>
      <c r="F2964">
        <v>328</v>
      </c>
      <c r="K2964" s="1">
        <v>35445</v>
      </c>
    </row>
    <row r="2965" spans="1:11" hidden="1" x14ac:dyDescent="0.55000000000000004">
      <c r="A2965" s="1">
        <v>35446</v>
      </c>
      <c r="B2965" s="2">
        <v>1</v>
      </c>
      <c r="C2965" s="2">
        <v>16</v>
      </c>
      <c r="D2965" s="2">
        <v>1997</v>
      </c>
      <c r="E2965">
        <v>256</v>
      </c>
      <c r="F2965">
        <v>256</v>
      </c>
      <c r="K2965" s="1">
        <v>35446</v>
      </c>
    </row>
    <row r="2966" spans="1:11" hidden="1" x14ac:dyDescent="0.55000000000000004">
      <c r="A2966" s="1">
        <v>35447</v>
      </c>
      <c r="B2966" s="2">
        <v>1</v>
      </c>
      <c r="C2966" s="2">
        <v>17</v>
      </c>
      <c r="D2966" s="2">
        <v>1997</v>
      </c>
      <c r="E2966">
        <v>229</v>
      </c>
      <c r="F2966">
        <v>229</v>
      </c>
      <c r="K2966" s="1">
        <v>35447</v>
      </c>
    </row>
    <row r="2967" spans="1:11" hidden="1" x14ac:dyDescent="0.55000000000000004">
      <c r="A2967" s="1">
        <v>35448</v>
      </c>
      <c r="B2967" s="2">
        <v>1</v>
      </c>
      <c r="C2967" s="2">
        <v>18</v>
      </c>
      <c r="D2967" s="2">
        <v>1997</v>
      </c>
      <c r="E2967">
        <v>217</v>
      </c>
      <c r="F2967">
        <v>217</v>
      </c>
      <c r="K2967" s="1">
        <v>35448</v>
      </c>
    </row>
    <row r="2968" spans="1:11" hidden="1" x14ac:dyDescent="0.55000000000000004">
      <c r="A2968" s="1">
        <v>35449</v>
      </c>
      <c r="B2968" s="2">
        <v>1</v>
      </c>
      <c r="C2968" s="2">
        <v>19</v>
      </c>
      <c r="D2968" s="2">
        <v>1997</v>
      </c>
      <c r="E2968">
        <v>209</v>
      </c>
      <c r="F2968">
        <v>209</v>
      </c>
      <c r="K2968" s="1">
        <v>35449</v>
      </c>
    </row>
    <row r="2969" spans="1:11" hidden="1" x14ac:dyDescent="0.55000000000000004">
      <c r="A2969" s="1">
        <v>35450</v>
      </c>
      <c r="B2969" s="2">
        <v>1</v>
      </c>
      <c r="C2969" s="2">
        <v>20</v>
      </c>
      <c r="D2969" s="2">
        <v>1997</v>
      </c>
      <c r="E2969">
        <v>208</v>
      </c>
      <c r="F2969">
        <v>208</v>
      </c>
      <c r="K2969" s="1">
        <v>35450</v>
      </c>
    </row>
    <row r="2970" spans="1:11" hidden="1" x14ac:dyDescent="0.55000000000000004">
      <c r="A2970" s="1">
        <v>35451</v>
      </c>
      <c r="B2970" s="2">
        <v>1</v>
      </c>
      <c r="C2970" s="2">
        <v>21</v>
      </c>
      <c r="D2970" s="2">
        <v>1997</v>
      </c>
      <c r="E2970">
        <v>205</v>
      </c>
      <c r="F2970">
        <v>205</v>
      </c>
      <c r="K2970" s="1">
        <v>35451</v>
      </c>
    </row>
    <row r="2971" spans="1:11" hidden="1" x14ac:dyDescent="0.55000000000000004">
      <c r="A2971" s="1">
        <v>35452</v>
      </c>
      <c r="B2971" s="2">
        <v>1</v>
      </c>
      <c r="C2971" s="2">
        <v>22</v>
      </c>
      <c r="D2971" s="2">
        <v>1997</v>
      </c>
      <c r="E2971">
        <v>202</v>
      </c>
      <c r="F2971">
        <v>202</v>
      </c>
      <c r="K2971" s="1">
        <v>35452</v>
      </c>
    </row>
    <row r="2972" spans="1:11" hidden="1" x14ac:dyDescent="0.55000000000000004">
      <c r="A2972" s="1">
        <v>35453</v>
      </c>
      <c r="B2972" s="2">
        <v>1</v>
      </c>
      <c r="C2972" s="2">
        <v>23</v>
      </c>
      <c r="D2972" s="2">
        <v>1997</v>
      </c>
      <c r="E2972">
        <v>202</v>
      </c>
      <c r="F2972">
        <v>202</v>
      </c>
      <c r="K2972" s="1">
        <v>35453</v>
      </c>
    </row>
    <row r="2973" spans="1:11" hidden="1" x14ac:dyDescent="0.55000000000000004">
      <c r="A2973" s="1">
        <v>35454</v>
      </c>
      <c r="B2973" s="2">
        <v>1</v>
      </c>
      <c r="C2973" s="2">
        <v>24</v>
      </c>
      <c r="D2973" s="2">
        <v>1997</v>
      </c>
      <c r="E2973">
        <v>201</v>
      </c>
      <c r="F2973">
        <v>201</v>
      </c>
      <c r="K2973" s="1">
        <v>35454</v>
      </c>
    </row>
    <row r="2974" spans="1:11" hidden="1" x14ac:dyDescent="0.55000000000000004">
      <c r="A2974" s="1">
        <v>35455</v>
      </c>
      <c r="B2974" s="2">
        <v>1</v>
      </c>
      <c r="C2974" s="2">
        <v>25</v>
      </c>
      <c r="D2974" s="2">
        <v>1997</v>
      </c>
      <c r="E2974">
        <v>194</v>
      </c>
      <c r="F2974">
        <v>194</v>
      </c>
      <c r="K2974" s="1">
        <v>35455</v>
      </c>
    </row>
    <row r="2975" spans="1:11" hidden="1" x14ac:dyDescent="0.55000000000000004">
      <c r="A2975" s="1">
        <v>35456</v>
      </c>
      <c r="B2975" s="2">
        <v>1</v>
      </c>
      <c r="C2975" s="2">
        <v>26</v>
      </c>
      <c r="D2975" s="2">
        <v>1997</v>
      </c>
      <c r="E2975">
        <v>267</v>
      </c>
      <c r="F2975">
        <v>267</v>
      </c>
      <c r="K2975" s="1">
        <v>35456</v>
      </c>
    </row>
    <row r="2976" spans="1:11" hidden="1" x14ac:dyDescent="0.55000000000000004">
      <c r="A2976" s="1">
        <v>35457</v>
      </c>
      <c r="B2976" s="2">
        <v>1</v>
      </c>
      <c r="C2976" s="2">
        <v>27</v>
      </c>
      <c r="D2976" s="2">
        <v>1997</v>
      </c>
      <c r="E2976">
        <v>2780</v>
      </c>
      <c r="F2976">
        <v>2780</v>
      </c>
      <c r="K2976" s="1">
        <v>35457</v>
      </c>
    </row>
    <row r="2977" spans="1:11" hidden="1" x14ac:dyDescent="0.55000000000000004">
      <c r="A2977" s="1">
        <v>35458</v>
      </c>
      <c r="B2977" s="2">
        <v>1</v>
      </c>
      <c r="C2977" s="2">
        <v>28</v>
      </c>
      <c r="D2977" s="2">
        <v>1997</v>
      </c>
      <c r="E2977">
        <v>2030</v>
      </c>
      <c r="F2977">
        <v>2030</v>
      </c>
      <c r="K2977" s="1">
        <v>35458</v>
      </c>
    </row>
    <row r="2978" spans="1:11" hidden="1" x14ac:dyDescent="0.55000000000000004">
      <c r="A2978" s="1">
        <v>35459</v>
      </c>
      <c r="B2978" s="2">
        <v>1</v>
      </c>
      <c r="C2978" s="2">
        <v>29</v>
      </c>
      <c r="D2978" s="2">
        <v>1997</v>
      </c>
      <c r="E2978">
        <v>1230</v>
      </c>
      <c r="F2978">
        <v>1230</v>
      </c>
      <c r="K2978" s="1">
        <v>35459</v>
      </c>
    </row>
    <row r="2979" spans="1:11" hidden="1" x14ac:dyDescent="0.55000000000000004">
      <c r="A2979" s="1">
        <v>35460</v>
      </c>
      <c r="B2979" s="2">
        <v>1</v>
      </c>
      <c r="C2979" s="2">
        <v>30</v>
      </c>
      <c r="D2979" s="2">
        <v>1997</v>
      </c>
      <c r="E2979">
        <v>1090</v>
      </c>
      <c r="F2979">
        <v>1090</v>
      </c>
      <c r="K2979" s="1">
        <v>35460</v>
      </c>
    </row>
    <row r="2980" spans="1:11" hidden="1" x14ac:dyDescent="0.55000000000000004">
      <c r="A2980" s="1">
        <v>35461</v>
      </c>
      <c r="B2980" s="2">
        <v>1</v>
      </c>
      <c r="C2980" s="2">
        <v>31</v>
      </c>
      <c r="D2980" s="2">
        <v>1997</v>
      </c>
      <c r="E2980">
        <v>944</v>
      </c>
      <c r="F2980">
        <v>944</v>
      </c>
      <c r="K2980" s="1">
        <v>35461</v>
      </c>
    </row>
    <row r="2981" spans="1:11" hidden="1" x14ac:dyDescent="0.55000000000000004">
      <c r="A2981" s="1">
        <v>35462</v>
      </c>
      <c r="B2981" s="2">
        <v>2</v>
      </c>
      <c r="C2981" s="2">
        <v>1</v>
      </c>
      <c r="D2981" s="2">
        <v>1997</v>
      </c>
      <c r="E2981">
        <v>903</v>
      </c>
      <c r="F2981">
        <v>903</v>
      </c>
      <c r="K2981" s="1">
        <v>35462</v>
      </c>
    </row>
    <row r="2982" spans="1:11" hidden="1" x14ac:dyDescent="0.55000000000000004">
      <c r="A2982" s="1">
        <v>35463</v>
      </c>
      <c r="B2982" s="2">
        <v>2</v>
      </c>
      <c r="C2982" s="2">
        <v>2</v>
      </c>
      <c r="D2982" s="2">
        <v>1997</v>
      </c>
      <c r="E2982">
        <v>938</v>
      </c>
      <c r="F2982">
        <v>938</v>
      </c>
      <c r="K2982" s="1">
        <v>35463</v>
      </c>
    </row>
    <row r="2983" spans="1:11" hidden="1" x14ac:dyDescent="0.55000000000000004">
      <c r="A2983" s="1">
        <v>35464</v>
      </c>
      <c r="B2983" s="2">
        <v>2</v>
      </c>
      <c r="C2983" s="2">
        <v>3</v>
      </c>
      <c r="D2983" s="2">
        <v>1997</v>
      </c>
      <c r="E2983">
        <v>905</v>
      </c>
      <c r="F2983">
        <v>905</v>
      </c>
      <c r="K2983" s="1">
        <v>35464</v>
      </c>
    </row>
    <row r="2984" spans="1:11" hidden="1" x14ac:dyDescent="0.55000000000000004">
      <c r="A2984" s="1">
        <v>35465</v>
      </c>
      <c r="B2984" s="2">
        <v>2</v>
      </c>
      <c r="C2984" s="2">
        <v>4</v>
      </c>
      <c r="D2984" s="2">
        <v>1997</v>
      </c>
      <c r="E2984">
        <v>810</v>
      </c>
      <c r="F2984">
        <v>810</v>
      </c>
      <c r="K2984" s="1">
        <v>35465</v>
      </c>
    </row>
    <row r="2985" spans="1:11" hidden="1" x14ac:dyDescent="0.55000000000000004">
      <c r="A2985" s="1">
        <v>35466</v>
      </c>
      <c r="B2985" s="2">
        <v>2</v>
      </c>
      <c r="C2985" s="2">
        <v>5</v>
      </c>
      <c r="D2985" s="2">
        <v>1997</v>
      </c>
      <c r="E2985">
        <v>662</v>
      </c>
      <c r="F2985">
        <v>662</v>
      </c>
      <c r="K2985" s="1">
        <v>35466</v>
      </c>
    </row>
    <row r="2986" spans="1:11" hidden="1" x14ac:dyDescent="0.55000000000000004">
      <c r="A2986" s="1">
        <v>35467</v>
      </c>
      <c r="B2986" s="2">
        <v>2</v>
      </c>
      <c r="C2986" s="2">
        <v>6</v>
      </c>
      <c r="D2986" s="2">
        <v>1997</v>
      </c>
      <c r="E2986">
        <v>526</v>
      </c>
      <c r="F2986">
        <v>526</v>
      </c>
      <c r="K2986" s="1">
        <v>35467</v>
      </c>
    </row>
    <row r="2987" spans="1:11" hidden="1" x14ac:dyDescent="0.55000000000000004">
      <c r="A2987" s="1">
        <v>35468</v>
      </c>
      <c r="B2987" s="2">
        <v>2</v>
      </c>
      <c r="C2987" s="2">
        <v>7</v>
      </c>
      <c r="D2987" s="2">
        <v>1997</v>
      </c>
      <c r="E2987">
        <v>448</v>
      </c>
      <c r="F2987">
        <v>448</v>
      </c>
      <c r="K2987" s="1">
        <v>35468</v>
      </c>
    </row>
    <row r="2988" spans="1:11" hidden="1" x14ac:dyDescent="0.55000000000000004">
      <c r="A2988" s="1">
        <v>35469</v>
      </c>
      <c r="B2988" s="2">
        <v>2</v>
      </c>
      <c r="C2988" s="2">
        <v>8</v>
      </c>
      <c r="D2988" s="2">
        <v>1997</v>
      </c>
      <c r="E2988">
        <v>373</v>
      </c>
      <c r="F2988">
        <v>373</v>
      </c>
      <c r="K2988" s="1">
        <v>35469</v>
      </c>
    </row>
    <row r="2989" spans="1:11" hidden="1" x14ac:dyDescent="0.55000000000000004">
      <c r="A2989" s="1">
        <v>35470</v>
      </c>
      <c r="B2989" s="2">
        <v>2</v>
      </c>
      <c r="C2989" s="2">
        <v>9</v>
      </c>
      <c r="D2989" s="2">
        <v>1997</v>
      </c>
      <c r="E2989">
        <v>317</v>
      </c>
      <c r="F2989">
        <v>317</v>
      </c>
      <c r="K2989" s="1">
        <v>35470</v>
      </c>
    </row>
    <row r="2990" spans="1:11" hidden="1" x14ac:dyDescent="0.55000000000000004">
      <c r="A2990" s="1">
        <v>35471</v>
      </c>
      <c r="B2990" s="2">
        <v>2</v>
      </c>
      <c r="C2990" s="2">
        <v>10</v>
      </c>
      <c r="D2990" s="2">
        <v>1997</v>
      </c>
      <c r="E2990">
        <v>286</v>
      </c>
      <c r="F2990">
        <v>286</v>
      </c>
      <c r="K2990" s="1">
        <v>35471</v>
      </c>
    </row>
    <row r="2991" spans="1:11" hidden="1" x14ac:dyDescent="0.55000000000000004">
      <c r="A2991" s="1">
        <v>35472</v>
      </c>
      <c r="B2991" s="2">
        <v>2</v>
      </c>
      <c r="C2991" s="2">
        <v>11</v>
      </c>
      <c r="D2991" s="2">
        <v>1997</v>
      </c>
      <c r="E2991">
        <v>263</v>
      </c>
      <c r="F2991">
        <v>263</v>
      </c>
      <c r="K2991" s="1">
        <v>35472</v>
      </c>
    </row>
    <row r="2992" spans="1:11" hidden="1" x14ac:dyDescent="0.55000000000000004">
      <c r="A2992" s="1">
        <v>35473</v>
      </c>
      <c r="B2992" s="2">
        <v>2</v>
      </c>
      <c r="C2992" s="2">
        <v>12</v>
      </c>
      <c r="D2992" s="2">
        <v>1997</v>
      </c>
      <c r="E2992">
        <v>250</v>
      </c>
      <c r="F2992">
        <v>250</v>
      </c>
      <c r="K2992" s="1">
        <v>35473</v>
      </c>
    </row>
    <row r="2993" spans="1:11" hidden="1" x14ac:dyDescent="0.55000000000000004">
      <c r="A2993" s="1">
        <v>35474</v>
      </c>
      <c r="B2993" s="2">
        <v>2</v>
      </c>
      <c r="C2993" s="2">
        <v>13</v>
      </c>
      <c r="D2993" s="2">
        <v>1997</v>
      </c>
      <c r="E2993">
        <v>246</v>
      </c>
      <c r="F2993">
        <v>246</v>
      </c>
      <c r="K2993" s="1">
        <v>35474</v>
      </c>
    </row>
    <row r="2994" spans="1:11" hidden="1" x14ac:dyDescent="0.55000000000000004">
      <c r="A2994" s="1">
        <v>35475</v>
      </c>
      <c r="B2994" s="2">
        <v>2</v>
      </c>
      <c r="C2994" s="2">
        <v>14</v>
      </c>
      <c r="D2994" s="2">
        <v>1997</v>
      </c>
      <c r="E2994">
        <v>239</v>
      </c>
      <c r="F2994">
        <v>239</v>
      </c>
      <c r="K2994" s="1">
        <v>35475</v>
      </c>
    </row>
    <row r="2995" spans="1:11" hidden="1" x14ac:dyDescent="0.55000000000000004">
      <c r="A2995" s="1">
        <v>35476</v>
      </c>
      <c r="B2995" s="2">
        <v>2</v>
      </c>
      <c r="C2995" s="2">
        <v>15</v>
      </c>
      <c r="D2995" s="2">
        <v>1997</v>
      </c>
      <c r="E2995">
        <v>238</v>
      </c>
      <c r="F2995">
        <v>238</v>
      </c>
      <c r="K2995" s="1">
        <v>35476</v>
      </c>
    </row>
    <row r="2996" spans="1:11" hidden="1" x14ac:dyDescent="0.55000000000000004">
      <c r="A2996" s="1">
        <v>35477</v>
      </c>
      <c r="B2996" s="2">
        <v>2</v>
      </c>
      <c r="C2996" s="2">
        <v>16</v>
      </c>
      <c r="D2996" s="2">
        <v>1997</v>
      </c>
      <c r="E2996">
        <v>232</v>
      </c>
      <c r="F2996">
        <v>232</v>
      </c>
      <c r="K2996" s="1">
        <v>35477</v>
      </c>
    </row>
    <row r="2997" spans="1:11" hidden="1" x14ac:dyDescent="0.55000000000000004">
      <c r="A2997" s="1">
        <v>35478</v>
      </c>
      <c r="B2997" s="2">
        <v>2</v>
      </c>
      <c r="C2997" s="2">
        <v>17</v>
      </c>
      <c r="D2997" s="2">
        <v>1997</v>
      </c>
      <c r="E2997">
        <v>227</v>
      </c>
      <c r="F2997">
        <v>227</v>
      </c>
      <c r="K2997" s="1">
        <v>35478</v>
      </c>
    </row>
    <row r="2998" spans="1:11" hidden="1" x14ac:dyDescent="0.55000000000000004">
      <c r="A2998" s="1">
        <v>35479</v>
      </c>
      <c r="B2998" s="2">
        <v>2</v>
      </c>
      <c r="C2998" s="2">
        <v>18</v>
      </c>
      <c r="D2998" s="2">
        <v>1997</v>
      </c>
      <c r="E2998">
        <v>238</v>
      </c>
      <c r="F2998">
        <v>238</v>
      </c>
      <c r="K2998" s="1">
        <v>35479</v>
      </c>
    </row>
    <row r="2999" spans="1:11" hidden="1" x14ac:dyDescent="0.55000000000000004">
      <c r="A2999" s="1">
        <v>35480</v>
      </c>
      <c r="B2999" s="2">
        <v>2</v>
      </c>
      <c r="C2999" s="2">
        <v>19</v>
      </c>
      <c r="D2999" s="2">
        <v>1997</v>
      </c>
      <c r="E2999">
        <v>320</v>
      </c>
      <c r="F2999">
        <v>320</v>
      </c>
      <c r="K2999" s="1">
        <v>35480</v>
      </c>
    </row>
    <row r="3000" spans="1:11" hidden="1" x14ac:dyDescent="0.55000000000000004">
      <c r="A3000" s="1">
        <v>35481</v>
      </c>
      <c r="B3000" s="2">
        <v>2</v>
      </c>
      <c r="C3000" s="2">
        <v>20</v>
      </c>
      <c r="D3000" s="2">
        <v>1997</v>
      </c>
      <c r="E3000">
        <v>360</v>
      </c>
      <c r="F3000">
        <v>360</v>
      </c>
      <c r="K3000" s="1">
        <v>35481</v>
      </c>
    </row>
    <row r="3001" spans="1:11" hidden="1" x14ac:dyDescent="0.55000000000000004">
      <c r="A3001" s="1">
        <v>35482</v>
      </c>
      <c r="B3001" s="2">
        <v>2</v>
      </c>
      <c r="C3001" s="2">
        <v>21</v>
      </c>
      <c r="D3001" s="2">
        <v>1997</v>
      </c>
      <c r="E3001">
        <v>356</v>
      </c>
      <c r="F3001">
        <v>356</v>
      </c>
      <c r="K3001" s="1">
        <v>35482</v>
      </c>
    </row>
    <row r="3002" spans="1:11" hidden="1" x14ac:dyDescent="0.55000000000000004">
      <c r="A3002" s="1">
        <v>35483</v>
      </c>
      <c r="B3002" s="2">
        <v>2</v>
      </c>
      <c r="C3002" s="2">
        <v>22</v>
      </c>
      <c r="D3002" s="2">
        <v>1997</v>
      </c>
      <c r="E3002">
        <v>379</v>
      </c>
      <c r="F3002">
        <v>379</v>
      </c>
      <c r="K3002" s="1">
        <v>35483</v>
      </c>
    </row>
    <row r="3003" spans="1:11" hidden="1" x14ac:dyDescent="0.55000000000000004">
      <c r="A3003" s="1">
        <v>35484</v>
      </c>
      <c r="B3003" s="2">
        <v>2</v>
      </c>
      <c r="C3003" s="2">
        <v>23</v>
      </c>
      <c r="D3003" s="2">
        <v>1997</v>
      </c>
      <c r="E3003">
        <v>343</v>
      </c>
      <c r="F3003">
        <v>343</v>
      </c>
      <c r="K3003" s="1">
        <v>35484</v>
      </c>
    </row>
    <row r="3004" spans="1:11" hidden="1" x14ac:dyDescent="0.55000000000000004">
      <c r="A3004" s="1">
        <v>35485</v>
      </c>
      <c r="B3004" s="2">
        <v>2</v>
      </c>
      <c r="C3004" s="2">
        <v>24</v>
      </c>
      <c r="D3004" s="2">
        <v>1997</v>
      </c>
      <c r="E3004">
        <v>294</v>
      </c>
      <c r="F3004">
        <v>294</v>
      </c>
      <c r="K3004" s="1">
        <v>35485</v>
      </c>
    </row>
    <row r="3005" spans="1:11" hidden="1" x14ac:dyDescent="0.55000000000000004">
      <c r="A3005" s="1">
        <v>35486</v>
      </c>
      <c r="B3005" s="2">
        <v>2</v>
      </c>
      <c r="C3005" s="2">
        <v>25</v>
      </c>
      <c r="D3005" s="2">
        <v>1997</v>
      </c>
      <c r="E3005">
        <v>263</v>
      </c>
      <c r="F3005">
        <v>263</v>
      </c>
      <c r="K3005" s="1">
        <v>35486</v>
      </c>
    </row>
    <row r="3006" spans="1:11" hidden="1" x14ac:dyDescent="0.55000000000000004">
      <c r="A3006" s="1">
        <v>35487</v>
      </c>
      <c r="B3006" s="2">
        <v>2</v>
      </c>
      <c r="C3006" s="2">
        <v>26</v>
      </c>
      <c r="D3006" s="2">
        <v>1997</v>
      </c>
      <c r="E3006">
        <v>245</v>
      </c>
      <c r="F3006">
        <v>245</v>
      </c>
      <c r="K3006" s="1">
        <v>35487</v>
      </c>
    </row>
    <row r="3007" spans="1:11" hidden="1" x14ac:dyDescent="0.55000000000000004">
      <c r="A3007" s="1">
        <v>35488</v>
      </c>
      <c r="B3007" s="2">
        <v>2</v>
      </c>
      <c r="C3007" s="2">
        <v>27</v>
      </c>
      <c r="D3007" s="2">
        <v>1997</v>
      </c>
      <c r="E3007">
        <v>224</v>
      </c>
      <c r="F3007">
        <v>224</v>
      </c>
      <c r="K3007" s="1">
        <v>35488</v>
      </c>
    </row>
    <row r="3008" spans="1:11" hidden="1" x14ac:dyDescent="0.55000000000000004">
      <c r="A3008" s="1">
        <v>35489</v>
      </c>
      <c r="B3008" s="2">
        <v>2</v>
      </c>
      <c r="C3008" s="2">
        <v>28</v>
      </c>
      <c r="D3008" s="2">
        <v>1997</v>
      </c>
      <c r="E3008">
        <v>300</v>
      </c>
      <c r="F3008">
        <v>300</v>
      </c>
      <c r="K3008" s="1">
        <v>35489</v>
      </c>
    </row>
    <row r="3009" spans="1:11" hidden="1" x14ac:dyDescent="0.55000000000000004">
      <c r="A3009" s="1">
        <v>35490</v>
      </c>
      <c r="B3009" s="2">
        <v>3</v>
      </c>
      <c r="C3009" s="2">
        <v>1</v>
      </c>
      <c r="D3009" s="2">
        <v>1997</v>
      </c>
      <c r="E3009">
        <v>294</v>
      </c>
      <c r="F3009">
        <v>294</v>
      </c>
      <c r="K3009" s="1">
        <v>35490</v>
      </c>
    </row>
    <row r="3010" spans="1:11" hidden="1" x14ac:dyDescent="0.55000000000000004">
      <c r="A3010" s="1">
        <v>35491</v>
      </c>
      <c r="B3010" s="2">
        <v>3</v>
      </c>
      <c r="C3010" s="2">
        <v>2</v>
      </c>
      <c r="D3010" s="2">
        <v>1997</v>
      </c>
      <c r="E3010">
        <v>277</v>
      </c>
      <c r="F3010">
        <v>277</v>
      </c>
      <c r="K3010" s="1">
        <v>35491</v>
      </c>
    </row>
    <row r="3011" spans="1:11" hidden="1" x14ac:dyDescent="0.55000000000000004">
      <c r="A3011" s="1">
        <v>35492</v>
      </c>
      <c r="B3011" s="2">
        <v>3</v>
      </c>
      <c r="C3011" s="2">
        <v>3</v>
      </c>
      <c r="D3011" s="2">
        <v>1997</v>
      </c>
      <c r="E3011">
        <v>253</v>
      </c>
      <c r="F3011">
        <v>253</v>
      </c>
      <c r="K3011" s="1">
        <v>35492</v>
      </c>
    </row>
    <row r="3012" spans="1:11" hidden="1" x14ac:dyDescent="0.55000000000000004">
      <c r="A3012" s="1">
        <v>35493</v>
      </c>
      <c r="B3012" s="2">
        <v>3</v>
      </c>
      <c r="C3012" s="2">
        <v>4</v>
      </c>
      <c r="D3012" s="2">
        <v>1997</v>
      </c>
      <c r="E3012">
        <v>238</v>
      </c>
      <c r="F3012">
        <v>238</v>
      </c>
      <c r="K3012" s="1">
        <v>35493</v>
      </c>
    </row>
    <row r="3013" spans="1:11" hidden="1" x14ac:dyDescent="0.55000000000000004">
      <c r="A3013" s="1">
        <v>35494</v>
      </c>
      <c r="B3013" s="2">
        <v>3</v>
      </c>
      <c r="C3013" s="2">
        <v>5</v>
      </c>
      <c r="D3013" s="2">
        <v>1997</v>
      </c>
      <c r="E3013">
        <v>239</v>
      </c>
      <c r="F3013">
        <v>239</v>
      </c>
      <c r="K3013" s="1">
        <v>35494</v>
      </c>
    </row>
    <row r="3014" spans="1:11" hidden="1" x14ac:dyDescent="0.55000000000000004">
      <c r="A3014" s="1">
        <v>35495</v>
      </c>
      <c r="B3014" s="2">
        <v>3</v>
      </c>
      <c r="C3014" s="2">
        <v>6</v>
      </c>
      <c r="D3014" s="2">
        <v>1997</v>
      </c>
      <c r="E3014">
        <v>291</v>
      </c>
      <c r="F3014">
        <v>291</v>
      </c>
      <c r="K3014" s="1">
        <v>35495</v>
      </c>
    </row>
    <row r="3015" spans="1:11" hidden="1" x14ac:dyDescent="0.55000000000000004">
      <c r="A3015" s="1">
        <v>35496</v>
      </c>
      <c r="B3015" s="2">
        <v>3</v>
      </c>
      <c r="C3015" s="2">
        <v>7</v>
      </c>
      <c r="D3015" s="2">
        <v>1997</v>
      </c>
      <c r="E3015">
        <v>585</v>
      </c>
      <c r="F3015">
        <v>585</v>
      </c>
      <c r="K3015" s="1">
        <v>35496</v>
      </c>
    </row>
    <row r="3016" spans="1:11" hidden="1" x14ac:dyDescent="0.55000000000000004">
      <c r="A3016" s="1">
        <v>35497</v>
      </c>
      <c r="B3016" s="2">
        <v>3</v>
      </c>
      <c r="C3016" s="2">
        <v>8</v>
      </c>
      <c r="D3016" s="2">
        <v>1997</v>
      </c>
      <c r="E3016">
        <v>1020</v>
      </c>
      <c r="F3016">
        <v>1020</v>
      </c>
      <c r="K3016" s="1">
        <v>35497</v>
      </c>
    </row>
    <row r="3017" spans="1:11" hidden="1" x14ac:dyDescent="0.55000000000000004">
      <c r="A3017" s="1">
        <v>35498</v>
      </c>
      <c r="B3017" s="2">
        <v>3</v>
      </c>
      <c r="C3017" s="2">
        <v>9</v>
      </c>
      <c r="D3017" s="2">
        <v>1997</v>
      </c>
      <c r="E3017">
        <v>1120</v>
      </c>
      <c r="F3017">
        <v>1120</v>
      </c>
      <c r="K3017" s="1">
        <v>35498</v>
      </c>
    </row>
    <row r="3018" spans="1:11" hidden="1" x14ac:dyDescent="0.55000000000000004">
      <c r="A3018" s="1">
        <v>35499</v>
      </c>
      <c r="B3018" s="2">
        <v>3</v>
      </c>
      <c r="C3018" s="2">
        <v>10</v>
      </c>
      <c r="D3018" s="2">
        <v>1997</v>
      </c>
      <c r="E3018">
        <v>1060</v>
      </c>
      <c r="F3018">
        <v>1060</v>
      </c>
      <c r="K3018" s="1">
        <v>35499</v>
      </c>
    </row>
    <row r="3019" spans="1:11" hidden="1" x14ac:dyDescent="0.55000000000000004">
      <c r="A3019" s="1">
        <v>35500</v>
      </c>
      <c r="B3019" s="2">
        <v>3</v>
      </c>
      <c r="C3019" s="2">
        <v>11</v>
      </c>
      <c r="D3019" s="2">
        <v>1997</v>
      </c>
      <c r="E3019">
        <v>990</v>
      </c>
      <c r="F3019">
        <v>990</v>
      </c>
      <c r="K3019" s="1">
        <v>35500</v>
      </c>
    </row>
    <row r="3020" spans="1:11" hidden="1" x14ac:dyDescent="0.55000000000000004">
      <c r="A3020" s="1">
        <v>35501</v>
      </c>
      <c r="B3020" s="2">
        <v>3</v>
      </c>
      <c r="C3020" s="2">
        <v>12</v>
      </c>
      <c r="D3020" s="2">
        <v>1997</v>
      </c>
      <c r="E3020">
        <v>964</v>
      </c>
      <c r="F3020">
        <v>964</v>
      </c>
      <c r="K3020" s="1">
        <v>35501</v>
      </c>
    </row>
    <row r="3021" spans="1:11" hidden="1" x14ac:dyDescent="0.55000000000000004">
      <c r="A3021" s="1">
        <v>35502</v>
      </c>
      <c r="B3021" s="2">
        <v>3</v>
      </c>
      <c r="C3021" s="2">
        <v>13</v>
      </c>
      <c r="D3021" s="2">
        <v>1997</v>
      </c>
      <c r="E3021">
        <v>1050</v>
      </c>
      <c r="F3021">
        <v>1050</v>
      </c>
      <c r="K3021" s="1">
        <v>35502</v>
      </c>
    </row>
    <row r="3022" spans="1:11" hidden="1" x14ac:dyDescent="0.55000000000000004">
      <c r="A3022" s="1">
        <v>35503</v>
      </c>
      <c r="B3022" s="2">
        <v>3</v>
      </c>
      <c r="C3022" s="2">
        <v>14</v>
      </c>
      <c r="D3022" s="2">
        <v>1997</v>
      </c>
      <c r="E3022">
        <v>1060</v>
      </c>
      <c r="F3022">
        <v>1060</v>
      </c>
      <c r="K3022" s="1">
        <v>35503</v>
      </c>
    </row>
    <row r="3023" spans="1:11" hidden="1" x14ac:dyDescent="0.55000000000000004">
      <c r="A3023" s="1">
        <v>35504</v>
      </c>
      <c r="B3023" s="2">
        <v>3</v>
      </c>
      <c r="C3023" s="2">
        <v>15</v>
      </c>
      <c r="D3023" s="2">
        <v>1997</v>
      </c>
      <c r="E3023">
        <v>962</v>
      </c>
      <c r="F3023">
        <v>962</v>
      </c>
      <c r="K3023" s="1">
        <v>35504</v>
      </c>
    </row>
    <row r="3024" spans="1:11" hidden="1" x14ac:dyDescent="0.55000000000000004">
      <c r="A3024" s="1">
        <v>35505</v>
      </c>
      <c r="B3024" s="2">
        <v>3</v>
      </c>
      <c r="C3024" s="2">
        <v>16</v>
      </c>
      <c r="D3024" s="2">
        <v>1997</v>
      </c>
      <c r="E3024">
        <v>893</v>
      </c>
      <c r="F3024">
        <v>893</v>
      </c>
      <c r="K3024" s="1">
        <v>35505</v>
      </c>
    </row>
    <row r="3025" spans="1:11" hidden="1" x14ac:dyDescent="0.55000000000000004">
      <c r="A3025" s="1">
        <v>35506</v>
      </c>
      <c r="B3025" s="2">
        <v>3</v>
      </c>
      <c r="C3025" s="2">
        <v>17</v>
      </c>
      <c r="D3025" s="2">
        <v>1997</v>
      </c>
      <c r="E3025">
        <v>894</v>
      </c>
      <c r="F3025">
        <v>894</v>
      </c>
      <c r="K3025" s="1">
        <v>35506</v>
      </c>
    </row>
    <row r="3026" spans="1:11" hidden="1" x14ac:dyDescent="0.55000000000000004">
      <c r="A3026" s="1">
        <v>35507</v>
      </c>
      <c r="B3026" s="2">
        <v>3</v>
      </c>
      <c r="C3026" s="2">
        <v>18</v>
      </c>
      <c r="D3026" s="2">
        <v>1997</v>
      </c>
      <c r="E3026">
        <v>773</v>
      </c>
      <c r="F3026">
        <v>773</v>
      </c>
      <c r="K3026" s="1">
        <v>35507</v>
      </c>
    </row>
    <row r="3027" spans="1:11" hidden="1" x14ac:dyDescent="0.55000000000000004">
      <c r="A3027" s="1">
        <v>35508</v>
      </c>
      <c r="B3027" s="2">
        <v>3</v>
      </c>
      <c r="C3027" s="2">
        <v>19</v>
      </c>
      <c r="D3027" s="2">
        <v>1997</v>
      </c>
      <c r="E3027">
        <v>620</v>
      </c>
      <c r="F3027">
        <v>620</v>
      </c>
      <c r="K3027" s="1">
        <v>35508</v>
      </c>
    </row>
    <row r="3028" spans="1:11" hidden="1" x14ac:dyDescent="0.55000000000000004">
      <c r="A3028" s="1">
        <v>35509</v>
      </c>
      <c r="B3028" s="2">
        <v>3</v>
      </c>
      <c r="C3028" s="2">
        <v>20</v>
      </c>
      <c r="D3028" s="2">
        <v>1997</v>
      </c>
      <c r="E3028">
        <v>567</v>
      </c>
      <c r="F3028">
        <v>567</v>
      </c>
      <c r="K3028" s="1">
        <v>35509</v>
      </c>
    </row>
    <row r="3029" spans="1:11" hidden="1" x14ac:dyDescent="0.55000000000000004">
      <c r="A3029" s="1">
        <v>35510</v>
      </c>
      <c r="B3029" s="2">
        <v>3</v>
      </c>
      <c r="C3029" s="2">
        <v>21</v>
      </c>
      <c r="D3029" s="2">
        <v>1997</v>
      </c>
      <c r="E3029">
        <v>525</v>
      </c>
      <c r="F3029">
        <v>525</v>
      </c>
      <c r="K3029" s="1">
        <v>35510</v>
      </c>
    </row>
    <row r="3030" spans="1:11" hidden="1" x14ac:dyDescent="0.55000000000000004">
      <c r="A3030" s="1">
        <v>35511</v>
      </c>
      <c r="B3030" s="2">
        <v>3</v>
      </c>
      <c r="C3030" s="2">
        <v>22</v>
      </c>
      <c r="D3030" s="2">
        <v>1997</v>
      </c>
      <c r="E3030">
        <v>478</v>
      </c>
      <c r="F3030">
        <v>478</v>
      </c>
      <c r="K3030" s="1">
        <v>35511</v>
      </c>
    </row>
    <row r="3031" spans="1:11" hidden="1" x14ac:dyDescent="0.55000000000000004">
      <c r="A3031" s="1">
        <v>35512</v>
      </c>
      <c r="B3031" s="2">
        <v>3</v>
      </c>
      <c r="C3031" s="2">
        <v>23</v>
      </c>
      <c r="D3031" s="2">
        <v>1997</v>
      </c>
      <c r="E3031">
        <v>428</v>
      </c>
      <c r="F3031">
        <v>428</v>
      </c>
      <c r="K3031" s="1">
        <v>35512</v>
      </c>
    </row>
    <row r="3032" spans="1:11" hidden="1" x14ac:dyDescent="0.55000000000000004">
      <c r="A3032" s="1">
        <v>35513</v>
      </c>
      <c r="B3032" s="2">
        <v>3</v>
      </c>
      <c r="C3032" s="2">
        <v>24</v>
      </c>
      <c r="D3032" s="2">
        <v>1997</v>
      </c>
      <c r="E3032">
        <v>372</v>
      </c>
      <c r="F3032">
        <v>372</v>
      </c>
      <c r="K3032" s="1">
        <v>35513</v>
      </c>
    </row>
    <row r="3033" spans="1:11" hidden="1" x14ac:dyDescent="0.55000000000000004">
      <c r="A3033" s="1">
        <v>35514</v>
      </c>
      <c r="B3033" s="2">
        <v>3</v>
      </c>
      <c r="C3033" s="2">
        <v>25</v>
      </c>
      <c r="D3033" s="2">
        <v>1997</v>
      </c>
      <c r="E3033">
        <v>320</v>
      </c>
      <c r="F3033">
        <v>320</v>
      </c>
      <c r="K3033" s="1">
        <v>35514</v>
      </c>
    </row>
    <row r="3034" spans="1:11" hidden="1" x14ac:dyDescent="0.55000000000000004">
      <c r="A3034" s="1">
        <v>35515</v>
      </c>
      <c r="B3034" s="2">
        <v>3</v>
      </c>
      <c r="C3034" s="2">
        <v>26</v>
      </c>
      <c r="D3034" s="2">
        <v>1997</v>
      </c>
      <c r="E3034">
        <v>273</v>
      </c>
      <c r="F3034">
        <v>273</v>
      </c>
      <c r="K3034" s="1">
        <v>35515</v>
      </c>
    </row>
    <row r="3035" spans="1:11" hidden="1" x14ac:dyDescent="0.55000000000000004">
      <c r="A3035" s="1">
        <v>35516</v>
      </c>
      <c r="B3035" s="2">
        <v>3</v>
      </c>
      <c r="C3035" s="2">
        <v>27</v>
      </c>
      <c r="D3035" s="2">
        <v>1997</v>
      </c>
      <c r="E3035">
        <v>224</v>
      </c>
      <c r="F3035">
        <v>224</v>
      </c>
      <c r="K3035" s="1">
        <v>35516</v>
      </c>
    </row>
    <row r="3036" spans="1:11" hidden="1" x14ac:dyDescent="0.55000000000000004">
      <c r="A3036" s="1">
        <v>35517</v>
      </c>
      <c r="B3036" s="2">
        <v>3</v>
      </c>
      <c r="C3036" s="2">
        <v>28</v>
      </c>
      <c r="D3036" s="2">
        <v>1997</v>
      </c>
      <c r="E3036">
        <v>199</v>
      </c>
      <c r="F3036">
        <v>199</v>
      </c>
      <c r="K3036" s="1">
        <v>35517</v>
      </c>
    </row>
    <row r="3037" spans="1:11" hidden="1" x14ac:dyDescent="0.55000000000000004">
      <c r="A3037" s="1">
        <v>35518</v>
      </c>
      <c r="B3037" s="2">
        <v>3</v>
      </c>
      <c r="C3037" s="2">
        <v>29</v>
      </c>
      <c r="D3037" s="2">
        <v>1997</v>
      </c>
      <c r="E3037">
        <v>185</v>
      </c>
      <c r="F3037">
        <v>185</v>
      </c>
      <c r="K3037" s="1">
        <v>35518</v>
      </c>
    </row>
    <row r="3038" spans="1:11" hidden="1" x14ac:dyDescent="0.55000000000000004">
      <c r="A3038" s="1">
        <v>35519</v>
      </c>
      <c r="B3038" s="2">
        <v>3</v>
      </c>
      <c r="C3038" s="2">
        <v>30</v>
      </c>
      <c r="D3038" s="2">
        <v>1997</v>
      </c>
      <c r="E3038">
        <v>178</v>
      </c>
      <c r="F3038">
        <v>178</v>
      </c>
      <c r="K3038" s="1">
        <v>35519</v>
      </c>
    </row>
    <row r="3039" spans="1:11" hidden="1" x14ac:dyDescent="0.55000000000000004">
      <c r="A3039" s="1">
        <v>35520</v>
      </c>
      <c r="B3039" s="2">
        <v>3</v>
      </c>
      <c r="C3039" s="2">
        <v>31</v>
      </c>
      <c r="D3039" s="2">
        <v>1997</v>
      </c>
      <c r="E3039">
        <v>179</v>
      </c>
      <c r="F3039">
        <v>179</v>
      </c>
      <c r="K3039" s="1">
        <v>35520</v>
      </c>
    </row>
    <row r="3040" spans="1:11" hidden="1" x14ac:dyDescent="0.55000000000000004">
      <c r="A3040" s="1">
        <v>35521</v>
      </c>
      <c r="B3040" s="2">
        <v>4</v>
      </c>
      <c r="C3040" s="2">
        <v>1</v>
      </c>
      <c r="D3040" s="2">
        <v>1997</v>
      </c>
      <c r="E3040">
        <v>165</v>
      </c>
      <c r="F3040">
        <v>165</v>
      </c>
      <c r="K3040" s="1">
        <v>35521</v>
      </c>
    </row>
    <row r="3041" spans="1:11" hidden="1" x14ac:dyDescent="0.55000000000000004">
      <c r="A3041" s="1">
        <v>35522</v>
      </c>
      <c r="B3041" s="2">
        <v>4</v>
      </c>
      <c r="C3041" s="2">
        <v>2</v>
      </c>
      <c r="D3041" s="2">
        <v>1997</v>
      </c>
      <c r="E3041">
        <v>179</v>
      </c>
      <c r="F3041">
        <v>179</v>
      </c>
      <c r="K3041" s="1">
        <v>35522</v>
      </c>
    </row>
    <row r="3042" spans="1:11" hidden="1" x14ac:dyDescent="0.55000000000000004">
      <c r="A3042" s="1">
        <v>35523</v>
      </c>
      <c r="B3042" s="2">
        <v>4</v>
      </c>
      <c r="C3042" s="2">
        <v>3</v>
      </c>
      <c r="D3042" s="2">
        <v>1997</v>
      </c>
      <c r="E3042">
        <v>251</v>
      </c>
      <c r="F3042">
        <v>251</v>
      </c>
      <c r="K3042" s="1">
        <v>35523</v>
      </c>
    </row>
    <row r="3043" spans="1:11" hidden="1" x14ac:dyDescent="0.55000000000000004">
      <c r="A3043" s="1">
        <v>35524</v>
      </c>
      <c r="B3043" s="2">
        <v>4</v>
      </c>
      <c r="C3043" s="2">
        <v>4</v>
      </c>
      <c r="D3043" s="2">
        <v>1997</v>
      </c>
      <c r="E3043">
        <v>309</v>
      </c>
      <c r="F3043">
        <v>309</v>
      </c>
      <c r="K3043" s="1">
        <v>35524</v>
      </c>
    </row>
    <row r="3044" spans="1:11" hidden="1" x14ac:dyDescent="0.55000000000000004">
      <c r="A3044" s="1">
        <v>35525</v>
      </c>
      <c r="B3044" s="2">
        <v>4</v>
      </c>
      <c r="C3044" s="2">
        <v>5</v>
      </c>
      <c r="D3044" s="2">
        <v>1997</v>
      </c>
      <c r="E3044">
        <v>325</v>
      </c>
      <c r="F3044">
        <v>325</v>
      </c>
      <c r="K3044" s="1">
        <v>35525</v>
      </c>
    </row>
    <row r="3045" spans="1:11" hidden="1" x14ac:dyDescent="0.55000000000000004">
      <c r="A3045" s="1">
        <v>35526</v>
      </c>
      <c r="B3045" s="2">
        <v>4</v>
      </c>
      <c r="C3045" s="2">
        <v>6</v>
      </c>
      <c r="D3045" s="2">
        <v>1997</v>
      </c>
      <c r="E3045">
        <v>363</v>
      </c>
      <c r="F3045">
        <v>363</v>
      </c>
      <c r="K3045" s="1">
        <v>35526</v>
      </c>
    </row>
    <row r="3046" spans="1:11" hidden="1" x14ac:dyDescent="0.55000000000000004">
      <c r="A3046" s="1">
        <v>35527</v>
      </c>
      <c r="B3046" s="2">
        <v>4</v>
      </c>
      <c r="C3046" s="2">
        <v>7</v>
      </c>
      <c r="D3046" s="2">
        <v>1997</v>
      </c>
      <c r="E3046">
        <v>559</v>
      </c>
      <c r="F3046">
        <v>559</v>
      </c>
      <c r="K3046" s="1">
        <v>35527</v>
      </c>
    </row>
    <row r="3047" spans="1:11" hidden="1" x14ac:dyDescent="0.55000000000000004">
      <c r="A3047" s="1">
        <v>35528</v>
      </c>
      <c r="B3047" s="2">
        <v>4</v>
      </c>
      <c r="C3047" s="2">
        <v>8</v>
      </c>
      <c r="D3047" s="2">
        <v>1997</v>
      </c>
      <c r="E3047">
        <v>1430</v>
      </c>
      <c r="F3047">
        <v>1430</v>
      </c>
      <c r="K3047" s="1">
        <v>35528</v>
      </c>
    </row>
    <row r="3048" spans="1:11" hidden="1" x14ac:dyDescent="0.55000000000000004">
      <c r="A3048" s="1">
        <v>35529</v>
      </c>
      <c r="B3048" s="2">
        <v>4</v>
      </c>
      <c r="C3048" s="2">
        <v>9</v>
      </c>
      <c r="D3048" s="2">
        <v>1997</v>
      </c>
      <c r="E3048">
        <v>2100</v>
      </c>
      <c r="F3048">
        <v>2100</v>
      </c>
      <c r="K3048" s="1">
        <v>35529</v>
      </c>
    </row>
    <row r="3049" spans="1:11" hidden="1" x14ac:dyDescent="0.55000000000000004">
      <c r="A3049" s="1">
        <v>35530</v>
      </c>
      <c r="B3049" s="2">
        <v>4</v>
      </c>
      <c r="C3049" s="2">
        <v>10</v>
      </c>
      <c r="D3049" s="2">
        <v>1997</v>
      </c>
      <c r="E3049">
        <v>2590</v>
      </c>
      <c r="F3049">
        <v>2590</v>
      </c>
      <c r="K3049" s="1">
        <v>35530</v>
      </c>
    </row>
    <row r="3050" spans="1:11" hidden="1" x14ac:dyDescent="0.55000000000000004">
      <c r="A3050" s="1">
        <v>35531</v>
      </c>
      <c r="B3050" s="2">
        <v>4</v>
      </c>
      <c r="C3050" s="2">
        <v>11</v>
      </c>
      <c r="D3050" s="2">
        <v>1997</v>
      </c>
      <c r="E3050">
        <v>1600</v>
      </c>
      <c r="F3050">
        <v>1600</v>
      </c>
      <c r="K3050" s="1">
        <v>35531</v>
      </c>
    </row>
    <row r="3051" spans="1:11" hidden="1" x14ac:dyDescent="0.55000000000000004">
      <c r="A3051" s="1">
        <v>35532</v>
      </c>
      <c r="B3051" s="2">
        <v>4</v>
      </c>
      <c r="C3051" s="2">
        <v>12</v>
      </c>
      <c r="D3051" s="2">
        <v>1997</v>
      </c>
      <c r="E3051">
        <v>946</v>
      </c>
      <c r="F3051">
        <v>946</v>
      </c>
      <c r="K3051" s="1">
        <v>35532</v>
      </c>
    </row>
    <row r="3052" spans="1:11" hidden="1" x14ac:dyDescent="0.55000000000000004">
      <c r="A3052" s="1">
        <v>35533</v>
      </c>
      <c r="B3052" s="2">
        <v>4</v>
      </c>
      <c r="C3052" s="2">
        <v>13</v>
      </c>
      <c r="D3052" s="2">
        <v>1997</v>
      </c>
      <c r="E3052">
        <v>632</v>
      </c>
      <c r="F3052">
        <v>632</v>
      </c>
      <c r="K3052" s="1">
        <v>35533</v>
      </c>
    </row>
    <row r="3053" spans="1:11" hidden="1" x14ac:dyDescent="0.55000000000000004">
      <c r="A3053" s="1">
        <v>35534</v>
      </c>
      <c r="B3053" s="2">
        <v>4</v>
      </c>
      <c r="C3053" s="2">
        <v>14</v>
      </c>
      <c r="D3053" s="2">
        <v>1997</v>
      </c>
      <c r="E3053">
        <v>474</v>
      </c>
      <c r="F3053">
        <v>474</v>
      </c>
      <c r="K3053" s="1">
        <v>35534</v>
      </c>
    </row>
    <row r="3054" spans="1:11" hidden="1" x14ac:dyDescent="0.55000000000000004">
      <c r="A3054" s="1">
        <v>35535</v>
      </c>
      <c r="B3054" s="2">
        <v>4</v>
      </c>
      <c r="C3054" s="2">
        <v>15</v>
      </c>
      <c r="D3054" s="2">
        <v>1997</v>
      </c>
      <c r="E3054">
        <v>378</v>
      </c>
      <c r="F3054">
        <v>378</v>
      </c>
      <c r="K3054" s="1">
        <v>35535</v>
      </c>
    </row>
    <row r="3055" spans="1:11" hidden="1" x14ac:dyDescent="0.55000000000000004">
      <c r="A3055" s="1">
        <v>35536</v>
      </c>
      <c r="B3055" s="2">
        <v>4</v>
      </c>
      <c r="C3055" s="2">
        <v>16</v>
      </c>
      <c r="D3055" s="2">
        <v>1997</v>
      </c>
      <c r="E3055">
        <v>299</v>
      </c>
      <c r="F3055">
        <v>299</v>
      </c>
      <c r="K3055" s="1">
        <v>35536</v>
      </c>
    </row>
    <row r="3056" spans="1:11" hidden="1" x14ac:dyDescent="0.55000000000000004">
      <c r="A3056" s="1">
        <v>35537</v>
      </c>
      <c r="B3056" s="2">
        <v>4</v>
      </c>
      <c r="C3056" s="2">
        <v>17</v>
      </c>
      <c r="D3056" s="2">
        <v>1997</v>
      </c>
      <c r="E3056">
        <v>244</v>
      </c>
      <c r="F3056">
        <v>244</v>
      </c>
      <c r="K3056" s="1">
        <v>35537</v>
      </c>
    </row>
    <row r="3057" spans="1:11" hidden="1" x14ac:dyDescent="0.55000000000000004">
      <c r="A3057" s="1">
        <v>35538</v>
      </c>
      <c r="B3057" s="2">
        <v>4</v>
      </c>
      <c r="C3057" s="2">
        <v>18</v>
      </c>
      <c r="D3057" s="2">
        <v>1997</v>
      </c>
      <c r="E3057">
        <v>223</v>
      </c>
      <c r="F3057">
        <v>223</v>
      </c>
      <c r="K3057" s="1">
        <v>35538</v>
      </c>
    </row>
    <row r="3058" spans="1:11" hidden="1" x14ac:dyDescent="0.55000000000000004">
      <c r="A3058" s="1">
        <v>35539</v>
      </c>
      <c r="B3058" s="2">
        <v>4</v>
      </c>
      <c r="C3058" s="2">
        <v>19</v>
      </c>
      <c r="D3058" s="2">
        <v>1997</v>
      </c>
      <c r="E3058">
        <v>201</v>
      </c>
      <c r="F3058">
        <v>201</v>
      </c>
      <c r="K3058" s="1">
        <v>35539</v>
      </c>
    </row>
    <row r="3059" spans="1:11" hidden="1" x14ac:dyDescent="0.55000000000000004">
      <c r="A3059" s="1">
        <v>35540</v>
      </c>
      <c r="B3059" s="2">
        <v>4</v>
      </c>
      <c r="C3059" s="2">
        <v>20</v>
      </c>
      <c r="D3059" s="2">
        <v>1997</v>
      </c>
      <c r="E3059">
        <v>171</v>
      </c>
      <c r="F3059">
        <v>171</v>
      </c>
      <c r="K3059" s="1">
        <v>35540</v>
      </c>
    </row>
    <row r="3060" spans="1:11" hidden="1" x14ac:dyDescent="0.55000000000000004">
      <c r="A3060" s="1">
        <v>35541</v>
      </c>
      <c r="B3060" s="2">
        <v>4</v>
      </c>
      <c r="C3060" s="2">
        <v>21</v>
      </c>
      <c r="D3060" s="2">
        <v>1997</v>
      </c>
      <c r="E3060">
        <v>161</v>
      </c>
      <c r="F3060">
        <v>161</v>
      </c>
      <c r="K3060" s="1">
        <v>35541</v>
      </c>
    </row>
    <row r="3061" spans="1:11" hidden="1" x14ac:dyDescent="0.55000000000000004">
      <c r="A3061" s="1">
        <v>35542</v>
      </c>
      <c r="B3061" s="2">
        <v>4</v>
      </c>
      <c r="C3061" s="2">
        <v>22</v>
      </c>
      <c r="D3061" s="2">
        <v>1997</v>
      </c>
      <c r="E3061">
        <v>146</v>
      </c>
      <c r="F3061">
        <v>146</v>
      </c>
      <c r="K3061" s="1">
        <v>35542</v>
      </c>
    </row>
    <row r="3062" spans="1:11" hidden="1" x14ac:dyDescent="0.55000000000000004">
      <c r="A3062" s="1">
        <v>35543</v>
      </c>
      <c r="B3062" s="2">
        <v>4</v>
      </c>
      <c r="C3062" s="2">
        <v>23</v>
      </c>
      <c r="D3062" s="2">
        <v>1997</v>
      </c>
      <c r="E3062">
        <v>146</v>
      </c>
      <c r="F3062">
        <v>146</v>
      </c>
      <c r="K3062" s="1">
        <v>35543</v>
      </c>
    </row>
    <row r="3063" spans="1:11" hidden="1" x14ac:dyDescent="0.55000000000000004">
      <c r="A3063" s="1">
        <v>35544</v>
      </c>
      <c r="B3063" s="2">
        <v>4</v>
      </c>
      <c r="C3063" s="2">
        <v>24</v>
      </c>
      <c r="D3063" s="2">
        <v>1997</v>
      </c>
      <c r="E3063">
        <v>147</v>
      </c>
      <c r="F3063">
        <v>147</v>
      </c>
      <c r="K3063" s="1">
        <v>35544</v>
      </c>
    </row>
    <row r="3064" spans="1:11" hidden="1" x14ac:dyDescent="0.55000000000000004">
      <c r="A3064" s="1">
        <v>35545</v>
      </c>
      <c r="B3064" s="2">
        <v>4</v>
      </c>
      <c r="C3064" s="2">
        <v>25</v>
      </c>
      <c r="D3064" s="2">
        <v>1997</v>
      </c>
      <c r="E3064">
        <v>145</v>
      </c>
      <c r="F3064">
        <v>145</v>
      </c>
      <c r="K3064" s="1">
        <v>35545</v>
      </c>
    </row>
    <row r="3065" spans="1:11" hidden="1" x14ac:dyDescent="0.55000000000000004">
      <c r="A3065" s="1">
        <v>35546</v>
      </c>
      <c r="B3065" s="2">
        <v>4</v>
      </c>
      <c r="C3065" s="2">
        <v>26</v>
      </c>
      <c r="D3065" s="2">
        <v>1997</v>
      </c>
      <c r="E3065">
        <v>148</v>
      </c>
      <c r="F3065">
        <v>148</v>
      </c>
      <c r="K3065" s="1">
        <v>35546</v>
      </c>
    </row>
    <row r="3066" spans="1:11" hidden="1" x14ac:dyDescent="0.55000000000000004">
      <c r="A3066" s="1">
        <v>35547</v>
      </c>
      <c r="B3066" s="2">
        <v>4</v>
      </c>
      <c r="C3066" s="2">
        <v>27</v>
      </c>
      <c r="D3066" s="2">
        <v>1997</v>
      </c>
      <c r="E3066">
        <v>141</v>
      </c>
      <c r="F3066">
        <v>141</v>
      </c>
      <c r="K3066" s="1">
        <v>35547</v>
      </c>
    </row>
    <row r="3067" spans="1:11" hidden="1" x14ac:dyDescent="0.55000000000000004">
      <c r="A3067" s="1">
        <v>35548</v>
      </c>
      <c r="B3067" s="2">
        <v>4</v>
      </c>
      <c r="C3067" s="2">
        <v>28</v>
      </c>
      <c r="D3067" s="2">
        <v>1997</v>
      </c>
      <c r="E3067">
        <v>137</v>
      </c>
      <c r="F3067">
        <v>137</v>
      </c>
      <c r="K3067" s="1">
        <v>35548</v>
      </c>
    </row>
    <row r="3068" spans="1:11" hidden="1" x14ac:dyDescent="0.55000000000000004">
      <c r="A3068" s="1">
        <v>35549</v>
      </c>
      <c r="B3068" s="2">
        <v>4</v>
      </c>
      <c r="C3068" s="2">
        <v>29</v>
      </c>
      <c r="D3068" s="2">
        <v>1997</v>
      </c>
      <c r="E3068">
        <v>127</v>
      </c>
      <c r="F3068">
        <v>127</v>
      </c>
      <c r="K3068" s="1">
        <v>35549</v>
      </c>
    </row>
    <row r="3069" spans="1:11" hidden="1" x14ac:dyDescent="0.55000000000000004">
      <c r="A3069" s="1">
        <v>35550</v>
      </c>
      <c r="B3069" s="2">
        <v>4</v>
      </c>
      <c r="C3069" s="2">
        <v>30</v>
      </c>
      <c r="D3069" s="2">
        <v>1997</v>
      </c>
      <c r="E3069">
        <v>120</v>
      </c>
      <c r="F3069">
        <v>120</v>
      </c>
      <c r="K3069" s="1">
        <v>35550</v>
      </c>
    </row>
    <row r="3070" spans="1:11" hidden="1" x14ac:dyDescent="0.55000000000000004">
      <c r="A3070" s="1">
        <v>35551</v>
      </c>
      <c r="B3070" s="2">
        <v>5</v>
      </c>
      <c r="C3070" s="2">
        <v>1</v>
      </c>
      <c r="D3070" s="2">
        <v>1997</v>
      </c>
      <c r="E3070">
        <v>121</v>
      </c>
      <c r="F3070">
        <v>121</v>
      </c>
      <c r="K3070" s="1">
        <v>35551</v>
      </c>
    </row>
    <row r="3071" spans="1:11" hidden="1" x14ac:dyDescent="0.55000000000000004">
      <c r="A3071" s="1">
        <v>35552</v>
      </c>
      <c r="B3071" s="2">
        <v>5</v>
      </c>
      <c r="C3071" s="2">
        <v>2</v>
      </c>
      <c r="D3071" s="2">
        <v>1997</v>
      </c>
      <c r="E3071">
        <v>113</v>
      </c>
      <c r="F3071">
        <v>113</v>
      </c>
      <c r="K3071" s="1">
        <v>35552</v>
      </c>
    </row>
    <row r="3072" spans="1:11" hidden="1" x14ac:dyDescent="0.55000000000000004">
      <c r="A3072" s="1">
        <v>35553</v>
      </c>
      <c r="B3072" s="2">
        <v>5</v>
      </c>
      <c r="C3072" s="2">
        <v>3</v>
      </c>
      <c r="D3072" s="2">
        <v>1997</v>
      </c>
      <c r="E3072">
        <v>110</v>
      </c>
      <c r="F3072">
        <v>110</v>
      </c>
      <c r="K3072" s="1">
        <v>35553</v>
      </c>
    </row>
    <row r="3073" spans="1:11" hidden="1" x14ac:dyDescent="0.55000000000000004">
      <c r="A3073" s="1">
        <v>35554</v>
      </c>
      <c r="B3073" s="2">
        <v>5</v>
      </c>
      <c r="C3073" s="2">
        <v>4</v>
      </c>
      <c r="D3073" s="2">
        <v>1997</v>
      </c>
      <c r="E3073">
        <v>113</v>
      </c>
      <c r="F3073">
        <v>113</v>
      </c>
      <c r="K3073" s="1">
        <v>35554</v>
      </c>
    </row>
    <row r="3074" spans="1:11" hidden="1" x14ac:dyDescent="0.55000000000000004">
      <c r="A3074" s="1">
        <v>35555</v>
      </c>
      <c r="B3074" s="2">
        <v>5</v>
      </c>
      <c r="C3074" s="2">
        <v>5</v>
      </c>
      <c r="D3074" s="2">
        <v>1997</v>
      </c>
      <c r="E3074">
        <v>107</v>
      </c>
      <c r="F3074">
        <v>107</v>
      </c>
      <c r="K3074" s="1">
        <v>35555</v>
      </c>
    </row>
    <row r="3075" spans="1:11" hidden="1" x14ac:dyDescent="0.55000000000000004">
      <c r="A3075" s="1">
        <v>35556</v>
      </c>
      <c r="B3075" s="2">
        <v>5</v>
      </c>
      <c r="C3075" s="2">
        <v>6</v>
      </c>
      <c r="D3075" s="2">
        <v>1997</v>
      </c>
      <c r="E3075">
        <v>102</v>
      </c>
      <c r="F3075">
        <v>102</v>
      </c>
      <c r="K3075" s="1">
        <v>35556</v>
      </c>
    </row>
    <row r="3076" spans="1:11" hidden="1" x14ac:dyDescent="0.55000000000000004">
      <c r="A3076" s="1">
        <v>35557</v>
      </c>
      <c r="B3076" s="2">
        <v>5</v>
      </c>
      <c r="C3076" s="2">
        <v>7</v>
      </c>
      <c r="D3076" s="2">
        <v>1997</v>
      </c>
      <c r="E3076">
        <v>81</v>
      </c>
      <c r="F3076">
        <v>81</v>
      </c>
      <c r="K3076" s="1">
        <v>35557</v>
      </c>
    </row>
    <row r="3077" spans="1:11" hidden="1" x14ac:dyDescent="0.55000000000000004">
      <c r="A3077" s="1">
        <v>35558</v>
      </c>
      <c r="B3077" s="2">
        <v>5</v>
      </c>
      <c r="C3077" s="2">
        <v>8</v>
      </c>
      <c r="D3077" s="2">
        <v>1997</v>
      </c>
      <c r="E3077">
        <v>76</v>
      </c>
      <c r="F3077">
        <v>76</v>
      </c>
      <c r="K3077" s="1">
        <v>35558</v>
      </c>
    </row>
    <row r="3078" spans="1:11" hidden="1" x14ac:dyDescent="0.55000000000000004">
      <c r="A3078" s="1">
        <v>35559</v>
      </c>
      <c r="B3078" s="2">
        <v>5</v>
      </c>
      <c r="C3078" s="2">
        <v>9</v>
      </c>
      <c r="D3078" s="2">
        <v>1997</v>
      </c>
      <c r="E3078">
        <v>81</v>
      </c>
      <c r="F3078">
        <v>81</v>
      </c>
      <c r="K3078" s="1">
        <v>35559</v>
      </c>
    </row>
    <row r="3079" spans="1:11" hidden="1" x14ac:dyDescent="0.55000000000000004">
      <c r="A3079" s="1">
        <v>35560</v>
      </c>
      <c r="B3079" s="2">
        <v>5</v>
      </c>
      <c r="C3079" s="2">
        <v>10</v>
      </c>
      <c r="D3079" s="2">
        <v>1997</v>
      </c>
      <c r="E3079">
        <v>89</v>
      </c>
      <c r="F3079">
        <v>89</v>
      </c>
      <c r="K3079" s="1">
        <v>35560</v>
      </c>
    </row>
    <row r="3080" spans="1:11" hidden="1" x14ac:dyDescent="0.55000000000000004">
      <c r="A3080" s="1">
        <v>35561</v>
      </c>
      <c r="B3080" s="2">
        <v>5</v>
      </c>
      <c r="C3080" s="2">
        <v>11</v>
      </c>
      <c r="D3080" s="2">
        <v>1997</v>
      </c>
      <c r="E3080">
        <v>98</v>
      </c>
      <c r="F3080">
        <v>98</v>
      </c>
      <c r="K3080" s="1">
        <v>35561</v>
      </c>
    </row>
    <row r="3081" spans="1:11" hidden="1" x14ac:dyDescent="0.55000000000000004">
      <c r="A3081" s="1">
        <v>35562</v>
      </c>
      <c r="B3081" s="2">
        <v>5</v>
      </c>
      <c r="C3081" s="2">
        <v>12</v>
      </c>
      <c r="D3081" s="2">
        <v>1997</v>
      </c>
      <c r="E3081">
        <v>97</v>
      </c>
      <c r="F3081">
        <v>97</v>
      </c>
      <c r="K3081" s="1">
        <v>35562</v>
      </c>
    </row>
    <row r="3082" spans="1:11" hidden="1" x14ac:dyDescent="0.55000000000000004">
      <c r="A3082" s="1">
        <v>35563</v>
      </c>
      <c r="B3082" s="2">
        <v>5</v>
      </c>
      <c r="C3082" s="2">
        <v>13</v>
      </c>
      <c r="D3082" s="2">
        <v>1997</v>
      </c>
      <c r="E3082">
        <v>106</v>
      </c>
      <c r="F3082">
        <v>106</v>
      </c>
      <c r="K3082" s="1">
        <v>35563</v>
      </c>
    </row>
    <row r="3083" spans="1:11" hidden="1" x14ac:dyDescent="0.55000000000000004">
      <c r="A3083" s="1">
        <v>35564</v>
      </c>
      <c r="B3083" s="2">
        <v>5</v>
      </c>
      <c r="C3083" s="2">
        <v>14</v>
      </c>
      <c r="D3083" s="2">
        <v>1997</v>
      </c>
      <c r="E3083">
        <v>92</v>
      </c>
      <c r="F3083">
        <v>92</v>
      </c>
      <c r="K3083" s="1">
        <v>35564</v>
      </c>
    </row>
    <row r="3084" spans="1:11" hidden="1" x14ac:dyDescent="0.55000000000000004">
      <c r="A3084" s="1">
        <v>35565</v>
      </c>
      <c r="B3084" s="2">
        <v>5</v>
      </c>
      <c r="C3084" s="2">
        <v>15</v>
      </c>
      <c r="D3084" s="2">
        <v>1997</v>
      </c>
      <c r="E3084">
        <v>81</v>
      </c>
      <c r="F3084">
        <v>81</v>
      </c>
      <c r="K3084" s="1">
        <v>35565</v>
      </c>
    </row>
    <row r="3085" spans="1:11" hidden="1" x14ac:dyDescent="0.55000000000000004">
      <c r="A3085" s="1">
        <v>35566</v>
      </c>
      <c r="B3085" s="2">
        <v>5</v>
      </c>
      <c r="C3085" s="2">
        <v>16</v>
      </c>
      <c r="D3085" s="2">
        <v>1997</v>
      </c>
      <c r="E3085">
        <v>80</v>
      </c>
      <c r="F3085">
        <v>80</v>
      </c>
      <c r="K3085" s="1">
        <v>35566</v>
      </c>
    </row>
    <row r="3086" spans="1:11" hidden="1" x14ac:dyDescent="0.55000000000000004">
      <c r="A3086" s="1">
        <v>35567</v>
      </c>
      <c r="B3086" s="2">
        <v>5</v>
      </c>
      <c r="C3086" s="2">
        <v>17</v>
      </c>
      <c r="D3086" s="2">
        <v>1997</v>
      </c>
      <c r="E3086">
        <v>76</v>
      </c>
      <c r="F3086">
        <v>76</v>
      </c>
      <c r="K3086" s="1">
        <v>35567</v>
      </c>
    </row>
    <row r="3087" spans="1:11" hidden="1" x14ac:dyDescent="0.55000000000000004">
      <c r="A3087" s="1">
        <v>35568</v>
      </c>
      <c r="B3087" s="2">
        <v>5</v>
      </c>
      <c r="C3087" s="2">
        <v>18</v>
      </c>
      <c r="D3087" s="2">
        <v>1997</v>
      </c>
      <c r="E3087">
        <v>82</v>
      </c>
      <c r="F3087">
        <v>82</v>
      </c>
      <c r="K3087" s="1">
        <v>35568</v>
      </c>
    </row>
    <row r="3088" spans="1:11" hidden="1" x14ac:dyDescent="0.55000000000000004">
      <c r="A3088" s="1">
        <v>35569</v>
      </c>
      <c r="B3088" s="2">
        <v>5</v>
      </c>
      <c r="C3088" s="2">
        <v>19</v>
      </c>
      <c r="D3088" s="2">
        <v>1997</v>
      </c>
      <c r="E3088">
        <v>87</v>
      </c>
      <c r="F3088">
        <v>87</v>
      </c>
      <c r="K3088" s="1">
        <v>35569</v>
      </c>
    </row>
    <row r="3089" spans="1:11" hidden="1" x14ac:dyDescent="0.55000000000000004">
      <c r="A3089" s="1">
        <v>35570</v>
      </c>
      <c r="B3089" s="2">
        <v>5</v>
      </c>
      <c r="C3089" s="2">
        <v>20</v>
      </c>
      <c r="D3089" s="2">
        <v>1997</v>
      </c>
      <c r="E3089">
        <v>108</v>
      </c>
      <c r="F3089">
        <v>108</v>
      </c>
      <c r="K3089" s="1">
        <v>35570</v>
      </c>
    </row>
    <row r="3090" spans="1:11" hidden="1" x14ac:dyDescent="0.55000000000000004">
      <c r="A3090" s="1">
        <v>35571</v>
      </c>
      <c r="B3090" s="2">
        <v>5</v>
      </c>
      <c r="C3090" s="2">
        <v>21</v>
      </c>
      <c r="D3090" s="2">
        <v>1997</v>
      </c>
      <c r="E3090">
        <v>121</v>
      </c>
      <c r="F3090">
        <v>121</v>
      </c>
      <c r="K3090" s="1">
        <v>35571</v>
      </c>
    </row>
    <row r="3091" spans="1:11" hidden="1" x14ac:dyDescent="0.55000000000000004">
      <c r="A3091" s="1">
        <v>35572</v>
      </c>
      <c r="B3091" s="2">
        <v>5</v>
      </c>
      <c r="C3091" s="2">
        <v>22</v>
      </c>
      <c r="D3091" s="2">
        <v>1997</v>
      </c>
      <c r="E3091">
        <v>125</v>
      </c>
      <c r="F3091">
        <v>125</v>
      </c>
      <c r="K3091" s="1">
        <v>35572</v>
      </c>
    </row>
    <row r="3092" spans="1:11" hidden="1" x14ac:dyDescent="0.55000000000000004">
      <c r="A3092" s="1">
        <v>35573</v>
      </c>
      <c r="B3092" s="2">
        <v>5</v>
      </c>
      <c r="C3092" s="2">
        <v>23</v>
      </c>
      <c r="D3092" s="2">
        <v>1997</v>
      </c>
      <c r="E3092">
        <v>128</v>
      </c>
      <c r="F3092">
        <v>128</v>
      </c>
      <c r="K3092" s="1">
        <v>35573</v>
      </c>
    </row>
    <row r="3093" spans="1:11" hidden="1" x14ac:dyDescent="0.55000000000000004">
      <c r="A3093" s="1">
        <v>35574</v>
      </c>
      <c r="B3093" s="2">
        <v>5</v>
      </c>
      <c r="C3093" s="2">
        <v>24</v>
      </c>
      <c r="D3093" s="2">
        <v>1997</v>
      </c>
      <c r="E3093">
        <v>124</v>
      </c>
      <c r="F3093">
        <v>124</v>
      </c>
      <c r="K3093" s="1">
        <v>35574</v>
      </c>
    </row>
    <row r="3094" spans="1:11" hidden="1" x14ac:dyDescent="0.55000000000000004">
      <c r="A3094" s="1">
        <v>35575</v>
      </c>
      <c r="B3094" s="2">
        <v>5</v>
      </c>
      <c r="C3094" s="2">
        <v>25</v>
      </c>
      <c r="D3094" s="2">
        <v>1997</v>
      </c>
      <c r="E3094">
        <v>117</v>
      </c>
      <c r="F3094">
        <v>117</v>
      </c>
      <c r="K3094" s="1">
        <v>35575</v>
      </c>
    </row>
    <row r="3095" spans="1:11" hidden="1" x14ac:dyDescent="0.55000000000000004">
      <c r="A3095" s="1">
        <v>35576</v>
      </c>
      <c r="B3095" s="2">
        <v>5</v>
      </c>
      <c r="C3095" s="2">
        <v>26</v>
      </c>
      <c r="D3095" s="2">
        <v>1997</v>
      </c>
      <c r="E3095">
        <v>112</v>
      </c>
      <c r="F3095">
        <v>112</v>
      </c>
      <c r="K3095" s="1">
        <v>35576</v>
      </c>
    </row>
    <row r="3096" spans="1:11" hidden="1" x14ac:dyDescent="0.55000000000000004">
      <c r="A3096" s="1">
        <v>35577</v>
      </c>
      <c r="B3096" s="2">
        <v>5</v>
      </c>
      <c r="C3096" s="2">
        <v>27</v>
      </c>
      <c r="D3096" s="2">
        <v>1997</v>
      </c>
      <c r="E3096">
        <v>105</v>
      </c>
      <c r="F3096">
        <v>105</v>
      </c>
      <c r="K3096" s="1">
        <v>35577</v>
      </c>
    </row>
    <row r="3097" spans="1:11" hidden="1" x14ac:dyDescent="0.55000000000000004">
      <c r="A3097" s="1">
        <v>35578</v>
      </c>
      <c r="B3097" s="2">
        <v>5</v>
      </c>
      <c r="C3097" s="2">
        <v>28</v>
      </c>
      <c r="D3097" s="2">
        <v>1997</v>
      </c>
      <c r="E3097">
        <v>94</v>
      </c>
      <c r="F3097">
        <v>94</v>
      </c>
      <c r="K3097" s="1">
        <v>35578</v>
      </c>
    </row>
    <row r="3098" spans="1:11" hidden="1" x14ac:dyDescent="0.55000000000000004">
      <c r="A3098" s="1">
        <v>35579</v>
      </c>
      <c r="B3098" s="2">
        <v>5</v>
      </c>
      <c r="C3098" s="2">
        <v>29</v>
      </c>
      <c r="D3098" s="2">
        <v>1997</v>
      </c>
      <c r="E3098">
        <v>89</v>
      </c>
      <c r="F3098">
        <v>89</v>
      </c>
      <c r="K3098" s="1">
        <v>35579</v>
      </c>
    </row>
    <row r="3099" spans="1:11" hidden="1" x14ac:dyDescent="0.55000000000000004">
      <c r="A3099" s="1">
        <v>35580</v>
      </c>
      <c r="B3099" s="2">
        <v>5</v>
      </c>
      <c r="C3099" s="2">
        <v>30</v>
      </c>
      <c r="D3099" s="2">
        <v>1997</v>
      </c>
      <c r="E3099">
        <v>83</v>
      </c>
      <c r="F3099">
        <v>83</v>
      </c>
      <c r="K3099" s="1">
        <v>35580</v>
      </c>
    </row>
    <row r="3100" spans="1:11" hidden="1" x14ac:dyDescent="0.55000000000000004">
      <c r="A3100" s="1">
        <v>35581</v>
      </c>
      <c r="B3100" s="2">
        <v>5</v>
      </c>
      <c r="C3100" s="2">
        <v>31</v>
      </c>
      <c r="D3100" s="2">
        <v>1997</v>
      </c>
      <c r="E3100">
        <v>80</v>
      </c>
      <c r="F3100">
        <v>80</v>
      </c>
      <c r="K3100" s="1">
        <v>35581</v>
      </c>
    </row>
    <row r="3101" spans="1:11" hidden="1" x14ac:dyDescent="0.55000000000000004">
      <c r="A3101" s="1">
        <v>35582</v>
      </c>
      <c r="B3101" s="2">
        <v>6</v>
      </c>
      <c r="C3101" s="2">
        <v>1</v>
      </c>
      <c r="D3101" s="2">
        <v>1997</v>
      </c>
      <c r="E3101">
        <v>79</v>
      </c>
      <c r="F3101">
        <v>79</v>
      </c>
      <c r="K3101" s="1">
        <v>35582</v>
      </c>
    </row>
    <row r="3102" spans="1:11" hidden="1" x14ac:dyDescent="0.55000000000000004">
      <c r="A3102" s="1">
        <v>35583</v>
      </c>
      <c r="B3102" s="2">
        <v>6</v>
      </c>
      <c r="C3102" s="2">
        <v>2</v>
      </c>
      <c r="D3102" s="2">
        <v>1997</v>
      </c>
      <c r="E3102">
        <v>72</v>
      </c>
      <c r="F3102">
        <v>72</v>
      </c>
      <c r="K3102" s="1">
        <v>35583</v>
      </c>
    </row>
    <row r="3103" spans="1:11" hidden="1" x14ac:dyDescent="0.55000000000000004">
      <c r="A3103" s="1">
        <v>35584</v>
      </c>
      <c r="B3103" s="2">
        <v>6</v>
      </c>
      <c r="C3103" s="2">
        <v>3</v>
      </c>
      <c r="D3103" s="2">
        <v>1997</v>
      </c>
      <c r="E3103">
        <v>79</v>
      </c>
      <c r="F3103">
        <v>79</v>
      </c>
      <c r="K3103" s="1">
        <v>35584</v>
      </c>
    </row>
    <row r="3104" spans="1:11" hidden="1" x14ac:dyDescent="0.55000000000000004">
      <c r="A3104" s="1">
        <v>35585</v>
      </c>
      <c r="B3104" s="2">
        <v>6</v>
      </c>
      <c r="C3104" s="2">
        <v>4</v>
      </c>
      <c r="D3104" s="2">
        <v>1997</v>
      </c>
      <c r="E3104">
        <v>69</v>
      </c>
      <c r="F3104">
        <v>69</v>
      </c>
      <c r="K3104" s="1">
        <v>35585</v>
      </c>
    </row>
    <row r="3105" spans="1:11" hidden="1" x14ac:dyDescent="0.55000000000000004">
      <c r="A3105" s="1">
        <v>35586</v>
      </c>
      <c r="B3105" s="2">
        <v>6</v>
      </c>
      <c r="C3105" s="2">
        <v>5</v>
      </c>
      <c r="D3105" s="2">
        <v>1997</v>
      </c>
      <c r="E3105">
        <v>60</v>
      </c>
      <c r="F3105">
        <v>60</v>
      </c>
      <c r="K3105" s="1">
        <v>35586</v>
      </c>
    </row>
    <row r="3106" spans="1:11" hidden="1" x14ac:dyDescent="0.55000000000000004">
      <c r="A3106" s="1">
        <v>35587</v>
      </c>
      <c r="B3106" s="2">
        <v>6</v>
      </c>
      <c r="C3106" s="2">
        <v>6</v>
      </c>
      <c r="D3106" s="2">
        <v>1997</v>
      </c>
      <c r="E3106">
        <v>61</v>
      </c>
      <c r="F3106">
        <v>61</v>
      </c>
      <c r="K3106" s="1">
        <v>35587</v>
      </c>
    </row>
    <row r="3107" spans="1:11" hidden="1" x14ac:dyDescent="0.55000000000000004">
      <c r="A3107" s="1">
        <v>35588</v>
      </c>
      <c r="B3107" s="2">
        <v>6</v>
      </c>
      <c r="C3107" s="2">
        <v>7</v>
      </c>
      <c r="D3107" s="2">
        <v>1997</v>
      </c>
      <c r="E3107">
        <v>74</v>
      </c>
      <c r="F3107">
        <v>74</v>
      </c>
      <c r="K3107" s="1">
        <v>35588</v>
      </c>
    </row>
    <row r="3108" spans="1:11" hidden="1" x14ac:dyDescent="0.55000000000000004">
      <c r="A3108" s="1">
        <v>35589</v>
      </c>
      <c r="B3108" s="2">
        <v>6</v>
      </c>
      <c r="C3108" s="2">
        <v>8</v>
      </c>
      <c r="D3108" s="2">
        <v>1997</v>
      </c>
      <c r="E3108">
        <v>97</v>
      </c>
      <c r="F3108">
        <v>97</v>
      </c>
      <c r="K3108" s="1">
        <v>35589</v>
      </c>
    </row>
    <row r="3109" spans="1:11" hidden="1" x14ac:dyDescent="0.55000000000000004">
      <c r="A3109" s="1">
        <v>35590</v>
      </c>
      <c r="B3109" s="2">
        <v>6</v>
      </c>
      <c r="C3109" s="2">
        <v>9</v>
      </c>
      <c r="D3109" s="2">
        <v>1997</v>
      </c>
      <c r="E3109">
        <v>106</v>
      </c>
      <c r="F3109">
        <v>106</v>
      </c>
      <c r="K3109" s="1">
        <v>35590</v>
      </c>
    </row>
    <row r="3110" spans="1:11" hidden="1" x14ac:dyDescent="0.55000000000000004">
      <c r="A3110" s="1">
        <v>35591</v>
      </c>
      <c r="B3110" s="2">
        <v>6</v>
      </c>
      <c r="C3110" s="2">
        <v>10</v>
      </c>
      <c r="D3110" s="2">
        <v>1997</v>
      </c>
      <c r="E3110">
        <v>99</v>
      </c>
      <c r="F3110">
        <v>99</v>
      </c>
      <c r="K3110" s="1">
        <v>35591</v>
      </c>
    </row>
    <row r="3111" spans="1:11" hidden="1" x14ac:dyDescent="0.55000000000000004">
      <c r="A3111" s="1">
        <v>35592</v>
      </c>
      <c r="B3111" s="2">
        <v>6</v>
      </c>
      <c r="C3111" s="2">
        <v>11</v>
      </c>
      <c r="D3111" s="2">
        <v>1997</v>
      </c>
      <c r="E3111">
        <v>83</v>
      </c>
      <c r="F3111">
        <v>83</v>
      </c>
      <c r="K3111" s="1">
        <v>35592</v>
      </c>
    </row>
    <row r="3112" spans="1:11" hidden="1" x14ac:dyDescent="0.55000000000000004">
      <c r="A3112" s="1">
        <v>35593</v>
      </c>
      <c r="B3112" s="2">
        <v>6</v>
      </c>
      <c r="C3112" s="2">
        <v>12</v>
      </c>
      <c r="D3112" s="2">
        <v>1997</v>
      </c>
      <c r="E3112">
        <v>76</v>
      </c>
      <c r="F3112">
        <v>76</v>
      </c>
      <c r="K3112" s="1">
        <v>35593</v>
      </c>
    </row>
    <row r="3113" spans="1:11" hidden="1" x14ac:dyDescent="0.55000000000000004">
      <c r="A3113" s="1">
        <v>35594</v>
      </c>
      <c r="B3113" s="2">
        <v>6</v>
      </c>
      <c r="C3113" s="2">
        <v>13</v>
      </c>
      <c r="D3113" s="2">
        <v>1997</v>
      </c>
      <c r="E3113">
        <v>65</v>
      </c>
      <c r="F3113">
        <v>65</v>
      </c>
      <c r="K3113" s="1">
        <v>35594</v>
      </c>
    </row>
    <row r="3114" spans="1:11" hidden="1" x14ac:dyDescent="0.55000000000000004">
      <c r="A3114" s="1">
        <v>35595</v>
      </c>
      <c r="B3114" s="2">
        <v>6</v>
      </c>
      <c r="C3114" s="2">
        <v>14</v>
      </c>
      <c r="D3114" s="2">
        <v>1997</v>
      </c>
      <c r="E3114">
        <v>62</v>
      </c>
      <c r="F3114">
        <v>62</v>
      </c>
      <c r="K3114" s="1">
        <v>35595</v>
      </c>
    </row>
    <row r="3115" spans="1:11" hidden="1" x14ac:dyDescent="0.55000000000000004">
      <c r="A3115" s="1">
        <v>35596</v>
      </c>
      <c r="B3115" s="2">
        <v>6</v>
      </c>
      <c r="C3115" s="2">
        <v>15</v>
      </c>
      <c r="D3115" s="2">
        <v>1997</v>
      </c>
      <c r="E3115">
        <v>72</v>
      </c>
      <c r="F3115">
        <v>72</v>
      </c>
      <c r="K3115" s="1">
        <v>35596</v>
      </c>
    </row>
    <row r="3116" spans="1:11" hidden="1" x14ac:dyDescent="0.55000000000000004">
      <c r="A3116" s="1">
        <v>35597</v>
      </c>
      <c r="B3116" s="2">
        <v>6</v>
      </c>
      <c r="C3116" s="2">
        <v>16</v>
      </c>
      <c r="D3116" s="2">
        <v>1997</v>
      </c>
      <c r="E3116">
        <v>74</v>
      </c>
      <c r="F3116">
        <v>74</v>
      </c>
      <c r="K3116" s="1">
        <v>35597</v>
      </c>
    </row>
    <row r="3117" spans="1:11" hidden="1" x14ac:dyDescent="0.55000000000000004">
      <c r="A3117" s="1">
        <v>35598</v>
      </c>
      <c r="B3117" s="2">
        <v>6</v>
      </c>
      <c r="C3117" s="2">
        <v>17</v>
      </c>
      <c r="D3117" s="2">
        <v>1997</v>
      </c>
      <c r="E3117">
        <v>79</v>
      </c>
      <c r="F3117">
        <v>79</v>
      </c>
      <c r="K3117" s="1">
        <v>35598</v>
      </c>
    </row>
    <row r="3118" spans="1:11" hidden="1" x14ac:dyDescent="0.55000000000000004">
      <c r="A3118" s="1">
        <v>35599</v>
      </c>
      <c r="B3118" s="2">
        <v>6</v>
      </c>
      <c r="C3118" s="2">
        <v>18</v>
      </c>
      <c r="D3118" s="2">
        <v>1997</v>
      </c>
      <c r="E3118">
        <v>67</v>
      </c>
      <c r="F3118">
        <v>67</v>
      </c>
      <c r="K3118" s="1">
        <v>35599</v>
      </c>
    </row>
    <row r="3119" spans="1:11" hidden="1" x14ac:dyDescent="0.55000000000000004">
      <c r="A3119" s="1">
        <v>35600</v>
      </c>
      <c r="B3119" s="2">
        <v>6</v>
      </c>
      <c r="C3119" s="2">
        <v>19</v>
      </c>
      <c r="D3119" s="2">
        <v>1997</v>
      </c>
      <c r="E3119">
        <v>62</v>
      </c>
      <c r="F3119">
        <v>62</v>
      </c>
      <c r="K3119" s="1">
        <v>35600</v>
      </c>
    </row>
    <row r="3120" spans="1:11" hidden="1" x14ac:dyDescent="0.55000000000000004">
      <c r="A3120" s="1">
        <v>35601</v>
      </c>
      <c r="B3120" s="2">
        <v>6</v>
      </c>
      <c r="C3120" s="2">
        <v>20</v>
      </c>
      <c r="D3120" s="2">
        <v>1997</v>
      </c>
      <c r="E3120">
        <v>63</v>
      </c>
      <c r="F3120">
        <v>63</v>
      </c>
      <c r="K3120" s="1">
        <v>35601</v>
      </c>
    </row>
    <row r="3121" spans="1:11" hidden="1" x14ac:dyDescent="0.55000000000000004">
      <c r="A3121" s="1">
        <v>35602</v>
      </c>
      <c r="B3121" s="2">
        <v>6</v>
      </c>
      <c r="C3121" s="2">
        <v>21</v>
      </c>
      <c r="D3121" s="2">
        <v>1997</v>
      </c>
      <c r="E3121">
        <v>69</v>
      </c>
      <c r="F3121">
        <v>69</v>
      </c>
      <c r="K3121" s="1">
        <v>35602</v>
      </c>
    </row>
    <row r="3122" spans="1:11" hidden="1" x14ac:dyDescent="0.55000000000000004">
      <c r="A3122" s="1">
        <v>35603</v>
      </c>
      <c r="B3122" s="2">
        <v>6</v>
      </c>
      <c r="C3122" s="2">
        <v>22</v>
      </c>
      <c r="D3122" s="2">
        <v>1997</v>
      </c>
      <c r="E3122">
        <v>67</v>
      </c>
      <c r="F3122">
        <v>67</v>
      </c>
      <c r="K3122" s="1">
        <v>35603</v>
      </c>
    </row>
    <row r="3123" spans="1:11" hidden="1" x14ac:dyDescent="0.55000000000000004">
      <c r="A3123" s="1">
        <v>35604</v>
      </c>
      <c r="B3123" s="2">
        <v>6</v>
      </c>
      <c r="C3123" s="2">
        <v>23</v>
      </c>
      <c r="D3123" s="2">
        <v>1997</v>
      </c>
      <c r="E3123">
        <v>56</v>
      </c>
      <c r="F3123">
        <v>56</v>
      </c>
      <c r="K3123" s="1">
        <v>35604</v>
      </c>
    </row>
    <row r="3124" spans="1:11" hidden="1" x14ac:dyDescent="0.55000000000000004">
      <c r="A3124" s="1">
        <v>35605</v>
      </c>
      <c r="B3124" s="2">
        <v>6</v>
      </c>
      <c r="C3124" s="2">
        <v>24</v>
      </c>
      <c r="D3124" s="2">
        <v>1997</v>
      </c>
      <c r="E3124">
        <v>56</v>
      </c>
      <c r="F3124">
        <v>56</v>
      </c>
      <c r="K3124" s="1">
        <v>35605</v>
      </c>
    </row>
    <row r="3125" spans="1:11" hidden="1" x14ac:dyDescent="0.55000000000000004">
      <c r="A3125" s="1">
        <v>35606</v>
      </c>
      <c r="B3125" s="2">
        <v>6</v>
      </c>
      <c r="C3125" s="2">
        <v>25</v>
      </c>
      <c r="D3125" s="2">
        <v>1997</v>
      </c>
      <c r="E3125">
        <v>53</v>
      </c>
      <c r="F3125">
        <v>53</v>
      </c>
      <c r="K3125" s="1">
        <v>35606</v>
      </c>
    </row>
    <row r="3126" spans="1:11" hidden="1" x14ac:dyDescent="0.55000000000000004">
      <c r="A3126" s="1">
        <v>35607</v>
      </c>
      <c r="B3126" s="2">
        <v>6</v>
      </c>
      <c r="C3126" s="2">
        <v>26</v>
      </c>
      <c r="D3126" s="2">
        <v>1997</v>
      </c>
      <c r="E3126">
        <v>52</v>
      </c>
      <c r="F3126">
        <v>52</v>
      </c>
      <c r="K3126" s="1">
        <v>35607</v>
      </c>
    </row>
    <row r="3127" spans="1:11" hidden="1" x14ac:dyDescent="0.55000000000000004">
      <c r="A3127" s="1">
        <v>35608</v>
      </c>
      <c r="B3127" s="2">
        <v>6</v>
      </c>
      <c r="C3127" s="2">
        <v>27</v>
      </c>
      <c r="D3127" s="2">
        <v>1997</v>
      </c>
      <c r="E3127">
        <v>45</v>
      </c>
      <c r="F3127">
        <v>45</v>
      </c>
      <c r="K3127" s="1">
        <v>35608</v>
      </c>
    </row>
    <row r="3128" spans="1:11" hidden="1" x14ac:dyDescent="0.55000000000000004">
      <c r="A3128" s="1">
        <v>35609</v>
      </c>
      <c r="B3128" s="2">
        <v>6</v>
      </c>
      <c r="C3128" s="2">
        <v>28</v>
      </c>
      <c r="D3128" s="2">
        <v>1997</v>
      </c>
      <c r="E3128">
        <v>52</v>
      </c>
      <c r="F3128">
        <v>52</v>
      </c>
      <c r="K3128" s="1">
        <v>35609</v>
      </c>
    </row>
    <row r="3129" spans="1:11" hidden="1" x14ac:dyDescent="0.55000000000000004">
      <c r="A3129" s="1">
        <v>35610</v>
      </c>
      <c r="B3129" s="2">
        <v>6</v>
      </c>
      <c r="C3129" s="2">
        <v>29</v>
      </c>
      <c r="D3129" s="2">
        <v>1997</v>
      </c>
      <c r="E3129">
        <v>53</v>
      </c>
      <c r="F3129">
        <v>53</v>
      </c>
      <c r="K3129" s="1">
        <v>35610</v>
      </c>
    </row>
    <row r="3130" spans="1:11" hidden="1" x14ac:dyDescent="0.55000000000000004">
      <c r="A3130" s="1">
        <v>35611</v>
      </c>
      <c r="B3130" s="2">
        <v>6</v>
      </c>
      <c r="C3130" s="2">
        <v>30</v>
      </c>
      <c r="D3130" s="2">
        <v>1997</v>
      </c>
      <c r="E3130">
        <v>49</v>
      </c>
      <c r="F3130">
        <v>49</v>
      </c>
      <c r="K3130" s="1">
        <v>35611</v>
      </c>
    </row>
    <row r="3131" spans="1:11" hidden="1" x14ac:dyDescent="0.55000000000000004">
      <c r="A3131" s="1">
        <v>35612</v>
      </c>
      <c r="B3131" s="2">
        <v>7</v>
      </c>
      <c r="C3131" s="2">
        <v>1</v>
      </c>
      <c r="D3131" s="2">
        <v>1997</v>
      </c>
      <c r="E3131">
        <v>50</v>
      </c>
      <c r="F3131">
        <v>50</v>
      </c>
      <c r="K3131" s="1">
        <v>35612</v>
      </c>
    </row>
    <row r="3132" spans="1:11" hidden="1" x14ac:dyDescent="0.55000000000000004">
      <c r="A3132" s="1">
        <v>35613</v>
      </c>
      <c r="B3132" s="2">
        <v>7</v>
      </c>
      <c r="C3132" s="2">
        <v>2</v>
      </c>
      <c r="D3132" s="2">
        <v>1997</v>
      </c>
      <c r="E3132">
        <v>46</v>
      </c>
      <c r="F3132">
        <v>46</v>
      </c>
      <c r="K3132" s="1">
        <v>35613</v>
      </c>
    </row>
    <row r="3133" spans="1:11" hidden="1" x14ac:dyDescent="0.55000000000000004">
      <c r="A3133" s="1">
        <v>35614</v>
      </c>
      <c r="B3133" s="2">
        <v>7</v>
      </c>
      <c r="C3133" s="2">
        <v>3</v>
      </c>
      <c r="D3133" s="2">
        <v>1997</v>
      </c>
      <c r="E3133">
        <v>51</v>
      </c>
      <c r="F3133">
        <v>51</v>
      </c>
      <c r="K3133" s="1">
        <v>35614</v>
      </c>
    </row>
    <row r="3134" spans="1:11" hidden="1" x14ac:dyDescent="0.55000000000000004">
      <c r="A3134" s="1">
        <v>35615</v>
      </c>
      <c r="B3134" s="2">
        <v>7</v>
      </c>
      <c r="C3134" s="2">
        <v>4</v>
      </c>
      <c r="D3134" s="2">
        <v>1997</v>
      </c>
      <c r="E3134">
        <v>45</v>
      </c>
      <c r="F3134">
        <v>45</v>
      </c>
      <c r="K3134" s="1">
        <v>35615</v>
      </c>
    </row>
    <row r="3135" spans="1:11" hidden="1" x14ac:dyDescent="0.55000000000000004">
      <c r="A3135" s="1">
        <v>35616</v>
      </c>
      <c r="B3135" s="2">
        <v>7</v>
      </c>
      <c r="C3135" s="2">
        <v>5</v>
      </c>
      <c r="D3135" s="2">
        <v>1997</v>
      </c>
      <c r="E3135">
        <v>48</v>
      </c>
      <c r="F3135">
        <v>48</v>
      </c>
      <c r="K3135" s="1">
        <v>35616</v>
      </c>
    </row>
    <row r="3136" spans="1:11" hidden="1" x14ac:dyDescent="0.55000000000000004">
      <c r="A3136" s="1">
        <v>35617</v>
      </c>
      <c r="B3136" s="2">
        <v>7</v>
      </c>
      <c r="C3136" s="2">
        <v>6</v>
      </c>
      <c r="D3136" s="2">
        <v>1997</v>
      </c>
      <c r="E3136">
        <v>55</v>
      </c>
      <c r="F3136">
        <v>55</v>
      </c>
      <c r="K3136" s="1">
        <v>35617</v>
      </c>
    </row>
    <row r="3137" spans="1:11" hidden="1" x14ac:dyDescent="0.55000000000000004">
      <c r="A3137" s="1">
        <v>35618</v>
      </c>
      <c r="B3137" s="2">
        <v>7</v>
      </c>
      <c r="C3137" s="2">
        <v>7</v>
      </c>
      <c r="D3137" s="2">
        <v>1997</v>
      </c>
      <c r="E3137">
        <v>52</v>
      </c>
      <c r="F3137">
        <v>52</v>
      </c>
      <c r="K3137" s="1">
        <v>35618</v>
      </c>
    </row>
    <row r="3138" spans="1:11" hidden="1" x14ac:dyDescent="0.55000000000000004">
      <c r="A3138" s="1">
        <v>35619</v>
      </c>
      <c r="B3138" s="2">
        <v>7</v>
      </c>
      <c r="C3138" s="2">
        <v>8</v>
      </c>
      <c r="D3138" s="2">
        <v>1997</v>
      </c>
      <c r="E3138">
        <v>41</v>
      </c>
      <c r="F3138">
        <v>41</v>
      </c>
      <c r="K3138" s="1">
        <v>35619</v>
      </c>
    </row>
    <row r="3139" spans="1:11" hidden="1" x14ac:dyDescent="0.55000000000000004">
      <c r="A3139" s="1">
        <v>35620</v>
      </c>
      <c r="B3139" s="2">
        <v>7</v>
      </c>
      <c r="C3139" s="2">
        <v>9</v>
      </c>
      <c r="D3139" s="2">
        <v>1997</v>
      </c>
      <c r="E3139">
        <v>42</v>
      </c>
      <c r="F3139">
        <v>42</v>
      </c>
      <c r="K3139" s="1">
        <v>35620</v>
      </c>
    </row>
    <row r="3140" spans="1:11" hidden="1" x14ac:dyDescent="0.55000000000000004">
      <c r="A3140" s="1">
        <v>35621</v>
      </c>
      <c r="B3140" s="2">
        <v>7</v>
      </c>
      <c r="C3140" s="2">
        <v>10</v>
      </c>
      <c r="D3140" s="2">
        <v>1997</v>
      </c>
      <c r="E3140">
        <v>36</v>
      </c>
      <c r="F3140">
        <v>36</v>
      </c>
      <c r="K3140" s="1">
        <v>35621</v>
      </c>
    </row>
    <row r="3141" spans="1:11" hidden="1" x14ac:dyDescent="0.55000000000000004">
      <c r="A3141" s="1">
        <v>35622</v>
      </c>
      <c r="B3141" s="2">
        <v>7</v>
      </c>
      <c r="C3141" s="2">
        <v>11</v>
      </c>
      <c r="D3141" s="2">
        <v>1997</v>
      </c>
      <c r="E3141">
        <v>42</v>
      </c>
      <c r="F3141">
        <v>42</v>
      </c>
      <c r="K3141" s="1">
        <v>35622</v>
      </c>
    </row>
    <row r="3142" spans="1:11" hidden="1" x14ac:dyDescent="0.55000000000000004">
      <c r="A3142" s="1">
        <v>35623</v>
      </c>
      <c r="B3142" s="2">
        <v>7</v>
      </c>
      <c r="C3142" s="2">
        <v>12</v>
      </c>
      <c r="D3142" s="2">
        <v>1997</v>
      </c>
      <c r="E3142">
        <v>44</v>
      </c>
      <c r="F3142">
        <v>44</v>
      </c>
      <c r="K3142" s="1">
        <v>35623</v>
      </c>
    </row>
    <row r="3143" spans="1:11" hidden="1" x14ac:dyDescent="0.55000000000000004">
      <c r="A3143" s="1">
        <v>35624</v>
      </c>
      <c r="B3143" s="2">
        <v>7</v>
      </c>
      <c r="C3143" s="2">
        <v>13</v>
      </c>
      <c r="D3143" s="2">
        <v>1997</v>
      </c>
      <c r="E3143">
        <v>43</v>
      </c>
      <c r="F3143">
        <v>43</v>
      </c>
      <c r="K3143" s="1">
        <v>35624</v>
      </c>
    </row>
    <row r="3144" spans="1:11" hidden="1" x14ac:dyDescent="0.55000000000000004">
      <c r="A3144" s="1">
        <v>35625</v>
      </c>
      <c r="B3144" s="2">
        <v>7</v>
      </c>
      <c r="C3144" s="2">
        <v>14</v>
      </c>
      <c r="D3144" s="2">
        <v>1997</v>
      </c>
      <c r="E3144">
        <v>44</v>
      </c>
      <c r="F3144">
        <v>44</v>
      </c>
      <c r="K3144" s="1">
        <v>35625</v>
      </c>
    </row>
    <row r="3145" spans="1:11" hidden="1" x14ac:dyDescent="0.55000000000000004">
      <c r="A3145" s="1">
        <v>35626</v>
      </c>
      <c r="B3145" s="2">
        <v>7</v>
      </c>
      <c r="C3145" s="2">
        <v>15</v>
      </c>
      <c r="D3145" s="2">
        <v>1997</v>
      </c>
      <c r="E3145">
        <v>35</v>
      </c>
      <c r="F3145">
        <v>35</v>
      </c>
      <c r="K3145" s="1">
        <v>35626</v>
      </c>
    </row>
    <row r="3146" spans="1:11" hidden="1" x14ac:dyDescent="0.55000000000000004">
      <c r="A3146" s="1">
        <v>35627</v>
      </c>
      <c r="B3146" s="2">
        <v>7</v>
      </c>
      <c r="C3146" s="2">
        <v>16</v>
      </c>
      <c r="D3146" s="2">
        <v>1997</v>
      </c>
      <c r="E3146">
        <v>42</v>
      </c>
      <c r="F3146">
        <v>42</v>
      </c>
      <c r="K3146" s="1">
        <v>35627</v>
      </c>
    </row>
    <row r="3147" spans="1:11" hidden="1" x14ac:dyDescent="0.55000000000000004">
      <c r="A3147" s="1">
        <v>35628</v>
      </c>
      <c r="B3147" s="2">
        <v>7</v>
      </c>
      <c r="C3147" s="2">
        <v>17</v>
      </c>
      <c r="D3147" s="2">
        <v>1997</v>
      </c>
      <c r="E3147">
        <v>38</v>
      </c>
      <c r="F3147">
        <v>38</v>
      </c>
      <c r="K3147" s="1">
        <v>35628</v>
      </c>
    </row>
    <row r="3148" spans="1:11" hidden="1" x14ac:dyDescent="0.55000000000000004">
      <c r="A3148" s="1">
        <v>35629</v>
      </c>
      <c r="B3148" s="2">
        <v>7</v>
      </c>
      <c r="C3148" s="2">
        <v>18</v>
      </c>
      <c r="D3148" s="2">
        <v>1997</v>
      </c>
      <c r="E3148">
        <v>36</v>
      </c>
      <c r="F3148">
        <v>36</v>
      </c>
      <c r="K3148" s="1">
        <v>35629</v>
      </c>
    </row>
    <row r="3149" spans="1:11" hidden="1" x14ac:dyDescent="0.55000000000000004">
      <c r="A3149" s="1">
        <v>35630</v>
      </c>
      <c r="B3149" s="2">
        <v>7</v>
      </c>
      <c r="C3149" s="2">
        <v>19</v>
      </c>
      <c r="D3149" s="2">
        <v>1997</v>
      </c>
      <c r="E3149">
        <v>39</v>
      </c>
      <c r="F3149">
        <v>39</v>
      </c>
      <c r="K3149" s="1">
        <v>35630</v>
      </c>
    </row>
    <row r="3150" spans="1:11" hidden="1" x14ac:dyDescent="0.55000000000000004">
      <c r="A3150" s="1">
        <v>35631</v>
      </c>
      <c r="B3150" s="2">
        <v>7</v>
      </c>
      <c r="C3150" s="2">
        <v>20</v>
      </c>
      <c r="D3150" s="2">
        <v>1997</v>
      </c>
      <c r="E3150">
        <v>47</v>
      </c>
      <c r="F3150">
        <v>47</v>
      </c>
      <c r="K3150" s="1">
        <v>35631</v>
      </c>
    </row>
    <row r="3151" spans="1:11" hidden="1" x14ac:dyDescent="0.55000000000000004">
      <c r="A3151" s="1">
        <v>35632</v>
      </c>
      <c r="B3151" s="2">
        <v>7</v>
      </c>
      <c r="C3151" s="2">
        <v>21</v>
      </c>
      <c r="D3151" s="2">
        <v>1997</v>
      </c>
      <c r="E3151">
        <v>52</v>
      </c>
      <c r="F3151">
        <v>52</v>
      </c>
      <c r="K3151" s="1">
        <v>35632</v>
      </c>
    </row>
    <row r="3152" spans="1:11" hidden="1" x14ac:dyDescent="0.55000000000000004">
      <c r="A3152" s="1">
        <v>35633</v>
      </c>
      <c r="B3152" s="2">
        <v>7</v>
      </c>
      <c r="C3152" s="2">
        <v>22</v>
      </c>
      <c r="D3152" s="2">
        <v>1997</v>
      </c>
      <c r="E3152">
        <v>48</v>
      </c>
      <c r="F3152">
        <v>48</v>
      </c>
      <c r="K3152" s="1">
        <v>35633</v>
      </c>
    </row>
    <row r="3153" spans="1:11" hidden="1" x14ac:dyDescent="0.55000000000000004">
      <c r="A3153" s="1">
        <v>35634</v>
      </c>
      <c r="B3153" s="2">
        <v>7</v>
      </c>
      <c r="C3153" s="2">
        <v>23</v>
      </c>
      <c r="D3153" s="2">
        <v>1997</v>
      </c>
      <c r="E3153">
        <v>58</v>
      </c>
      <c r="F3153">
        <v>58</v>
      </c>
      <c r="K3153" s="1">
        <v>35634</v>
      </c>
    </row>
    <row r="3154" spans="1:11" hidden="1" x14ac:dyDescent="0.55000000000000004">
      <c r="A3154" s="1">
        <v>35635</v>
      </c>
      <c r="B3154" s="2">
        <v>7</v>
      </c>
      <c r="C3154" s="2">
        <v>24</v>
      </c>
      <c r="D3154" s="2">
        <v>1997</v>
      </c>
      <c r="E3154">
        <v>59</v>
      </c>
      <c r="F3154">
        <v>59</v>
      </c>
      <c r="K3154" s="1">
        <v>35635</v>
      </c>
    </row>
    <row r="3155" spans="1:11" hidden="1" x14ac:dyDescent="0.55000000000000004">
      <c r="A3155" s="1">
        <v>35636</v>
      </c>
      <c r="B3155" s="2">
        <v>7</v>
      </c>
      <c r="C3155" s="2">
        <v>25</v>
      </c>
      <c r="D3155" s="2">
        <v>1997</v>
      </c>
      <c r="E3155">
        <v>57</v>
      </c>
      <c r="F3155">
        <v>57</v>
      </c>
      <c r="K3155" s="1">
        <v>35636</v>
      </c>
    </row>
    <row r="3156" spans="1:11" hidden="1" x14ac:dyDescent="0.55000000000000004">
      <c r="A3156" s="1">
        <v>35637</v>
      </c>
      <c r="B3156" s="2">
        <v>7</v>
      </c>
      <c r="C3156" s="2">
        <v>26</v>
      </c>
      <c r="D3156" s="2">
        <v>1997</v>
      </c>
      <c r="E3156">
        <v>60</v>
      </c>
      <c r="F3156">
        <v>60</v>
      </c>
      <c r="K3156" s="1">
        <v>35637</v>
      </c>
    </row>
    <row r="3157" spans="1:11" hidden="1" x14ac:dyDescent="0.55000000000000004">
      <c r="A3157" s="1">
        <v>35638</v>
      </c>
      <c r="B3157" s="2">
        <v>7</v>
      </c>
      <c r="C3157" s="2">
        <v>27</v>
      </c>
      <c r="D3157" s="2">
        <v>1997</v>
      </c>
      <c r="E3157">
        <v>63</v>
      </c>
      <c r="F3157">
        <v>63</v>
      </c>
      <c r="K3157" s="1">
        <v>35638</v>
      </c>
    </row>
    <row r="3158" spans="1:11" hidden="1" x14ac:dyDescent="0.55000000000000004">
      <c r="A3158" s="1">
        <v>35639</v>
      </c>
      <c r="B3158" s="2">
        <v>7</v>
      </c>
      <c r="C3158" s="2">
        <v>28</v>
      </c>
      <c r="D3158" s="2">
        <v>1997</v>
      </c>
      <c r="E3158">
        <v>64</v>
      </c>
      <c r="F3158">
        <v>64</v>
      </c>
      <c r="K3158" s="1">
        <v>35639</v>
      </c>
    </row>
    <row r="3159" spans="1:11" hidden="1" x14ac:dyDescent="0.55000000000000004">
      <c r="A3159" s="1">
        <v>35640</v>
      </c>
      <c r="B3159" s="2">
        <v>7</v>
      </c>
      <c r="C3159" s="2">
        <v>29</v>
      </c>
      <c r="D3159" s="2">
        <v>1997</v>
      </c>
      <c r="E3159">
        <v>55</v>
      </c>
      <c r="F3159">
        <v>55</v>
      </c>
      <c r="K3159" s="1">
        <v>35640</v>
      </c>
    </row>
    <row r="3160" spans="1:11" hidden="1" x14ac:dyDescent="0.55000000000000004">
      <c r="A3160" s="1">
        <v>35641</v>
      </c>
      <c r="B3160" s="2">
        <v>7</v>
      </c>
      <c r="C3160" s="2">
        <v>30</v>
      </c>
      <c r="D3160" s="2">
        <v>1997</v>
      </c>
      <c r="E3160">
        <v>58</v>
      </c>
      <c r="F3160">
        <v>58</v>
      </c>
      <c r="K3160" s="1">
        <v>35641</v>
      </c>
    </row>
    <row r="3161" spans="1:11" hidden="1" x14ac:dyDescent="0.55000000000000004">
      <c r="A3161" s="1">
        <v>35642</v>
      </c>
      <c r="B3161" s="2">
        <v>7</v>
      </c>
      <c r="C3161" s="2">
        <v>31</v>
      </c>
      <c r="D3161" s="2">
        <v>1997</v>
      </c>
      <c r="E3161">
        <v>51</v>
      </c>
      <c r="F3161">
        <v>51</v>
      </c>
      <c r="K3161" s="1">
        <v>35642</v>
      </c>
    </row>
    <row r="3162" spans="1:11" hidden="1" x14ac:dyDescent="0.55000000000000004">
      <c r="A3162" s="1">
        <v>35643</v>
      </c>
      <c r="B3162" s="2">
        <v>8</v>
      </c>
      <c r="C3162" s="2">
        <v>1</v>
      </c>
      <c r="D3162" s="2">
        <v>1997</v>
      </c>
      <c r="E3162">
        <v>48</v>
      </c>
      <c r="F3162">
        <v>48</v>
      </c>
      <c r="K3162" s="1">
        <v>35643</v>
      </c>
    </row>
    <row r="3163" spans="1:11" hidden="1" x14ac:dyDescent="0.55000000000000004">
      <c r="A3163" s="1">
        <v>35644</v>
      </c>
      <c r="B3163" s="2">
        <v>8</v>
      </c>
      <c r="C3163" s="2">
        <v>2</v>
      </c>
      <c r="D3163" s="2">
        <v>1997</v>
      </c>
      <c r="E3163">
        <v>64</v>
      </c>
      <c r="F3163">
        <v>64</v>
      </c>
      <c r="K3163" s="1">
        <v>35644</v>
      </c>
    </row>
    <row r="3164" spans="1:11" hidden="1" x14ac:dyDescent="0.55000000000000004">
      <c r="A3164" s="1">
        <v>35645</v>
      </c>
      <c r="B3164" s="2">
        <v>8</v>
      </c>
      <c r="C3164" s="2">
        <v>3</v>
      </c>
      <c r="D3164" s="2">
        <v>1997</v>
      </c>
      <c r="E3164">
        <v>67</v>
      </c>
      <c r="F3164">
        <v>67</v>
      </c>
      <c r="K3164" s="1">
        <v>35645</v>
      </c>
    </row>
    <row r="3165" spans="1:11" hidden="1" x14ac:dyDescent="0.55000000000000004">
      <c r="A3165" s="1">
        <v>35646</v>
      </c>
      <c r="B3165" s="2">
        <v>8</v>
      </c>
      <c r="C3165" s="2">
        <v>4</v>
      </c>
      <c r="D3165" s="2">
        <v>1997</v>
      </c>
      <c r="E3165">
        <v>88</v>
      </c>
      <c r="F3165">
        <v>88</v>
      </c>
      <c r="K3165" s="1">
        <v>35646</v>
      </c>
    </row>
    <row r="3166" spans="1:11" hidden="1" x14ac:dyDescent="0.55000000000000004">
      <c r="A3166" s="1">
        <v>35647</v>
      </c>
      <c r="B3166" s="2">
        <v>8</v>
      </c>
      <c r="C3166" s="2">
        <v>5</v>
      </c>
      <c r="D3166" s="2">
        <v>1997</v>
      </c>
      <c r="E3166">
        <v>111</v>
      </c>
      <c r="F3166">
        <v>111</v>
      </c>
      <c r="K3166" s="1">
        <v>35647</v>
      </c>
    </row>
    <row r="3167" spans="1:11" hidden="1" x14ac:dyDescent="0.55000000000000004">
      <c r="A3167" s="1">
        <v>35648</v>
      </c>
      <c r="B3167" s="2">
        <v>8</v>
      </c>
      <c r="C3167" s="2">
        <v>6</v>
      </c>
      <c r="D3167" s="2">
        <v>1997</v>
      </c>
      <c r="E3167">
        <v>128</v>
      </c>
      <c r="F3167">
        <v>128</v>
      </c>
      <c r="K3167" s="1">
        <v>35648</v>
      </c>
    </row>
    <row r="3168" spans="1:11" hidden="1" x14ac:dyDescent="0.55000000000000004">
      <c r="A3168" s="1">
        <v>35649</v>
      </c>
      <c r="B3168" s="2">
        <v>8</v>
      </c>
      <c r="C3168" s="2">
        <v>7</v>
      </c>
      <c r="D3168" s="2">
        <v>1997</v>
      </c>
      <c r="E3168">
        <v>113</v>
      </c>
      <c r="F3168">
        <v>113</v>
      </c>
      <c r="K3168" s="1">
        <v>35649</v>
      </c>
    </row>
    <row r="3169" spans="1:11" hidden="1" x14ac:dyDescent="0.55000000000000004">
      <c r="A3169" s="1">
        <v>35650</v>
      </c>
      <c r="B3169" s="2">
        <v>8</v>
      </c>
      <c r="C3169" s="2">
        <v>8</v>
      </c>
      <c r="D3169" s="2">
        <v>1997</v>
      </c>
      <c r="E3169">
        <v>101</v>
      </c>
      <c r="F3169">
        <v>101</v>
      </c>
      <c r="K3169" s="1">
        <v>35650</v>
      </c>
    </row>
    <row r="3170" spans="1:11" hidden="1" x14ac:dyDescent="0.55000000000000004">
      <c r="A3170" s="1">
        <v>35651</v>
      </c>
      <c r="B3170" s="2">
        <v>8</v>
      </c>
      <c r="C3170" s="2">
        <v>9</v>
      </c>
      <c r="D3170" s="2">
        <v>1997</v>
      </c>
      <c r="E3170">
        <v>96</v>
      </c>
      <c r="F3170">
        <v>96</v>
      </c>
      <c r="K3170" s="1">
        <v>35651</v>
      </c>
    </row>
    <row r="3171" spans="1:11" hidden="1" x14ac:dyDescent="0.55000000000000004">
      <c r="A3171" s="1">
        <v>35652</v>
      </c>
      <c r="B3171" s="2">
        <v>8</v>
      </c>
      <c r="C3171" s="2">
        <v>10</v>
      </c>
      <c r="D3171" s="2">
        <v>1997</v>
      </c>
      <c r="E3171">
        <v>105</v>
      </c>
      <c r="F3171">
        <v>105</v>
      </c>
      <c r="K3171" s="1">
        <v>35652</v>
      </c>
    </row>
    <row r="3172" spans="1:11" hidden="1" x14ac:dyDescent="0.55000000000000004">
      <c r="A3172" s="1">
        <v>35653</v>
      </c>
      <c r="B3172" s="2">
        <v>8</v>
      </c>
      <c r="C3172" s="2">
        <v>11</v>
      </c>
      <c r="D3172" s="2">
        <v>1997</v>
      </c>
      <c r="E3172">
        <v>105</v>
      </c>
      <c r="F3172">
        <v>105</v>
      </c>
      <c r="K3172" s="1">
        <v>35653</v>
      </c>
    </row>
    <row r="3173" spans="1:11" hidden="1" x14ac:dyDescent="0.55000000000000004">
      <c r="A3173" s="1">
        <v>35654</v>
      </c>
      <c r="B3173" s="2">
        <v>8</v>
      </c>
      <c r="C3173" s="2">
        <v>12</v>
      </c>
      <c r="D3173" s="2">
        <v>1997</v>
      </c>
      <c r="E3173">
        <v>127</v>
      </c>
      <c r="F3173">
        <v>127</v>
      </c>
      <c r="K3173" s="1">
        <v>35654</v>
      </c>
    </row>
    <row r="3174" spans="1:11" hidden="1" x14ac:dyDescent="0.55000000000000004">
      <c r="A3174" s="1">
        <v>35655</v>
      </c>
      <c r="B3174" s="2">
        <v>8</v>
      </c>
      <c r="C3174" s="2">
        <v>13</v>
      </c>
      <c r="D3174" s="2">
        <v>1997</v>
      </c>
      <c r="E3174">
        <v>119</v>
      </c>
      <c r="F3174">
        <v>119</v>
      </c>
      <c r="K3174" s="1">
        <v>35655</v>
      </c>
    </row>
    <row r="3175" spans="1:11" hidden="1" x14ac:dyDescent="0.55000000000000004">
      <c r="A3175" s="1">
        <v>35656</v>
      </c>
      <c r="B3175" s="2">
        <v>8</v>
      </c>
      <c r="C3175" s="2">
        <v>14</v>
      </c>
      <c r="D3175" s="2">
        <v>1997</v>
      </c>
      <c r="E3175">
        <v>150</v>
      </c>
      <c r="F3175">
        <v>150</v>
      </c>
      <c r="K3175" s="1">
        <v>35656</v>
      </c>
    </row>
    <row r="3176" spans="1:11" hidden="1" x14ac:dyDescent="0.55000000000000004">
      <c r="A3176" s="1">
        <v>35657</v>
      </c>
      <c r="B3176" s="2">
        <v>8</v>
      </c>
      <c r="C3176" s="2">
        <v>15</v>
      </c>
      <c r="D3176" s="2">
        <v>1997</v>
      </c>
      <c r="E3176">
        <v>133</v>
      </c>
      <c r="F3176">
        <v>133</v>
      </c>
      <c r="K3176" s="1">
        <v>35657</v>
      </c>
    </row>
    <row r="3177" spans="1:11" hidden="1" x14ac:dyDescent="0.55000000000000004">
      <c r="A3177" s="1">
        <v>35658</v>
      </c>
      <c r="B3177" s="2">
        <v>8</v>
      </c>
      <c r="C3177" s="2">
        <v>16</v>
      </c>
      <c r="D3177" s="2">
        <v>1997</v>
      </c>
      <c r="E3177">
        <v>142</v>
      </c>
      <c r="F3177">
        <v>142</v>
      </c>
      <c r="K3177" s="1">
        <v>35658</v>
      </c>
    </row>
    <row r="3178" spans="1:11" hidden="1" x14ac:dyDescent="0.55000000000000004">
      <c r="A3178" s="1">
        <v>35659</v>
      </c>
      <c r="B3178" s="2">
        <v>8</v>
      </c>
      <c r="C3178" s="2">
        <v>17</v>
      </c>
      <c r="D3178" s="2">
        <v>1997</v>
      </c>
      <c r="E3178">
        <v>194</v>
      </c>
      <c r="F3178">
        <v>194</v>
      </c>
      <c r="K3178" s="1">
        <v>35659</v>
      </c>
    </row>
    <row r="3179" spans="1:11" hidden="1" x14ac:dyDescent="0.55000000000000004">
      <c r="A3179" s="1">
        <v>35660</v>
      </c>
      <c r="B3179" s="2">
        <v>8</v>
      </c>
      <c r="C3179" s="2">
        <v>18</v>
      </c>
      <c r="D3179" s="2">
        <v>1997</v>
      </c>
      <c r="E3179">
        <v>282</v>
      </c>
      <c r="F3179">
        <v>282</v>
      </c>
      <c r="K3179" s="1">
        <v>35660</v>
      </c>
    </row>
    <row r="3180" spans="1:11" hidden="1" x14ac:dyDescent="0.55000000000000004">
      <c r="A3180" s="1">
        <v>35661</v>
      </c>
      <c r="B3180" s="2">
        <v>8</v>
      </c>
      <c r="C3180" s="2">
        <v>19</v>
      </c>
      <c r="D3180" s="2">
        <v>1997</v>
      </c>
      <c r="E3180">
        <v>208</v>
      </c>
      <c r="F3180">
        <v>208</v>
      </c>
      <c r="K3180" s="1">
        <v>35661</v>
      </c>
    </row>
    <row r="3181" spans="1:11" hidden="1" x14ac:dyDescent="0.55000000000000004">
      <c r="A3181" s="1">
        <v>35662</v>
      </c>
      <c r="B3181" s="2">
        <v>8</v>
      </c>
      <c r="C3181" s="2">
        <v>20</v>
      </c>
      <c r="D3181" s="2">
        <v>1997</v>
      </c>
      <c r="E3181">
        <v>153</v>
      </c>
      <c r="F3181">
        <v>153</v>
      </c>
      <c r="K3181" s="1">
        <v>35662</v>
      </c>
    </row>
    <row r="3182" spans="1:11" hidden="1" x14ac:dyDescent="0.55000000000000004">
      <c r="A3182" s="1">
        <v>35663</v>
      </c>
      <c r="B3182" s="2">
        <v>8</v>
      </c>
      <c r="C3182" s="2">
        <v>21</v>
      </c>
      <c r="D3182" s="2">
        <v>1997</v>
      </c>
      <c r="E3182">
        <v>120</v>
      </c>
      <c r="F3182">
        <v>120</v>
      </c>
      <c r="K3182" s="1">
        <v>35663</v>
      </c>
    </row>
    <row r="3183" spans="1:11" hidden="1" x14ac:dyDescent="0.55000000000000004">
      <c r="A3183" s="1">
        <v>35664</v>
      </c>
      <c r="B3183" s="2">
        <v>8</v>
      </c>
      <c r="C3183" s="2">
        <v>22</v>
      </c>
      <c r="D3183" s="2">
        <v>1997</v>
      </c>
      <c r="E3183">
        <v>115</v>
      </c>
      <c r="F3183">
        <v>115</v>
      </c>
      <c r="K3183" s="1">
        <v>35664</v>
      </c>
    </row>
    <row r="3184" spans="1:11" hidden="1" x14ac:dyDescent="0.55000000000000004">
      <c r="A3184" s="1">
        <v>35665</v>
      </c>
      <c r="B3184" s="2">
        <v>8</v>
      </c>
      <c r="C3184" s="2">
        <v>23</v>
      </c>
      <c r="D3184" s="2">
        <v>1997</v>
      </c>
      <c r="E3184">
        <v>109</v>
      </c>
      <c r="F3184">
        <v>109</v>
      </c>
      <c r="K3184" s="1">
        <v>35665</v>
      </c>
    </row>
    <row r="3185" spans="1:11" hidden="1" x14ac:dyDescent="0.55000000000000004">
      <c r="A3185" s="1">
        <v>35666</v>
      </c>
      <c r="B3185" s="2">
        <v>8</v>
      </c>
      <c r="C3185" s="2">
        <v>24</v>
      </c>
      <c r="D3185" s="2">
        <v>1997</v>
      </c>
      <c r="E3185">
        <v>100</v>
      </c>
      <c r="F3185">
        <v>100</v>
      </c>
      <c r="K3185" s="1">
        <v>35666</v>
      </c>
    </row>
    <row r="3186" spans="1:11" hidden="1" x14ac:dyDescent="0.55000000000000004">
      <c r="A3186" s="1">
        <v>35667</v>
      </c>
      <c r="B3186" s="2">
        <v>8</v>
      </c>
      <c r="C3186" s="2">
        <v>25</v>
      </c>
      <c r="D3186" s="2">
        <v>1997</v>
      </c>
      <c r="E3186">
        <v>135</v>
      </c>
      <c r="F3186">
        <v>135</v>
      </c>
      <c r="K3186" s="1">
        <v>35667</v>
      </c>
    </row>
    <row r="3187" spans="1:11" hidden="1" x14ac:dyDescent="0.55000000000000004">
      <c r="A3187" s="1">
        <v>35668</v>
      </c>
      <c r="B3187" s="2">
        <v>8</v>
      </c>
      <c r="C3187" s="2">
        <v>26</v>
      </c>
      <c r="D3187" s="2">
        <v>1997</v>
      </c>
      <c r="E3187">
        <v>116</v>
      </c>
      <c r="F3187">
        <v>116</v>
      </c>
      <c r="K3187" s="1">
        <v>35668</v>
      </c>
    </row>
    <row r="3188" spans="1:11" hidden="1" x14ac:dyDescent="0.55000000000000004">
      <c r="A3188" s="1">
        <v>35669</v>
      </c>
      <c r="B3188" s="2">
        <v>8</v>
      </c>
      <c r="C3188" s="2">
        <v>27</v>
      </c>
      <c r="D3188" s="2">
        <v>1997</v>
      </c>
      <c r="E3188">
        <v>121</v>
      </c>
      <c r="F3188">
        <v>121</v>
      </c>
      <c r="K3188" s="1">
        <v>35669</v>
      </c>
    </row>
    <row r="3189" spans="1:11" hidden="1" x14ac:dyDescent="0.55000000000000004">
      <c r="A3189" s="1">
        <v>35670</v>
      </c>
      <c r="B3189" s="2">
        <v>8</v>
      </c>
      <c r="C3189" s="2">
        <v>28</v>
      </c>
      <c r="D3189" s="2">
        <v>1997</v>
      </c>
      <c r="E3189">
        <v>124</v>
      </c>
      <c r="F3189">
        <v>124</v>
      </c>
      <c r="K3189" s="1">
        <v>35670</v>
      </c>
    </row>
    <row r="3190" spans="1:11" hidden="1" x14ac:dyDescent="0.55000000000000004">
      <c r="A3190" s="1">
        <v>35671</v>
      </c>
      <c r="B3190" s="2">
        <v>8</v>
      </c>
      <c r="C3190" s="2">
        <v>29</v>
      </c>
      <c r="D3190" s="2">
        <v>1997</v>
      </c>
      <c r="E3190">
        <v>137</v>
      </c>
      <c r="F3190">
        <v>137</v>
      </c>
      <c r="K3190" s="1">
        <v>35671</v>
      </c>
    </row>
    <row r="3191" spans="1:11" hidden="1" x14ac:dyDescent="0.55000000000000004">
      <c r="A3191" s="1">
        <v>35672</v>
      </c>
      <c r="B3191" s="2">
        <v>8</v>
      </c>
      <c r="C3191" s="2">
        <v>30</v>
      </c>
      <c r="D3191" s="2">
        <v>1997</v>
      </c>
      <c r="E3191">
        <v>178</v>
      </c>
      <c r="F3191">
        <v>178</v>
      </c>
      <c r="K3191" s="1">
        <v>35672</v>
      </c>
    </row>
    <row r="3192" spans="1:11" hidden="1" x14ac:dyDescent="0.55000000000000004">
      <c r="A3192" s="1">
        <v>35673</v>
      </c>
      <c r="B3192" s="2">
        <v>8</v>
      </c>
      <c r="C3192" s="2">
        <v>31</v>
      </c>
      <c r="D3192" s="2">
        <v>1997</v>
      </c>
      <c r="E3192">
        <v>261</v>
      </c>
      <c r="F3192">
        <v>261</v>
      </c>
      <c r="K3192" s="1">
        <v>35673</v>
      </c>
    </row>
    <row r="3193" spans="1:11" hidden="1" x14ac:dyDescent="0.55000000000000004">
      <c r="A3193" s="1">
        <v>35674</v>
      </c>
      <c r="B3193" s="2">
        <v>9</v>
      </c>
      <c r="C3193" s="2">
        <v>1</v>
      </c>
      <c r="D3193" s="2">
        <v>1997</v>
      </c>
      <c r="E3193">
        <v>250</v>
      </c>
      <c r="F3193">
        <v>250</v>
      </c>
      <c r="K3193" s="1">
        <v>35674</v>
      </c>
    </row>
    <row r="3194" spans="1:11" hidden="1" x14ac:dyDescent="0.55000000000000004">
      <c r="A3194" s="1">
        <v>35675</v>
      </c>
      <c r="B3194" s="2">
        <v>9</v>
      </c>
      <c r="C3194" s="2">
        <v>2</v>
      </c>
      <c r="D3194" s="2">
        <v>1997</v>
      </c>
      <c r="E3194">
        <v>212</v>
      </c>
      <c r="F3194">
        <v>212</v>
      </c>
      <c r="K3194" s="1">
        <v>35675</v>
      </c>
    </row>
    <row r="3195" spans="1:11" hidden="1" x14ac:dyDescent="0.55000000000000004">
      <c r="A3195" s="1">
        <v>35676</v>
      </c>
      <c r="B3195" s="2">
        <v>9</v>
      </c>
      <c r="C3195" s="2">
        <v>3</v>
      </c>
      <c r="D3195" s="2">
        <v>1997</v>
      </c>
      <c r="E3195">
        <v>193</v>
      </c>
      <c r="F3195">
        <v>193</v>
      </c>
      <c r="K3195" s="1">
        <v>35676</v>
      </c>
    </row>
    <row r="3196" spans="1:11" hidden="1" x14ac:dyDescent="0.55000000000000004">
      <c r="A3196" s="1">
        <v>35677</v>
      </c>
      <c r="B3196" s="2">
        <v>9</v>
      </c>
      <c r="C3196" s="2">
        <v>4</v>
      </c>
      <c r="D3196" s="2">
        <v>1997</v>
      </c>
      <c r="E3196">
        <v>200</v>
      </c>
      <c r="F3196">
        <v>200</v>
      </c>
      <c r="K3196" s="1">
        <v>35677</v>
      </c>
    </row>
    <row r="3197" spans="1:11" hidden="1" x14ac:dyDescent="0.55000000000000004">
      <c r="A3197" s="1">
        <v>35678</v>
      </c>
      <c r="B3197" s="2">
        <v>9</v>
      </c>
      <c r="C3197" s="2">
        <v>5</v>
      </c>
      <c r="D3197" s="2">
        <v>1997</v>
      </c>
      <c r="E3197">
        <v>182</v>
      </c>
      <c r="F3197">
        <v>182</v>
      </c>
      <c r="K3197" s="1">
        <v>35678</v>
      </c>
    </row>
    <row r="3198" spans="1:11" hidden="1" x14ac:dyDescent="0.55000000000000004">
      <c r="A3198" s="1">
        <v>35679</v>
      </c>
      <c r="B3198" s="2">
        <v>9</v>
      </c>
      <c r="C3198" s="2">
        <v>6</v>
      </c>
      <c r="D3198" s="2">
        <v>1997</v>
      </c>
      <c r="E3198">
        <v>265</v>
      </c>
      <c r="F3198">
        <v>265</v>
      </c>
      <c r="K3198" s="1">
        <v>35679</v>
      </c>
    </row>
    <row r="3199" spans="1:11" hidden="1" x14ac:dyDescent="0.55000000000000004">
      <c r="A3199" s="1">
        <v>35680</v>
      </c>
      <c r="B3199" s="2">
        <v>9</v>
      </c>
      <c r="C3199" s="2">
        <v>7</v>
      </c>
      <c r="D3199" s="2">
        <v>1997</v>
      </c>
      <c r="E3199">
        <v>205</v>
      </c>
      <c r="F3199">
        <v>205</v>
      </c>
      <c r="K3199" s="1">
        <v>35680</v>
      </c>
    </row>
    <row r="3200" spans="1:11" hidden="1" x14ac:dyDescent="0.55000000000000004">
      <c r="A3200" s="1">
        <v>35681</v>
      </c>
      <c r="B3200" s="2">
        <v>9</v>
      </c>
      <c r="C3200" s="2">
        <v>8</v>
      </c>
      <c r="D3200" s="2">
        <v>1997</v>
      </c>
      <c r="E3200">
        <v>173</v>
      </c>
      <c r="F3200">
        <v>173</v>
      </c>
      <c r="K3200" s="1">
        <v>35681</v>
      </c>
    </row>
    <row r="3201" spans="1:11" hidden="1" x14ac:dyDescent="0.55000000000000004">
      <c r="A3201" s="1">
        <v>35682</v>
      </c>
      <c r="B3201" s="2">
        <v>9</v>
      </c>
      <c r="C3201" s="2">
        <v>9</v>
      </c>
      <c r="D3201" s="2">
        <v>1997</v>
      </c>
      <c r="E3201">
        <v>166</v>
      </c>
      <c r="F3201">
        <v>166</v>
      </c>
      <c r="K3201" s="1">
        <v>35682</v>
      </c>
    </row>
    <row r="3202" spans="1:11" hidden="1" x14ac:dyDescent="0.55000000000000004">
      <c r="A3202" s="1">
        <v>35683</v>
      </c>
      <c r="B3202" s="2">
        <v>9</v>
      </c>
      <c r="C3202" s="2">
        <v>10</v>
      </c>
      <c r="D3202" s="2">
        <v>1997</v>
      </c>
      <c r="E3202">
        <v>154</v>
      </c>
      <c r="F3202">
        <v>154</v>
      </c>
      <c r="K3202" s="1">
        <v>35683</v>
      </c>
    </row>
    <row r="3203" spans="1:11" hidden="1" x14ac:dyDescent="0.55000000000000004">
      <c r="A3203" s="1">
        <v>35684</v>
      </c>
      <c r="B3203" s="2">
        <v>9</v>
      </c>
      <c r="C3203" s="2">
        <v>11</v>
      </c>
      <c r="D3203" s="2">
        <v>1997</v>
      </c>
      <c r="E3203">
        <v>779</v>
      </c>
      <c r="F3203">
        <v>779</v>
      </c>
      <c r="K3203" s="1">
        <v>35684</v>
      </c>
    </row>
    <row r="3204" spans="1:11" hidden="1" x14ac:dyDescent="0.55000000000000004">
      <c r="A3204" s="1">
        <v>35685</v>
      </c>
      <c r="B3204" s="2">
        <v>9</v>
      </c>
      <c r="C3204" s="2">
        <v>12</v>
      </c>
      <c r="D3204" s="2">
        <v>1997</v>
      </c>
      <c r="E3204">
        <v>316</v>
      </c>
      <c r="F3204">
        <v>316</v>
      </c>
      <c r="K3204" s="1">
        <v>35685</v>
      </c>
    </row>
    <row r="3205" spans="1:11" hidden="1" x14ac:dyDescent="0.55000000000000004">
      <c r="A3205" s="1">
        <v>35686</v>
      </c>
      <c r="B3205" s="2">
        <v>9</v>
      </c>
      <c r="C3205" s="2">
        <v>13</v>
      </c>
      <c r="D3205" s="2">
        <v>1997</v>
      </c>
      <c r="E3205">
        <v>191</v>
      </c>
      <c r="F3205">
        <v>191</v>
      </c>
      <c r="K3205" s="1">
        <v>35686</v>
      </c>
    </row>
    <row r="3206" spans="1:11" hidden="1" x14ac:dyDescent="0.55000000000000004">
      <c r="A3206" s="1">
        <v>35687</v>
      </c>
      <c r="B3206" s="2">
        <v>9</v>
      </c>
      <c r="C3206" s="2">
        <v>14</v>
      </c>
      <c r="D3206" s="2">
        <v>1997</v>
      </c>
      <c r="E3206">
        <v>411</v>
      </c>
      <c r="F3206">
        <v>411</v>
      </c>
      <c r="K3206" s="1">
        <v>35687</v>
      </c>
    </row>
    <row r="3207" spans="1:11" hidden="1" x14ac:dyDescent="0.55000000000000004">
      <c r="A3207" s="1">
        <v>35688</v>
      </c>
      <c r="B3207" s="2">
        <v>9</v>
      </c>
      <c r="C3207" s="2">
        <v>15</v>
      </c>
      <c r="D3207" s="2">
        <v>1997</v>
      </c>
      <c r="E3207">
        <v>400</v>
      </c>
      <c r="F3207">
        <v>400</v>
      </c>
      <c r="K3207" s="1">
        <v>35688</v>
      </c>
    </row>
    <row r="3208" spans="1:11" hidden="1" x14ac:dyDescent="0.55000000000000004">
      <c r="A3208" s="1">
        <v>35689</v>
      </c>
      <c r="B3208" s="2">
        <v>9</v>
      </c>
      <c r="C3208" s="2">
        <v>16</v>
      </c>
      <c r="D3208" s="2">
        <v>1997</v>
      </c>
      <c r="E3208">
        <v>342</v>
      </c>
      <c r="F3208">
        <v>342</v>
      </c>
      <c r="K3208" s="1">
        <v>35689</v>
      </c>
    </row>
    <row r="3209" spans="1:11" hidden="1" x14ac:dyDescent="0.55000000000000004">
      <c r="A3209" s="1">
        <v>35690</v>
      </c>
      <c r="B3209" s="2">
        <v>9</v>
      </c>
      <c r="C3209" s="2">
        <v>17</v>
      </c>
      <c r="D3209" s="2">
        <v>1997</v>
      </c>
      <c r="E3209">
        <v>422</v>
      </c>
      <c r="F3209">
        <v>422</v>
      </c>
      <c r="K3209" s="1">
        <v>35690</v>
      </c>
    </row>
    <row r="3210" spans="1:11" hidden="1" x14ac:dyDescent="0.55000000000000004">
      <c r="A3210" s="1">
        <v>35691</v>
      </c>
      <c r="B3210" s="2">
        <v>9</v>
      </c>
      <c r="C3210" s="2">
        <v>18</v>
      </c>
      <c r="D3210" s="2">
        <v>1997</v>
      </c>
      <c r="E3210">
        <v>230</v>
      </c>
      <c r="F3210">
        <v>230</v>
      </c>
      <c r="K3210" s="1">
        <v>35691</v>
      </c>
    </row>
    <row r="3211" spans="1:11" hidden="1" x14ac:dyDescent="0.55000000000000004">
      <c r="A3211" s="1">
        <v>35692</v>
      </c>
      <c r="B3211" s="2">
        <v>9</v>
      </c>
      <c r="C3211" s="2">
        <v>19</v>
      </c>
      <c r="D3211" s="2">
        <v>1997</v>
      </c>
      <c r="E3211">
        <v>189</v>
      </c>
      <c r="F3211">
        <v>189</v>
      </c>
      <c r="K3211" s="1">
        <v>35692</v>
      </c>
    </row>
    <row r="3212" spans="1:11" hidden="1" x14ac:dyDescent="0.55000000000000004">
      <c r="A3212" s="1">
        <v>35693</v>
      </c>
      <c r="B3212" s="2">
        <v>9</v>
      </c>
      <c r="C3212" s="2">
        <v>20</v>
      </c>
      <c r="D3212" s="2">
        <v>1997</v>
      </c>
      <c r="E3212">
        <v>170</v>
      </c>
      <c r="F3212">
        <v>170</v>
      </c>
      <c r="K3212" s="1">
        <v>35693</v>
      </c>
    </row>
    <row r="3213" spans="1:11" hidden="1" x14ac:dyDescent="0.55000000000000004">
      <c r="A3213" s="1">
        <v>35694</v>
      </c>
      <c r="B3213" s="2">
        <v>9</v>
      </c>
      <c r="C3213" s="2">
        <v>21</v>
      </c>
      <c r="D3213" s="2">
        <v>1997</v>
      </c>
      <c r="E3213">
        <v>159</v>
      </c>
      <c r="F3213">
        <v>159</v>
      </c>
      <c r="K3213" s="1">
        <v>35694</v>
      </c>
    </row>
    <row r="3214" spans="1:11" hidden="1" x14ac:dyDescent="0.55000000000000004">
      <c r="A3214" s="1">
        <v>35695</v>
      </c>
      <c r="B3214" s="2">
        <v>9</v>
      </c>
      <c r="C3214" s="2">
        <v>22</v>
      </c>
      <c r="D3214" s="2">
        <v>1997</v>
      </c>
      <c r="E3214">
        <v>149</v>
      </c>
      <c r="F3214">
        <v>149</v>
      </c>
      <c r="K3214" s="1">
        <v>35695</v>
      </c>
    </row>
    <row r="3215" spans="1:11" hidden="1" x14ac:dyDescent="0.55000000000000004">
      <c r="A3215" s="1">
        <v>35696</v>
      </c>
      <c r="B3215" s="2">
        <v>9</v>
      </c>
      <c r="C3215" s="2">
        <v>23</v>
      </c>
      <c r="D3215" s="2">
        <v>1997</v>
      </c>
      <c r="E3215">
        <v>147</v>
      </c>
      <c r="F3215">
        <v>147</v>
      </c>
      <c r="K3215" s="1">
        <v>35696</v>
      </c>
    </row>
    <row r="3216" spans="1:11" hidden="1" x14ac:dyDescent="0.55000000000000004">
      <c r="A3216" s="1">
        <v>35697</v>
      </c>
      <c r="B3216" s="2">
        <v>9</v>
      </c>
      <c r="C3216" s="2">
        <v>24</v>
      </c>
      <c r="D3216" s="2">
        <v>1997</v>
      </c>
      <c r="E3216">
        <v>142</v>
      </c>
      <c r="F3216">
        <v>142</v>
      </c>
      <c r="K3216" s="1">
        <v>35697</v>
      </c>
    </row>
    <row r="3217" spans="1:11" hidden="1" x14ac:dyDescent="0.55000000000000004">
      <c r="A3217" s="1">
        <v>35698</v>
      </c>
      <c r="B3217" s="2">
        <v>9</v>
      </c>
      <c r="C3217" s="2">
        <v>25</v>
      </c>
      <c r="D3217" s="2">
        <v>1997</v>
      </c>
      <c r="E3217">
        <v>142</v>
      </c>
      <c r="F3217">
        <v>142</v>
      </c>
      <c r="K3217" s="1">
        <v>35698</v>
      </c>
    </row>
    <row r="3218" spans="1:11" hidden="1" x14ac:dyDescent="0.55000000000000004">
      <c r="A3218" s="1">
        <v>35699</v>
      </c>
      <c r="B3218" s="2">
        <v>9</v>
      </c>
      <c r="C3218" s="2">
        <v>26</v>
      </c>
      <c r="D3218" s="2">
        <v>1997</v>
      </c>
      <c r="E3218">
        <v>159</v>
      </c>
      <c r="F3218">
        <v>159</v>
      </c>
      <c r="K3218" s="1">
        <v>35699</v>
      </c>
    </row>
    <row r="3219" spans="1:11" hidden="1" x14ac:dyDescent="0.55000000000000004">
      <c r="A3219" s="1">
        <v>35700</v>
      </c>
      <c r="B3219" s="2">
        <v>9</v>
      </c>
      <c r="C3219" s="2">
        <v>27</v>
      </c>
      <c r="D3219" s="2">
        <v>1997</v>
      </c>
      <c r="E3219">
        <v>1050</v>
      </c>
      <c r="F3219">
        <v>1050</v>
      </c>
      <c r="K3219" s="1">
        <v>35700</v>
      </c>
    </row>
    <row r="3220" spans="1:11" hidden="1" x14ac:dyDescent="0.55000000000000004">
      <c r="A3220" s="1">
        <v>35701</v>
      </c>
      <c r="B3220" s="2">
        <v>9</v>
      </c>
      <c r="C3220" s="2">
        <v>28</v>
      </c>
      <c r="D3220" s="2">
        <v>1997</v>
      </c>
      <c r="E3220">
        <v>450</v>
      </c>
      <c r="F3220">
        <v>450</v>
      </c>
      <c r="K3220" s="1">
        <v>35701</v>
      </c>
    </row>
    <row r="3221" spans="1:11" hidden="1" x14ac:dyDescent="0.55000000000000004">
      <c r="A3221" s="1">
        <v>35702</v>
      </c>
      <c r="B3221" s="2">
        <v>9</v>
      </c>
      <c r="C3221" s="2">
        <v>29</v>
      </c>
      <c r="D3221" s="2">
        <v>1997</v>
      </c>
      <c r="E3221">
        <v>267</v>
      </c>
      <c r="F3221">
        <v>267</v>
      </c>
      <c r="K3221" s="1">
        <v>35702</v>
      </c>
    </row>
    <row r="3222" spans="1:11" hidden="1" x14ac:dyDescent="0.55000000000000004">
      <c r="A3222" s="1">
        <v>35703</v>
      </c>
      <c r="B3222" s="2">
        <v>9</v>
      </c>
      <c r="C3222" s="2">
        <v>30</v>
      </c>
      <c r="D3222" s="2">
        <v>1997</v>
      </c>
      <c r="E3222">
        <v>185</v>
      </c>
      <c r="F3222">
        <v>185</v>
      </c>
      <c r="K3222" s="1">
        <v>35703</v>
      </c>
    </row>
    <row r="3223" spans="1:11" hidden="1" x14ac:dyDescent="0.55000000000000004">
      <c r="A3223" s="1">
        <v>35704</v>
      </c>
      <c r="B3223" s="2">
        <v>10</v>
      </c>
      <c r="C3223" s="2">
        <v>1</v>
      </c>
      <c r="D3223" s="2">
        <v>1997</v>
      </c>
      <c r="E3223">
        <v>172</v>
      </c>
      <c r="F3223">
        <v>172</v>
      </c>
      <c r="K3223" s="1">
        <v>35704</v>
      </c>
    </row>
    <row r="3224" spans="1:11" hidden="1" x14ac:dyDescent="0.55000000000000004">
      <c r="A3224" s="1">
        <v>35705</v>
      </c>
      <c r="B3224" s="2">
        <v>10</v>
      </c>
      <c r="C3224" s="2">
        <v>2</v>
      </c>
      <c r="D3224" s="2">
        <v>1997</v>
      </c>
      <c r="E3224">
        <v>150</v>
      </c>
      <c r="F3224">
        <v>150</v>
      </c>
      <c r="K3224" s="1">
        <v>35705</v>
      </c>
    </row>
    <row r="3225" spans="1:11" hidden="1" x14ac:dyDescent="0.55000000000000004">
      <c r="A3225" s="1">
        <v>35706</v>
      </c>
      <c r="B3225" s="2">
        <v>10</v>
      </c>
      <c r="C3225" s="2">
        <v>3</v>
      </c>
      <c r="D3225" s="2">
        <v>1997</v>
      </c>
      <c r="E3225">
        <v>139</v>
      </c>
      <c r="F3225">
        <v>139</v>
      </c>
      <c r="K3225" s="1">
        <v>35706</v>
      </c>
    </row>
    <row r="3226" spans="1:11" hidden="1" x14ac:dyDescent="0.55000000000000004">
      <c r="A3226" s="1">
        <v>35707</v>
      </c>
      <c r="B3226" s="2">
        <v>10</v>
      </c>
      <c r="C3226" s="2">
        <v>4</v>
      </c>
      <c r="D3226" s="2">
        <v>1997</v>
      </c>
      <c r="E3226">
        <v>130</v>
      </c>
      <c r="F3226">
        <v>130</v>
      </c>
      <c r="K3226" s="1">
        <v>35707</v>
      </c>
    </row>
    <row r="3227" spans="1:11" hidden="1" x14ac:dyDescent="0.55000000000000004">
      <c r="A3227" s="1">
        <v>35708</v>
      </c>
      <c r="B3227" s="2">
        <v>10</v>
      </c>
      <c r="C3227" s="2">
        <v>5</v>
      </c>
      <c r="D3227" s="2">
        <v>1997</v>
      </c>
      <c r="E3227">
        <v>126</v>
      </c>
      <c r="F3227">
        <v>126</v>
      </c>
      <c r="K3227" s="1">
        <v>35708</v>
      </c>
    </row>
    <row r="3228" spans="1:11" hidden="1" x14ac:dyDescent="0.55000000000000004">
      <c r="A3228" s="1">
        <v>35709</v>
      </c>
      <c r="B3228" s="2">
        <v>10</v>
      </c>
      <c r="C3228" s="2">
        <v>6</v>
      </c>
      <c r="D3228" s="2">
        <v>1997</v>
      </c>
      <c r="E3228">
        <v>115</v>
      </c>
      <c r="F3228">
        <v>115</v>
      </c>
      <c r="K3228" s="1">
        <v>35709</v>
      </c>
    </row>
    <row r="3229" spans="1:11" hidden="1" x14ac:dyDescent="0.55000000000000004">
      <c r="A3229" s="1">
        <v>35710</v>
      </c>
      <c r="B3229" s="2">
        <v>10</v>
      </c>
      <c r="C3229" s="2">
        <v>7</v>
      </c>
      <c r="D3229" s="2">
        <v>1997</v>
      </c>
      <c r="E3229">
        <v>161</v>
      </c>
      <c r="F3229">
        <v>161</v>
      </c>
      <c r="K3229" s="1">
        <v>35710</v>
      </c>
    </row>
    <row r="3230" spans="1:11" hidden="1" x14ac:dyDescent="0.55000000000000004">
      <c r="A3230" s="1">
        <v>35711</v>
      </c>
      <c r="B3230" s="2">
        <v>10</v>
      </c>
      <c r="C3230" s="2">
        <v>8</v>
      </c>
      <c r="D3230" s="2">
        <v>1997</v>
      </c>
      <c r="E3230">
        <v>250</v>
      </c>
      <c r="F3230">
        <v>250</v>
      </c>
      <c r="K3230" s="1">
        <v>35711</v>
      </c>
    </row>
    <row r="3231" spans="1:11" hidden="1" x14ac:dyDescent="0.55000000000000004">
      <c r="A3231" s="1">
        <v>35712</v>
      </c>
      <c r="B3231" s="2">
        <v>10</v>
      </c>
      <c r="C3231" s="2">
        <v>9</v>
      </c>
      <c r="D3231" s="2">
        <v>1997</v>
      </c>
      <c r="E3231">
        <v>202</v>
      </c>
      <c r="F3231">
        <v>202</v>
      </c>
      <c r="K3231" s="1">
        <v>35712</v>
      </c>
    </row>
    <row r="3232" spans="1:11" hidden="1" x14ac:dyDescent="0.55000000000000004">
      <c r="A3232" s="1">
        <v>35713</v>
      </c>
      <c r="B3232" s="2">
        <v>10</v>
      </c>
      <c r="C3232" s="2">
        <v>10</v>
      </c>
      <c r="D3232" s="2">
        <v>1997</v>
      </c>
      <c r="E3232">
        <v>173</v>
      </c>
      <c r="F3232">
        <v>173</v>
      </c>
      <c r="K3232" s="1">
        <v>35713</v>
      </c>
    </row>
    <row r="3233" spans="1:11" hidden="1" x14ac:dyDescent="0.55000000000000004">
      <c r="A3233" s="1">
        <v>35714</v>
      </c>
      <c r="B3233" s="2">
        <v>10</v>
      </c>
      <c r="C3233" s="2">
        <v>11</v>
      </c>
      <c r="D3233" s="2">
        <v>1997</v>
      </c>
      <c r="E3233">
        <v>158</v>
      </c>
      <c r="F3233">
        <v>158</v>
      </c>
      <c r="K3233" s="1">
        <v>35714</v>
      </c>
    </row>
    <row r="3234" spans="1:11" hidden="1" x14ac:dyDescent="0.55000000000000004">
      <c r="A3234" s="1">
        <v>35715</v>
      </c>
      <c r="B3234" s="2">
        <v>10</v>
      </c>
      <c r="C3234" s="2">
        <v>12</v>
      </c>
      <c r="D3234" s="2">
        <v>1997</v>
      </c>
      <c r="E3234">
        <v>158</v>
      </c>
      <c r="F3234">
        <v>158</v>
      </c>
      <c r="K3234" s="1">
        <v>35715</v>
      </c>
    </row>
    <row r="3235" spans="1:11" hidden="1" x14ac:dyDescent="0.55000000000000004">
      <c r="A3235" s="1">
        <v>35716</v>
      </c>
      <c r="B3235" s="2">
        <v>10</v>
      </c>
      <c r="C3235" s="2">
        <v>13</v>
      </c>
      <c r="D3235" s="2">
        <v>1997</v>
      </c>
      <c r="E3235">
        <v>153</v>
      </c>
      <c r="F3235">
        <v>153</v>
      </c>
      <c r="K3235" s="1">
        <v>35716</v>
      </c>
    </row>
    <row r="3236" spans="1:11" hidden="1" x14ac:dyDescent="0.55000000000000004">
      <c r="A3236" s="1">
        <v>35717</v>
      </c>
      <c r="B3236" s="2">
        <v>10</v>
      </c>
      <c r="C3236" s="2">
        <v>14</v>
      </c>
      <c r="D3236" s="2">
        <v>1997</v>
      </c>
      <c r="E3236">
        <v>153</v>
      </c>
      <c r="F3236">
        <v>153</v>
      </c>
      <c r="K3236" s="1">
        <v>35717</v>
      </c>
    </row>
    <row r="3237" spans="1:11" hidden="1" x14ac:dyDescent="0.55000000000000004">
      <c r="A3237" s="1">
        <v>35718</v>
      </c>
      <c r="B3237" s="2">
        <v>10</v>
      </c>
      <c r="C3237" s="2">
        <v>15</v>
      </c>
      <c r="D3237" s="2">
        <v>1997</v>
      </c>
      <c r="E3237">
        <v>151</v>
      </c>
      <c r="F3237">
        <v>151</v>
      </c>
      <c r="K3237" s="1">
        <v>35718</v>
      </c>
    </row>
    <row r="3238" spans="1:11" hidden="1" x14ac:dyDescent="0.55000000000000004">
      <c r="A3238" s="1">
        <v>35719</v>
      </c>
      <c r="B3238" s="2">
        <v>10</v>
      </c>
      <c r="C3238" s="2">
        <v>16</v>
      </c>
      <c r="D3238" s="2">
        <v>1997</v>
      </c>
      <c r="E3238">
        <v>148</v>
      </c>
      <c r="F3238">
        <v>148</v>
      </c>
      <c r="K3238" s="1">
        <v>35719</v>
      </c>
    </row>
    <row r="3239" spans="1:11" hidden="1" x14ac:dyDescent="0.55000000000000004">
      <c r="A3239" s="1">
        <v>35720</v>
      </c>
      <c r="B3239" s="2">
        <v>10</v>
      </c>
      <c r="C3239" s="2">
        <v>17</v>
      </c>
      <c r="D3239" s="2">
        <v>1997</v>
      </c>
      <c r="E3239">
        <v>144</v>
      </c>
      <c r="F3239">
        <v>144</v>
      </c>
      <c r="K3239" s="1">
        <v>35720</v>
      </c>
    </row>
    <row r="3240" spans="1:11" hidden="1" x14ac:dyDescent="0.55000000000000004">
      <c r="A3240" s="1">
        <v>35721</v>
      </c>
      <c r="B3240" s="2">
        <v>10</v>
      </c>
      <c r="C3240" s="2">
        <v>18</v>
      </c>
      <c r="D3240" s="2">
        <v>1997</v>
      </c>
      <c r="E3240">
        <v>140</v>
      </c>
      <c r="F3240">
        <v>140</v>
      </c>
      <c r="K3240" s="1">
        <v>35721</v>
      </c>
    </row>
    <row r="3241" spans="1:11" hidden="1" x14ac:dyDescent="0.55000000000000004">
      <c r="A3241" s="1">
        <v>35722</v>
      </c>
      <c r="B3241" s="2">
        <v>10</v>
      </c>
      <c r="C3241" s="2">
        <v>19</v>
      </c>
      <c r="D3241" s="2">
        <v>1997</v>
      </c>
      <c r="E3241">
        <v>136</v>
      </c>
      <c r="F3241">
        <v>136</v>
      </c>
      <c r="K3241" s="1">
        <v>35722</v>
      </c>
    </row>
    <row r="3242" spans="1:11" hidden="1" x14ac:dyDescent="0.55000000000000004">
      <c r="A3242" s="1">
        <v>35723</v>
      </c>
      <c r="B3242" s="2">
        <v>10</v>
      </c>
      <c r="C3242" s="2">
        <v>20</v>
      </c>
      <c r="D3242" s="2">
        <v>1997</v>
      </c>
      <c r="E3242">
        <v>135</v>
      </c>
      <c r="F3242">
        <v>135</v>
      </c>
      <c r="K3242" s="1">
        <v>35723</v>
      </c>
    </row>
    <row r="3243" spans="1:11" hidden="1" x14ac:dyDescent="0.55000000000000004">
      <c r="A3243" s="1">
        <v>35724</v>
      </c>
      <c r="B3243" s="2">
        <v>10</v>
      </c>
      <c r="C3243" s="2">
        <v>21</v>
      </c>
      <c r="D3243" s="2">
        <v>1997</v>
      </c>
      <c r="E3243">
        <v>134</v>
      </c>
      <c r="F3243">
        <v>134</v>
      </c>
      <c r="K3243" s="1">
        <v>35724</v>
      </c>
    </row>
    <row r="3244" spans="1:11" hidden="1" x14ac:dyDescent="0.55000000000000004">
      <c r="A3244" s="1">
        <v>35725</v>
      </c>
      <c r="B3244" s="2">
        <v>10</v>
      </c>
      <c r="C3244" s="2">
        <v>22</v>
      </c>
      <c r="D3244" s="2">
        <v>1997</v>
      </c>
      <c r="E3244">
        <v>137</v>
      </c>
      <c r="F3244">
        <v>137</v>
      </c>
      <c r="K3244" s="1">
        <v>35725</v>
      </c>
    </row>
    <row r="3245" spans="1:11" hidden="1" x14ac:dyDescent="0.55000000000000004">
      <c r="A3245" s="1">
        <v>35726</v>
      </c>
      <c r="B3245" s="2">
        <v>10</v>
      </c>
      <c r="C3245" s="2">
        <v>23</v>
      </c>
      <c r="D3245" s="2">
        <v>1997</v>
      </c>
      <c r="E3245">
        <v>152</v>
      </c>
      <c r="F3245">
        <v>152</v>
      </c>
      <c r="K3245" s="1">
        <v>35726</v>
      </c>
    </row>
    <row r="3246" spans="1:11" hidden="1" x14ac:dyDescent="0.55000000000000004">
      <c r="A3246" s="1">
        <v>35727</v>
      </c>
      <c r="B3246" s="2">
        <v>10</v>
      </c>
      <c r="C3246" s="2">
        <v>24</v>
      </c>
      <c r="D3246" s="2">
        <v>1997</v>
      </c>
      <c r="E3246">
        <v>158</v>
      </c>
      <c r="F3246">
        <v>158</v>
      </c>
      <c r="K3246" s="1">
        <v>35727</v>
      </c>
    </row>
    <row r="3247" spans="1:11" hidden="1" x14ac:dyDescent="0.55000000000000004">
      <c r="A3247" s="1">
        <v>35728</v>
      </c>
      <c r="B3247" s="2">
        <v>10</v>
      </c>
      <c r="C3247" s="2">
        <v>25</v>
      </c>
      <c r="D3247" s="2">
        <v>1997</v>
      </c>
      <c r="E3247">
        <v>162</v>
      </c>
      <c r="F3247">
        <v>162</v>
      </c>
      <c r="K3247" s="1">
        <v>35728</v>
      </c>
    </row>
    <row r="3248" spans="1:11" hidden="1" x14ac:dyDescent="0.55000000000000004">
      <c r="A3248" s="1">
        <v>35729</v>
      </c>
      <c r="B3248" s="2">
        <v>10</v>
      </c>
      <c r="C3248" s="2">
        <v>26</v>
      </c>
      <c r="D3248" s="2">
        <v>1997</v>
      </c>
      <c r="E3248">
        <v>163</v>
      </c>
      <c r="F3248">
        <v>163</v>
      </c>
      <c r="K3248" s="1">
        <v>35729</v>
      </c>
    </row>
    <row r="3249" spans="1:11" hidden="1" x14ac:dyDescent="0.55000000000000004">
      <c r="A3249" s="1">
        <v>35730</v>
      </c>
      <c r="B3249" s="2">
        <v>10</v>
      </c>
      <c r="C3249" s="2">
        <v>27</v>
      </c>
      <c r="D3249" s="2">
        <v>1997</v>
      </c>
      <c r="E3249">
        <v>164</v>
      </c>
      <c r="F3249">
        <v>164</v>
      </c>
      <c r="K3249" s="1">
        <v>35730</v>
      </c>
    </row>
    <row r="3250" spans="1:11" hidden="1" x14ac:dyDescent="0.55000000000000004">
      <c r="A3250" s="1">
        <v>35731</v>
      </c>
      <c r="B3250" s="2">
        <v>10</v>
      </c>
      <c r="C3250" s="2">
        <v>28</v>
      </c>
      <c r="D3250" s="2">
        <v>1997</v>
      </c>
      <c r="E3250">
        <v>166</v>
      </c>
      <c r="F3250">
        <v>166</v>
      </c>
      <c r="K3250" s="1">
        <v>35731</v>
      </c>
    </row>
    <row r="3251" spans="1:11" hidden="1" x14ac:dyDescent="0.55000000000000004">
      <c r="A3251" s="1">
        <v>35732</v>
      </c>
      <c r="B3251" s="2">
        <v>10</v>
      </c>
      <c r="C3251" s="2">
        <v>29</v>
      </c>
      <c r="D3251" s="2">
        <v>1997</v>
      </c>
      <c r="E3251">
        <v>172</v>
      </c>
      <c r="F3251">
        <v>172</v>
      </c>
      <c r="K3251" s="1">
        <v>35732</v>
      </c>
    </row>
    <row r="3252" spans="1:11" hidden="1" x14ac:dyDescent="0.55000000000000004">
      <c r="A3252" s="1">
        <v>35733</v>
      </c>
      <c r="B3252" s="2">
        <v>10</v>
      </c>
      <c r="C3252" s="2">
        <v>30</v>
      </c>
      <c r="D3252" s="2">
        <v>1997</v>
      </c>
      <c r="E3252">
        <v>171</v>
      </c>
      <c r="F3252">
        <v>171</v>
      </c>
      <c r="K3252" s="1">
        <v>35733</v>
      </c>
    </row>
    <row r="3253" spans="1:11" hidden="1" x14ac:dyDescent="0.55000000000000004">
      <c r="A3253" s="1">
        <v>35734</v>
      </c>
      <c r="B3253" s="2">
        <v>10</v>
      </c>
      <c r="C3253" s="2">
        <v>31</v>
      </c>
      <c r="D3253" s="2">
        <v>1997</v>
      </c>
      <c r="E3253">
        <v>167</v>
      </c>
      <c r="F3253">
        <v>167</v>
      </c>
      <c r="K3253" s="1">
        <v>35734</v>
      </c>
    </row>
    <row r="3254" spans="1:11" hidden="1" x14ac:dyDescent="0.55000000000000004">
      <c r="A3254" s="1">
        <v>35735</v>
      </c>
      <c r="B3254" s="2">
        <v>11</v>
      </c>
      <c r="C3254" s="2">
        <v>1</v>
      </c>
      <c r="D3254" s="2">
        <v>1997</v>
      </c>
      <c r="E3254">
        <v>169</v>
      </c>
      <c r="F3254">
        <v>169</v>
      </c>
      <c r="K3254" s="1">
        <v>35735</v>
      </c>
    </row>
    <row r="3255" spans="1:11" hidden="1" x14ac:dyDescent="0.55000000000000004">
      <c r="A3255" s="1">
        <v>35736</v>
      </c>
      <c r="B3255" s="2">
        <v>11</v>
      </c>
      <c r="C3255" s="2">
        <v>2</v>
      </c>
      <c r="D3255" s="2">
        <v>1997</v>
      </c>
      <c r="E3255">
        <v>162</v>
      </c>
      <c r="F3255">
        <v>162</v>
      </c>
      <c r="K3255" s="1">
        <v>35736</v>
      </c>
    </row>
    <row r="3256" spans="1:11" hidden="1" x14ac:dyDescent="0.55000000000000004">
      <c r="A3256" s="1">
        <v>35737</v>
      </c>
      <c r="B3256" s="2">
        <v>11</v>
      </c>
      <c r="C3256" s="2">
        <v>3</v>
      </c>
      <c r="D3256" s="2">
        <v>1997</v>
      </c>
      <c r="E3256">
        <v>166</v>
      </c>
      <c r="F3256">
        <v>166</v>
      </c>
      <c r="K3256" s="1">
        <v>35737</v>
      </c>
    </row>
    <row r="3257" spans="1:11" hidden="1" x14ac:dyDescent="0.55000000000000004">
      <c r="A3257" s="1">
        <v>35738</v>
      </c>
      <c r="B3257" s="2">
        <v>11</v>
      </c>
      <c r="C3257" s="2">
        <v>4</v>
      </c>
      <c r="D3257" s="2">
        <v>1997</v>
      </c>
      <c r="E3257">
        <v>167</v>
      </c>
      <c r="F3257">
        <v>167</v>
      </c>
      <c r="K3257" s="1">
        <v>35738</v>
      </c>
    </row>
    <row r="3258" spans="1:11" hidden="1" x14ac:dyDescent="0.55000000000000004">
      <c r="A3258" s="1">
        <v>35739</v>
      </c>
      <c r="B3258" s="2">
        <v>11</v>
      </c>
      <c r="C3258" s="2">
        <v>5</v>
      </c>
      <c r="D3258" s="2">
        <v>1997</v>
      </c>
      <c r="E3258">
        <v>165</v>
      </c>
      <c r="F3258">
        <v>165</v>
      </c>
      <c r="K3258" s="1">
        <v>35739</v>
      </c>
    </row>
    <row r="3259" spans="1:11" hidden="1" x14ac:dyDescent="0.55000000000000004">
      <c r="A3259" s="1">
        <v>35740</v>
      </c>
      <c r="B3259" s="2">
        <v>11</v>
      </c>
      <c r="C3259" s="2">
        <v>6</v>
      </c>
      <c r="D3259" s="2">
        <v>1997</v>
      </c>
      <c r="E3259">
        <v>166</v>
      </c>
      <c r="F3259">
        <v>166</v>
      </c>
      <c r="K3259" s="1">
        <v>35740</v>
      </c>
    </row>
    <row r="3260" spans="1:11" hidden="1" x14ac:dyDescent="0.55000000000000004">
      <c r="A3260" s="1">
        <v>35741</v>
      </c>
      <c r="B3260" s="2">
        <v>11</v>
      </c>
      <c r="C3260" s="2">
        <v>7</v>
      </c>
      <c r="D3260" s="2">
        <v>1997</v>
      </c>
      <c r="E3260">
        <v>165</v>
      </c>
      <c r="F3260">
        <v>165</v>
      </c>
      <c r="K3260" s="1">
        <v>35741</v>
      </c>
    </row>
    <row r="3261" spans="1:11" hidden="1" x14ac:dyDescent="0.55000000000000004">
      <c r="A3261" s="1">
        <v>35742</v>
      </c>
      <c r="B3261" s="2">
        <v>11</v>
      </c>
      <c r="C3261" s="2">
        <v>8</v>
      </c>
      <c r="D3261" s="2">
        <v>1997</v>
      </c>
      <c r="E3261">
        <v>167</v>
      </c>
      <c r="F3261">
        <v>167</v>
      </c>
      <c r="K3261" s="1">
        <v>35742</v>
      </c>
    </row>
    <row r="3262" spans="1:11" hidden="1" x14ac:dyDescent="0.55000000000000004">
      <c r="A3262" s="1">
        <v>35743</v>
      </c>
      <c r="B3262" s="2">
        <v>11</v>
      </c>
      <c r="C3262" s="2">
        <v>9</v>
      </c>
      <c r="D3262" s="2">
        <v>1997</v>
      </c>
      <c r="E3262">
        <v>168</v>
      </c>
      <c r="F3262">
        <v>168</v>
      </c>
      <c r="K3262" s="1">
        <v>35743</v>
      </c>
    </row>
    <row r="3263" spans="1:11" hidden="1" x14ac:dyDescent="0.55000000000000004">
      <c r="A3263" s="1">
        <v>35744</v>
      </c>
      <c r="B3263" s="2">
        <v>11</v>
      </c>
      <c r="C3263" s="2">
        <v>10</v>
      </c>
      <c r="D3263" s="2">
        <v>1997</v>
      </c>
      <c r="E3263">
        <v>178</v>
      </c>
      <c r="F3263">
        <v>178</v>
      </c>
      <c r="K3263" s="1">
        <v>35744</v>
      </c>
    </row>
    <row r="3264" spans="1:11" hidden="1" x14ac:dyDescent="0.55000000000000004">
      <c r="A3264" s="1">
        <v>35745</v>
      </c>
      <c r="B3264" s="2">
        <v>11</v>
      </c>
      <c r="C3264" s="2">
        <v>11</v>
      </c>
      <c r="D3264" s="2">
        <v>1997</v>
      </c>
      <c r="E3264">
        <v>192</v>
      </c>
      <c r="F3264">
        <v>192</v>
      </c>
      <c r="K3264" s="1">
        <v>35745</v>
      </c>
    </row>
    <row r="3265" spans="1:11" hidden="1" x14ac:dyDescent="0.55000000000000004">
      <c r="A3265" s="1">
        <v>35746</v>
      </c>
      <c r="B3265" s="2">
        <v>11</v>
      </c>
      <c r="C3265" s="2">
        <v>12</v>
      </c>
      <c r="D3265" s="2">
        <v>1997</v>
      </c>
      <c r="E3265">
        <v>200</v>
      </c>
      <c r="F3265">
        <v>200</v>
      </c>
      <c r="K3265" s="1">
        <v>35746</v>
      </c>
    </row>
    <row r="3266" spans="1:11" hidden="1" x14ac:dyDescent="0.55000000000000004">
      <c r="A3266" s="1">
        <v>35747</v>
      </c>
      <c r="B3266" s="2">
        <v>11</v>
      </c>
      <c r="C3266" s="2">
        <v>13</v>
      </c>
      <c r="D3266" s="2">
        <v>1997</v>
      </c>
      <c r="E3266">
        <v>209</v>
      </c>
      <c r="F3266">
        <v>209</v>
      </c>
      <c r="K3266" s="1">
        <v>35747</v>
      </c>
    </row>
    <row r="3267" spans="1:11" hidden="1" x14ac:dyDescent="0.55000000000000004">
      <c r="A3267" s="1">
        <v>35748</v>
      </c>
      <c r="B3267" s="2">
        <v>11</v>
      </c>
      <c r="C3267" s="2">
        <v>14</v>
      </c>
      <c r="D3267" s="2">
        <v>1997</v>
      </c>
      <c r="E3267">
        <v>215</v>
      </c>
      <c r="F3267">
        <v>215</v>
      </c>
      <c r="K3267" s="1">
        <v>35748</v>
      </c>
    </row>
    <row r="3268" spans="1:11" hidden="1" x14ac:dyDescent="0.55000000000000004">
      <c r="A3268" s="1">
        <v>35749</v>
      </c>
      <c r="B3268" s="2">
        <v>11</v>
      </c>
      <c r="C3268" s="2">
        <v>15</v>
      </c>
      <c r="D3268" s="2">
        <v>1997</v>
      </c>
      <c r="E3268">
        <v>212</v>
      </c>
      <c r="F3268">
        <v>212</v>
      </c>
      <c r="K3268" s="1">
        <v>35749</v>
      </c>
    </row>
    <row r="3269" spans="1:11" hidden="1" x14ac:dyDescent="0.55000000000000004">
      <c r="A3269" s="1">
        <v>35750</v>
      </c>
      <c r="B3269" s="2">
        <v>11</v>
      </c>
      <c r="C3269" s="2">
        <v>16</v>
      </c>
      <c r="D3269" s="2">
        <v>1997</v>
      </c>
      <c r="E3269">
        <v>208</v>
      </c>
      <c r="F3269">
        <v>208</v>
      </c>
      <c r="K3269" s="1">
        <v>35750</v>
      </c>
    </row>
    <row r="3270" spans="1:11" hidden="1" x14ac:dyDescent="0.55000000000000004">
      <c r="A3270" s="1">
        <v>35751</v>
      </c>
      <c r="B3270" s="2">
        <v>11</v>
      </c>
      <c r="C3270" s="2">
        <v>17</v>
      </c>
      <c r="D3270" s="2">
        <v>1997</v>
      </c>
      <c r="E3270">
        <v>209</v>
      </c>
      <c r="F3270">
        <v>209</v>
      </c>
      <c r="K3270" s="1">
        <v>35751</v>
      </c>
    </row>
    <row r="3271" spans="1:11" hidden="1" x14ac:dyDescent="0.55000000000000004">
      <c r="A3271" s="1">
        <v>35752</v>
      </c>
      <c r="B3271" s="2">
        <v>11</v>
      </c>
      <c r="C3271" s="2">
        <v>18</v>
      </c>
      <c r="D3271" s="2">
        <v>1997</v>
      </c>
      <c r="E3271">
        <v>209</v>
      </c>
      <c r="F3271">
        <v>209</v>
      </c>
      <c r="K3271" s="1">
        <v>35752</v>
      </c>
    </row>
    <row r="3272" spans="1:11" hidden="1" x14ac:dyDescent="0.55000000000000004">
      <c r="A3272" s="1">
        <v>35753</v>
      </c>
      <c r="B3272" s="2">
        <v>11</v>
      </c>
      <c r="C3272" s="2">
        <v>19</v>
      </c>
      <c r="D3272" s="2">
        <v>1997</v>
      </c>
      <c r="E3272">
        <v>207</v>
      </c>
      <c r="F3272">
        <v>207</v>
      </c>
      <c r="K3272" s="1">
        <v>35753</v>
      </c>
    </row>
    <row r="3273" spans="1:11" hidden="1" x14ac:dyDescent="0.55000000000000004">
      <c r="A3273" s="1">
        <v>35754</v>
      </c>
      <c r="B3273" s="2">
        <v>11</v>
      </c>
      <c r="C3273" s="2">
        <v>20</v>
      </c>
      <c r="D3273" s="2">
        <v>1997</v>
      </c>
      <c r="E3273">
        <v>200</v>
      </c>
      <c r="F3273">
        <v>200</v>
      </c>
      <c r="K3273" s="1">
        <v>35754</v>
      </c>
    </row>
    <row r="3274" spans="1:11" hidden="1" x14ac:dyDescent="0.55000000000000004">
      <c r="A3274" s="1">
        <v>35755</v>
      </c>
      <c r="B3274" s="2">
        <v>11</v>
      </c>
      <c r="C3274" s="2">
        <v>21</v>
      </c>
      <c r="D3274" s="2">
        <v>1997</v>
      </c>
      <c r="E3274">
        <v>201</v>
      </c>
      <c r="F3274">
        <v>201</v>
      </c>
      <c r="K3274" s="1">
        <v>35755</v>
      </c>
    </row>
    <row r="3275" spans="1:11" hidden="1" x14ac:dyDescent="0.55000000000000004">
      <c r="A3275" s="1">
        <v>35756</v>
      </c>
      <c r="B3275" s="2">
        <v>11</v>
      </c>
      <c r="C3275" s="2">
        <v>22</v>
      </c>
      <c r="D3275" s="2">
        <v>1997</v>
      </c>
      <c r="E3275">
        <v>205</v>
      </c>
      <c r="F3275">
        <v>205</v>
      </c>
      <c r="K3275" s="1">
        <v>35756</v>
      </c>
    </row>
    <row r="3276" spans="1:11" hidden="1" x14ac:dyDescent="0.55000000000000004">
      <c r="A3276" s="1">
        <v>35757</v>
      </c>
      <c r="B3276" s="2">
        <v>11</v>
      </c>
      <c r="C3276" s="2">
        <v>23</v>
      </c>
      <c r="D3276" s="2">
        <v>1997</v>
      </c>
      <c r="E3276">
        <v>204</v>
      </c>
      <c r="F3276">
        <v>204</v>
      </c>
      <c r="K3276" s="1">
        <v>35757</v>
      </c>
    </row>
    <row r="3277" spans="1:11" hidden="1" x14ac:dyDescent="0.55000000000000004">
      <c r="A3277" s="1">
        <v>35758</v>
      </c>
      <c r="B3277" s="2">
        <v>11</v>
      </c>
      <c r="C3277" s="2">
        <v>24</v>
      </c>
      <c r="D3277" s="2">
        <v>1997</v>
      </c>
      <c r="E3277">
        <v>204</v>
      </c>
      <c r="F3277">
        <v>204</v>
      </c>
      <c r="K3277" s="1">
        <v>35758</v>
      </c>
    </row>
    <row r="3278" spans="1:11" hidden="1" x14ac:dyDescent="0.55000000000000004">
      <c r="A3278" s="1">
        <v>35759</v>
      </c>
      <c r="B3278" s="2">
        <v>11</v>
      </c>
      <c r="C3278" s="2">
        <v>25</v>
      </c>
      <c r="D3278" s="2">
        <v>1997</v>
      </c>
      <c r="E3278">
        <v>206</v>
      </c>
      <c r="F3278">
        <v>206</v>
      </c>
      <c r="K3278" s="1">
        <v>35759</v>
      </c>
    </row>
    <row r="3279" spans="1:11" hidden="1" x14ac:dyDescent="0.55000000000000004">
      <c r="A3279" s="1">
        <v>35760</v>
      </c>
      <c r="B3279" s="2">
        <v>11</v>
      </c>
      <c r="C3279" s="2">
        <v>26</v>
      </c>
      <c r="D3279" s="2">
        <v>1997</v>
      </c>
      <c r="E3279">
        <v>212</v>
      </c>
      <c r="F3279">
        <v>212</v>
      </c>
      <c r="K3279" s="1">
        <v>35760</v>
      </c>
    </row>
    <row r="3280" spans="1:11" hidden="1" x14ac:dyDescent="0.55000000000000004">
      <c r="A3280" s="1">
        <v>35761</v>
      </c>
      <c r="B3280" s="2">
        <v>11</v>
      </c>
      <c r="C3280" s="2">
        <v>27</v>
      </c>
      <c r="D3280" s="2">
        <v>1997</v>
      </c>
      <c r="E3280">
        <v>218</v>
      </c>
      <c r="F3280">
        <v>218</v>
      </c>
      <c r="K3280" s="1">
        <v>35761</v>
      </c>
    </row>
    <row r="3281" spans="1:11" hidden="1" x14ac:dyDescent="0.55000000000000004">
      <c r="A3281" s="1">
        <v>35762</v>
      </c>
      <c r="B3281" s="2">
        <v>11</v>
      </c>
      <c r="C3281" s="2">
        <v>28</v>
      </c>
      <c r="D3281" s="2">
        <v>1997</v>
      </c>
      <c r="E3281">
        <v>217</v>
      </c>
      <c r="F3281">
        <v>217</v>
      </c>
      <c r="K3281" s="1">
        <v>35762</v>
      </c>
    </row>
    <row r="3282" spans="1:11" hidden="1" x14ac:dyDescent="0.55000000000000004">
      <c r="A3282" s="1">
        <v>35763</v>
      </c>
      <c r="B3282" s="2">
        <v>11</v>
      </c>
      <c r="C3282" s="2">
        <v>29</v>
      </c>
      <c r="D3282" s="2">
        <v>1997</v>
      </c>
      <c r="E3282">
        <v>217</v>
      </c>
      <c r="F3282">
        <v>217</v>
      </c>
      <c r="K3282" s="1">
        <v>35763</v>
      </c>
    </row>
    <row r="3283" spans="1:11" hidden="1" x14ac:dyDescent="0.55000000000000004">
      <c r="A3283" s="1">
        <v>35764</v>
      </c>
      <c r="B3283" s="2">
        <v>11</v>
      </c>
      <c r="C3283" s="2">
        <v>30</v>
      </c>
      <c r="D3283" s="2">
        <v>1997</v>
      </c>
      <c r="E3283">
        <v>210</v>
      </c>
      <c r="F3283">
        <v>210</v>
      </c>
      <c r="K3283" s="1">
        <v>35764</v>
      </c>
    </row>
    <row r="3284" spans="1:11" hidden="1" x14ac:dyDescent="0.55000000000000004">
      <c r="A3284" s="1">
        <v>35765</v>
      </c>
      <c r="B3284" s="2">
        <v>12</v>
      </c>
      <c r="C3284" s="2">
        <v>1</v>
      </c>
      <c r="D3284" s="2">
        <v>1997</v>
      </c>
      <c r="E3284">
        <v>215</v>
      </c>
      <c r="F3284">
        <v>215</v>
      </c>
      <c r="K3284" s="1">
        <v>35765</v>
      </c>
    </row>
    <row r="3285" spans="1:11" hidden="1" x14ac:dyDescent="0.55000000000000004">
      <c r="A3285" s="1">
        <v>35766</v>
      </c>
      <c r="B3285" s="2">
        <v>12</v>
      </c>
      <c r="C3285" s="2">
        <v>2</v>
      </c>
      <c r="D3285" s="2">
        <v>1997</v>
      </c>
      <c r="E3285">
        <v>218</v>
      </c>
      <c r="F3285">
        <v>218</v>
      </c>
      <c r="K3285" s="1">
        <v>35766</v>
      </c>
    </row>
    <row r="3286" spans="1:11" hidden="1" x14ac:dyDescent="0.55000000000000004">
      <c r="A3286" s="1">
        <v>35767</v>
      </c>
      <c r="B3286" s="2">
        <v>12</v>
      </c>
      <c r="C3286" s="2">
        <v>3</v>
      </c>
      <c r="D3286" s="2">
        <v>1997</v>
      </c>
      <c r="E3286">
        <v>214</v>
      </c>
      <c r="F3286">
        <v>214</v>
      </c>
      <c r="K3286" s="1">
        <v>35767</v>
      </c>
    </row>
    <row r="3287" spans="1:11" hidden="1" x14ac:dyDescent="0.55000000000000004">
      <c r="A3287" s="1">
        <v>35768</v>
      </c>
      <c r="B3287" s="2">
        <v>12</v>
      </c>
      <c r="C3287" s="2">
        <v>4</v>
      </c>
      <c r="D3287" s="2">
        <v>1997</v>
      </c>
      <c r="E3287">
        <v>216</v>
      </c>
      <c r="F3287">
        <v>216</v>
      </c>
      <c r="K3287" s="1">
        <v>35768</v>
      </c>
    </row>
    <row r="3288" spans="1:11" hidden="1" x14ac:dyDescent="0.55000000000000004">
      <c r="A3288" s="1">
        <v>35769</v>
      </c>
      <c r="B3288" s="2">
        <v>12</v>
      </c>
      <c r="C3288" s="2">
        <v>5</v>
      </c>
      <c r="D3288" s="2">
        <v>1997</v>
      </c>
      <c r="E3288">
        <v>212</v>
      </c>
      <c r="F3288">
        <v>212</v>
      </c>
      <c r="K3288" s="1">
        <v>35769</v>
      </c>
    </row>
    <row r="3289" spans="1:11" hidden="1" x14ac:dyDescent="0.55000000000000004">
      <c r="A3289" s="1">
        <v>35770</v>
      </c>
      <c r="B3289" s="2">
        <v>12</v>
      </c>
      <c r="C3289" s="2">
        <v>6</v>
      </c>
      <c r="D3289" s="2">
        <v>1997</v>
      </c>
      <c r="E3289">
        <v>216</v>
      </c>
      <c r="F3289">
        <v>216</v>
      </c>
      <c r="K3289" s="1">
        <v>35770</v>
      </c>
    </row>
    <row r="3290" spans="1:11" hidden="1" x14ac:dyDescent="0.55000000000000004">
      <c r="A3290" s="1">
        <v>35771</v>
      </c>
      <c r="B3290" s="2">
        <v>12</v>
      </c>
      <c r="C3290" s="2">
        <v>7</v>
      </c>
      <c r="D3290" s="2">
        <v>1997</v>
      </c>
      <c r="E3290">
        <v>225</v>
      </c>
      <c r="F3290">
        <v>225</v>
      </c>
      <c r="K3290" s="1">
        <v>35771</v>
      </c>
    </row>
    <row r="3291" spans="1:11" hidden="1" x14ac:dyDescent="0.55000000000000004">
      <c r="A3291" s="1">
        <v>35772</v>
      </c>
      <c r="B3291" s="2">
        <v>12</v>
      </c>
      <c r="C3291" s="2">
        <v>8</v>
      </c>
      <c r="D3291" s="2">
        <v>1997</v>
      </c>
      <c r="E3291">
        <v>235</v>
      </c>
      <c r="F3291">
        <v>235</v>
      </c>
      <c r="K3291" s="1">
        <v>35772</v>
      </c>
    </row>
    <row r="3292" spans="1:11" hidden="1" x14ac:dyDescent="0.55000000000000004">
      <c r="A3292" s="1">
        <v>35773</v>
      </c>
      <c r="B3292" s="2">
        <v>12</v>
      </c>
      <c r="C3292" s="2">
        <v>9</v>
      </c>
      <c r="D3292" s="2">
        <v>1997</v>
      </c>
      <c r="E3292">
        <v>253</v>
      </c>
      <c r="F3292">
        <v>253</v>
      </c>
      <c r="K3292" s="1">
        <v>35773</v>
      </c>
    </row>
    <row r="3293" spans="1:11" hidden="1" x14ac:dyDescent="0.55000000000000004">
      <c r="A3293" s="1">
        <v>35774</v>
      </c>
      <c r="B3293" s="2">
        <v>12</v>
      </c>
      <c r="C3293" s="2">
        <v>10</v>
      </c>
      <c r="D3293" s="2">
        <v>1997</v>
      </c>
      <c r="E3293">
        <v>258</v>
      </c>
      <c r="F3293">
        <v>258</v>
      </c>
      <c r="K3293" s="1">
        <v>35774</v>
      </c>
    </row>
    <row r="3294" spans="1:11" hidden="1" x14ac:dyDescent="0.55000000000000004">
      <c r="A3294" s="1">
        <v>35775</v>
      </c>
      <c r="B3294" s="2">
        <v>12</v>
      </c>
      <c r="C3294" s="2">
        <v>11</v>
      </c>
      <c r="D3294" s="2">
        <v>1997</v>
      </c>
      <c r="E3294">
        <v>251</v>
      </c>
      <c r="F3294">
        <v>251</v>
      </c>
      <c r="K3294" s="1">
        <v>35775</v>
      </c>
    </row>
    <row r="3295" spans="1:11" hidden="1" x14ac:dyDescent="0.55000000000000004">
      <c r="A3295" s="1">
        <v>35776</v>
      </c>
      <c r="B3295" s="2">
        <v>12</v>
      </c>
      <c r="C3295" s="2">
        <v>12</v>
      </c>
      <c r="D3295" s="2">
        <v>1997</v>
      </c>
      <c r="E3295">
        <v>242</v>
      </c>
      <c r="F3295">
        <v>242</v>
      </c>
      <c r="K3295" s="1">
        <v>35776</v>
      </c>
    </row>
    <row r="3296" spans="1:11" hidden="1" x14ac:dyDescent="0.55000000000000004">
      <c r="A3296" s="1">
        <v>35777</v>
      </c>
      <c r="B3296" s="2">
        <v>12</v>
      </c>
      <c r="C3296" s="2">
        <v>13</v>
      </c>
      <c r="D3296" s="2">
        <v>1997</v>
      </c>
      <c r="E3296">
        <v>239</v>
      </c>
      <c r="F3296">
        <v>239</v>
      </c>
      <c r="K3296" s="1">
        <v>35777</v>
      </c>
    </row>
    <row r="3297" spans="1:11" hidden="1" x14ac:dyDescent="0.55000000000000004">
      <c r="A3297" s="1">
        <v>35778</v>
      </c>
      <c r="B3297" s="2">
        <v>12</v>
      </c>
      <c r="C3297" s="2">
        <v>14</v>
      </c>
      <c r="D3297" s="2">
        <v>1997</v>
      </c>
      <c r="E3297">
        <v>234</v>
      </c>
      <c r="F3297">
        <v>234</v>
      </c>
      <c r="K3297" s="1">
        <v>35778</v>
      </c>
    </row>
    <row r="3298" spans="1:11" hidden="1" x14ac:dyDescent="0.55000000000000004">
      <c r="A3298" s="1">
        <v>35779</v>
      </c>
      <c r="B3298" s="2">
        <v>12</v>
      </c>
      <c r="C3298" s="2">
        <v>15</v>
      </c>
      <c r="D3298" s="2">
        <v>1997</v>
      </c>
      <c r="E3298">
        <v>248</v>
      </c>
      <c r="F3298">
        <v>248</v>
      </c>
      <c r="K3298" s="1">
        <v>35779</v>
      </c>
    </row>
    <row r="3299" spans="1:11" hidden="1" x14ac:dyDescent="0.55000000000000004">
      <c r="A3299" s="1">
        <v>35780</v>
      </c>
      <c r="B3299" s="2">
        <v>12</v>
      </c>
      <c r="C3299" s="2">
        <v>16</v>
      </c>
      <c r="D3299" s="2">
        <v>1997</v>
      </c>
      <c r="E3299">
        <v>251</v>
      </c>
      <c r="F3299">
        <v>251</v>
      </c>
      <c r="K3299" s="1">
        <v>35780</v>
      </c>
    </row>
    <row r="3300" spans="1:11" hidden="1" x14ac:dyDescent="0.55000000000000004">
      <c r="A3300" s="1">
        <v>35781</v>
      </c>
      <c r="B3300" s="2">
        <v>12</v>
      </c>
      <c r="C3300" s="2">
        <v>17</v>
      </c>
      <c r="D3300" s="2">
        <v>1997</v>
      </c>
      <c r="E3300">
        <v>253</v>
      </c>
      <c r="F3300">
        <v>253</v>
      </c>
      <c r="K3300" s="1">
        <v>35781</v>
      </c>
    </row>
    <row r="3301" spans="1:11" hidden="1" x14ac:dyDescent="0.55000000000000004">
      <c r="A3301" s="1">
        <v>35782</v>
      </c>
      <c r="B3301" s="2">
        <v>12</v>
      </c>
      <c r="C3301" s="2">
        <v>18</v>
      </c>
      <c r="D3301" s="2">
        <v>1997</v>
      </c>
      <c r="E3301">
        <v>249</v>
      </c>
      <c r="F3301">
        <v>249</v>
      </c>
      <c r="K3301" s="1">
        <v>35782</v>
      </c>
    </row>
    <row r="3302" spans="1:11" hidden="1" x14ac:dyDescent="0.55000000000000004">
      <c r="A3302" s="1">
        <v>35783</v>
      </c>
      <c r="B3302" s="2">
        <v>12</v>
      </c>
      <c r="C3302" s="2">
        <v>19</v>
      </c>
      <c r="D3302" s="2">
        <v>1997</v>
      </c>
      <c r="E3302">
        <v>247</v>
      </c>
      <c r="F3302">
        <v>247</v>
      </c>
      <c r="K3302" s="1">
        <v>35783</v>
      </c>
    </row>
    <row r="3303" spans="1:11" hidden="1" x14ac:dyDescent="0.55000000000000004">
      <c r="A3303" s="1">
        <v>35784</v>
      </c>
      <c r="B3303" s="2">
        <v>12</v>
      </c>
      <c r="C3303" s="2">
        <v>20</v>
      </c>
      <c r="D3303" s="2">
        <v>1997</v>
      </c>
      <c r="E3303">
        <v>253</v>
      </c>
      <c r="F3303">
        <v>253</v>
      </c>
      <c r="K3303" s="1">
        <v>35784</v>
      </c>
    </row>
    <row r="3304" spans="1:11" hidden="1" x14ac:dyDescent="0.55000000000000004">
      <c r="A3304" s="1">
        <v>35785</v>
      </c>
      <c r="B3304" s="2">
        <v>12</v>
      </c>
      <c r="C3304" s="2">
        <v>21</v>
      </c>
      <c r="D3304" s="2">
        <v>1997</v>
      </c>
      <c r="E3304">
        <v>255</v>
      </c>
      <c r="F3304">
        <v>255</v>
      </c>
      <c r="K3304" s="1">
        <v>35785</v>
      </c>
    </row>
    <row r="3305" spans="1:11" hidden="1" x14ac:dyDescent="0.55000000000000004">
      <c r="A3305" s="1">
        <v>35786</v>
      </c>
      <c r="B3305" s="2">
        <v>12</v>
      </c>
      <c r="C3305" s="2">
        <v>22</v>
      </c>
      <c r="D3305" s="2">
        <v>1997</v>
      </c>
      <c r="E3305">
        <v>284</v>
      </c>
      <c r="F3305">
        <v>284</v>
      </c>
      <c r="K3305" s="1">
        <v>35786</v>
      </c>
    </row>
    <row r="3306" spans="1:11" hidden="1" x14ac:dyDescent="0.55000000000000004">
      <c r="A3306" s="1">
        <v>35787</v>
      </c>
      <c r="B3306" s="2">
        <v>12</v>
      </c>
      <c r="C3306" s="2">
        <v>23</v>
      </c>
      <c r="D3306" s="2">
        <v>1997</v>
      </c>
      <c r="E3306">
        <v>299</v>
      </c>
      <c r="F3306">
        <v>299</v>
      </c>
      <c r="K3306" s="1">
        <v>35787</v>
      </c>
    </row>
    <row r="3307" spans="1:11" hidden="1" x14ac:dyDescent="0.55000000000000004">
      <c r="A3307" s="1">
        <v>35788</v>
      </c>
      <c r="B3307" s="2">
        <v>12</v>
      </c>
      <c r="C3307" s="2">
        <v>24</v>
      </c>
      <c r="D3307" s="2">
        <v>1997</v>
      </c>
      <c r="E3307">
        <v>295</v>
      </c>
      <c r="F3307">
        <v>295</v>
      </c>
      <c r="K3307" s="1">
        <v>35788</v>
      </c>
    </row>
    <row r="3308" spans="1:11" hidden="1" x14ac:dyDescent="0.55000000000000004">
      <c r="A3308" s="1">
        <v>35789</v>
      </c>
      <c r="B3308" s="2">
        <v>12</v>
      </c>
      <c r="C3308" s="2">
        <v>25</v>
      </c>
      <c r="D3308" s="2">
        <v>1997</v>
      </c>
      <c r="E3308">
        <v>279</v>
      </c>
      <c r="F3308">
        <v>279</v>
      </c>
      <c r="K3308" s="1">
        <v>35789</v>
      </c>
    </row>
    <row r="3309" spans="1:11" hidden="1" x14ac:dyDescent="0.55000000000000004">
      <c r="A3309" s="1">
        <v>35790</v>
      </c>
      <c r="B3309" s="2">
        <v>12</v>
      </c>
      <c r="C3309" s="2">
        <v>26</v>
      </c>
      <c r="D3309" s="2">
        <v>1997</v>
      </c>
      <c r="E3309">
        <v>266</v>
      </c>
      <c r="F3309">
        <v>266</v>
      </c>
      <c r="K3309" s="1">
        <v>35790</v>
      </c>
    </row>
    <row r="3310" spans="1:11" hidden="1" x14ac:dyDescent="0.55000000000000004">
      <c r="A3310" s="1">
        <v>35791</v>
      </c>
      <c r="B3310" s="2">
        <v>12</v>
      </c>
      <c r="C3310" s="2">
        <v>27</v>
      </c>
      <c r="D3310" s="2">
        <v>1997</v>
      </c>
      <c r="E3310">
        <v>261</v>
      </c>
      <c r="F3310">
        <v>261</v>
      </c>
      <c r="K3310" s="1">
        <v>35791</v>
      </c>
    </row>
    <row r="3311" spans="1:11" hidden="1" x14ac:dyDescent="0.55000000000000004">
      <c r="A3311" s="1">
        <v>35792</v>
      </c>
      <c r="B3311" s="2">
        <v>12</v>
      </c>
      <c r="C3311" s="2">
        <v>28</v>
      </c>
      <c r="D3311" s="2">
        <v>1997</v>
      </c>
      <c r="E3311">
        <v>258</v>
      </c>
      <c r="F3311">
        <v>258</v>
      </c>
      <c r="K3311" s="1">
        <v>35792</v>
      </c>
    </row>
    <row r="3312" spans="1:11" hidden="1" x14ac:dyDescent="0.55000000000000004">
      <c r="A3312" s="1">
        <v>35793</v>
      </c>
      <c r="B3312" s="2">
        <v>12</v>
      </c>
      <c r="C3312" s="2">
        <v>29</v>
      </c>
      <c r="D3312" s="2">
        <v>1997</v>
      </c>
      <c r="E3312">
        <v>255</v>
      </c>
      <c r="F3312">
        <v>255</v>
      </c>
      <c r="K3312" s="1">
        <v>35793</v>
      </c>
    </row>
    <row r="3313" spans="1:11" hidden="1" x14ac:dyDescent="0.55000000000000004">
      <c r="A3313" s="1">
        <v>35794</v>
      </c>
      <c r="B3313" s="2">
        <v>12</v>
      </c>
      <c r="C3313" s="2">
        <v>30</v>
      </c>
      <c r="D3313" s="2">
        <v>1997</v>
      </c>
      <c r="E3313">
        <v>255</v>
      </c>
      <c r="F3313">
        <v>255</v>
      </c>
      <c r="K3313" s="1">
        <v>35794</v>
      </c>
    </row>
    <row r="3314" spans="1:11" hidden="1" x14ac:dyDescent="0.55000000000000004">
      <c r="A3314" s="1">
        <v>35795</v>
      </c>
      <c r="B3314" s="2">
        <v>12</v>
      </c>
      <c r="C3314" s="2">
        <v>31</v>
      </c>
      <c r="D3314" s="2">
        <v>1997</v>
      </c>
      <c r="E3314">
        <v>256</v>
      </c>
      <c r="F3314">
        <v>256</v>
      </c>
      <c r="K3314" s="1">
        <v>35795</v>
      </c>
    </row>
    <row r="3315" spans="1:11" hidden="1" x14ac:dyDescent="0.55000000000000004">
      <c r="A3315" s="1">
        <v>35796</v>
      </c>
      <c r="B3315" s="2">
        <v>1</v>
      </c>
      <c r="C3315" s="2">
        <v>1</v>
      </c>
      <c r="D3315" s="2">
        <v>1998</v>
      </c>
      <c r="E3315">
        <v>254</v>
      </c>
      <c r="F3315">
        <v>254</v>
      </c>
      <c r="K3315" s="1">
        <v>35796</v>
      </c>
    </row>
    <row r="3316" spans="1:11" hidden="1" x14ac:dyDescent="0.55000000000000004">
      <c r="A3316" s="1">
        <v>35797</v>
      </c>
      <c r="B3316" s="2">
        <v>1</v>
      </c>
      <c r="C3316" s="2">
        <v>2</v>
      </c>
      <c r="D3316" s="2">
        <v>1998</v>
      </c>
      <c r="E3316">
        <v>253</v>
      </c>
      <c r="F3316">
        <v>253</v>
      </c>
      <c r="K3316" s="1">
        <v>35797</v>
      </c>
    </row>
    <row r="3317" spans="1:11" hidden="1" x14ac:dyDescent="0.55000000000000004">
      <c r="A3317" s="1">
        <v>35798</v>
      </c>
      <c r="B3317" s="2">
        <v>1</v>
      </c>
      <c r="C3317" s="2">
        <v>3</v>
      </c>
      <c r="D3317" s="2">
        <v>1998</v>
      </c>
      <c r="E3317">
        <v>259</v>
      </c>
      <c r="F3317">
        <v>259</v>
      </c>
      <c r="K3317" s="1">
        <v>35798</v>
      </c>
    </row>
    <row r="3318" spans="1:11" hidden="1" x14ac:dyDescent="0.55000000000000004">
      <c r="A3318" s="1">
        <v>35799</v>
      </c>
      <c r="B3318" s="2">
        <v>1</v>
      </c>
      <c r="C3318" s="2">
        <v>4</v>
      </c>
      <c r="D3318" s="2">
        <v>1998</v>
      </c>
      <c r="E3318">
        <v>264</v>
      </c>
      <c r="F3318">
        <v>264</v>
      </c>
      <c r="K3318" s="1">
        <v>35799</v>
      </c>
    </row>
    <row r="3319" spans="1:11" hidden="1" x14ac:dyDescent="0.55000000000000004">
      <c r="A3319" s="1">
        <v>35800</v>
      </c>
      <c r="B3319" s="2">
        <v>1</v>
      </c>
      <c r="C3319" s="2">
        <v>5</v>
      </c>
      <c r="D3319" s="2">
        <v>1998</v>
      </c>
      <c r="E3319">
        <v>380</v>
      </c>
      <c r="F3319">
        <v>380</v>
      </c>
      <c r="K3319" s="1">
        <v>35800</v>
      </c>
    </row>
    <row r="3320" spans="1:11" hidden="1" x14ac:dyDescent="0.55000000000000004">
      <c r="A3320" s="1">
        <v>35801</v>
      </c>
      <c r="B3320" s="2">
        <v>1</v>
      </c>
      <c r="C3320" s="2">
        <v>6</v>
      </c>
      <c r="D3320" s="2">
        <v>1998</v>
      </c>
      <c r="E3320">
        <v>504</v>
      </c>
      <c r="F3320">
        <v>504</v>
      </c>
      <c r="K3320" s="1">
        <v>35801</v>
      </c>
    </row>
    <row r="3321" spans="1:11" hidden="1" x14ac:dyDescent="0.55000000000000004">
      <c r="A3321" s="1">
        <v>35802</v>
      </c>
      <c r="B3321" s="2">
        <v>1</v>
      </c>
      <c r="C3321" s="2">
        <v>7</v>
      </c>
      <c r="D3321" s="2">
        <v>1998</v>
      </c>
      <c r="E3321">
        <v>397</v>
      </c>
      <c r="F3321">
        <v>397</v>
      </c>
      <c r="K3321" s="1">
        <v>35802</v>
      </c>
    </row>
    <row r="3322" spans="1:11" hidden="1" x14ac:dyDescent="0.55000000000000004">
      <c r="A3322" s="1">
        <v>35803</v>
      </c>
      <c r="B3322" s="2">
        <v>1</v>
      </c>
      <c r="C3322" s="2">
        <v>8</v>
      </c>
      <c r="D3322" s="2">
        <v>1998</v>
      </c>
      <c r="E3322">
        <v>314</v>
      </c>
      <c r="F3322">
        <v>314</v>
      </c>
      <c r="K3322" s="1">
        <v>35803</v>
      </c>
    </row>
    <row r="3323" spans="1:11" hidden="1" x14ac:dyDescent="0.55000000000000004">
      <c r="A3323" s="1">
        <v>35804</v>
      </c>
      <c r="B3323" s="2">
        <v>1</v>
      </c>
      <c r="C3323" s="2">
        <v>9</v>
      </c>
      <c r="D3323" s="2">
        <v>1998</v>
      </c>
      <c r="E3323">
        <v>280</v>
      </c>
      <c r="F3323">
        <v>280</v>
      </c>
      <c r="K3323" s="1">
        <v>35804</v>
      </c>
    </row>
    <row r="3324" spans="1:11" hidden="1" x14ac:dyDescent="0.55000000000000004">
      <c r="A3324" s="1">
        <v>35805</v>
      </c>
      <c r="B3324" s="2">
        <v>1</v>
      </c>
      <c r="C3324" s="2">
        <v>10</v>
      </c>
      <c r="D3324" s="2">
        <v>1998</v>
      </c>
      <c r="E3324">
        <v>270</v>
      </c>
      <c r="F3324">
        <v>270</v>
      </c>
      <c r="K3324" s="1">
        <v>35805</v>
      </c>
    </row>
    <row r="3325" spans="1:11" hidden="1" x14ac:dyDescent="0.55000000000000004">
      <c r="A3325" s="1">
        <v>35806</v>
      </c>
      <c r="B3325" s="2">
        <v>1</v>
      </c>
      <c r="C3325" s="2">
        <v>11</v>
      </c>
      <c r="D3325" s="2">
        <v>1998</v>
      </c>
      <c r="E3325">
        <v>269</v>
      </c>
      <c r="F3325">
        <v>269</v>
      </c>
      <c r="K3325" s="1">
        <v>35806</v>
      </c>
    </row>
    <row r="3326" spans="1:11" hidden="1" x14ac:dyDescent="0.55000000000000004">
      <c r="A3326" s="1">
        <v>35807</v>
      </c>
      <c r="B3326" s="2">
        <v>1</v>
      </c>
      <c r="C3326" s="2">
        <v>12</v>
      </c>
      <c r="D3326" s="2">
        <v>1998</v>
      </c>
      <c r="E3326">
        <v>276</v>
      </c>
      <c r="F3326">
        <v>276</v>
      </c>
      <c r="K3326" s="1">
        <v>35807</v>
      </c>
    </row>
    <row r="3327" spans="1:11" hidden="1" x14ac:dyDescent="0.55000000000000004">
      <c r="A3327" s="1">
        <v>35808</v>
      </c>
      <c r="B3327" s="2">
        <v>1</v>
      </c>
      <c r="C3327" s="2">
        <v>13</v>
      </c>
      <c r="D3327" s="2">
        <v>1998</v>
      </c>
      <c r="E3327">
        <v>267</v>
      </c>
      <c r="F3327">
        <v>267</v>
      </c>
      <c r="K3327" s="1">
        <v>35808</v>
      </c>
    </row>
    <row r="3328" spans="1:11" hidden="1" x14ac:dyDescent="0.55000000000000004">
      <c r="A3328" s="1">
        <v>35809</v>
      </c>
      <c r="B3328" s="2">
        <v>1</v>
      </c>
      <c r="C3328" s="2">
        <v>14</v>
      </c>
      <c r="D3328" s="2">
        <v>1998</v>
      </c>
      <c r="E3328">
        <v>257</v>
      </c>
      <c r="F3328">
        <v>257</v>
      </c>
      <c r="K3328" s="1">
        <v>35809</v>
      </c>
    </row>
    <row r="3329" spans="1:11" hidden="1" x14ac:dyDescent="0.55000000000000004">
      <c r="A3329" s="1">
        <v>35810</v>
      </c>
      <c r="B3329" s="2">
        <v>1</v>
      </c>
      <c r="C3329" s="2">
        <v>15</v>
      </c>
      <c r="D3329" s="2">
        <v>1998</v>
      </c>
      <c r="E3329">
        <v>250</v>
      </c>
      <c r="F3329">
        <v>250</v>
      </c>
      <c r="K3329" s="1">
        <v>35810</v>
      </c>
    </row>
    <row r="3330" spans="1:11" hidden="1" x14ac:dyDescent="0.55000000000000004">
      <c r="A3330" s="1">
        <v>35811</v>
      </c>
      <c r="B3330" s="2">
        <v>1</v>
      </c>
      <c r="C3330" s="2">
        <v>16</v>
      </c>
      <c r="D3330" s="2">
        <v>1998</v>
      </c>
      <c r="E3330">
        <v>249</v>
      </c>
      <c r="F3330">
        <v>249</v>
      </c>
      <c r="K3330" s="1">
        <v>35811</v>
      </c>
    </row>
    <row r="3331" spans="1:11" hidden="1" x14ac:dyDescent="0.55000000000000004">
      <c r="A3331" s="1">
        <v>35812</v>
      </c>
      <c r="B3331" s="2">
        <v>1</v>
      </c>
      <c r="C3331" s="2">
        <v>17</v>
      </c>
      <c r="D3331" s="2">
        <v>1998</v>
      </c>
      <c r="E3331">
        <v>246</v>
      </c>
      <c r="F3331">
        <v>246</v>
      </c>
      <c r="K3331" s="1">
        <v>35812</v>
      </c>
    </row>
    <row r="3332" spans="1:11" hidden="1" x14ac:dyDescent="0.55000000000000004">
      <c r="A3332" s="1">
        <v>35813</v>
      </c>
      <c r="B3332" s="2">
        <v>1</v>
      </c>
      <c r="C3332" s="2">
        <v>18</v>
      </c>
      <c r="D3332" s="2">
        <v>1998</v>
      </c>
      <c r="E3332">
        <v>253</v>
      </c>
      <c r="F3332">
        <v>253</v>
      </c>
      <c r="K3332" s="1">
        <v>35813</v>
      </c>
    </row>
    <row r="3333" spans="1:11" hidden="1" x14ac:dyDescent="0.55000000000000004">
      <c r="A3333" s="1">
        <v>35814</v>
      </c>
      <c r="B3333" s="2">
        <v>1</v>
      </c>
      <c r="C3333" s="2">
        <v>19</v>
      </c>
      <c r="D3333" s="2">
        <v>1998</v>
      </c>
      <c r="E3333">
        <v>271</v>
      </c>
      <c r="F3333">
        <v>271</v>
      </c>
      <c r="K3333" s="1">
        <v>35814</v>
      </c>
    </row>
    <row r="3334" spans="1:11" hidden="1" x14ac:dyDescent="0.55000000000000004">
      <c r="A3334" s="1">
        <v>35815</v>
      </c>
      <c r="B3334" s="2">
        <v>1</v>
      </c>
      <c r="C3334" s="2">
        <v>20</v>
      </c>
      <c r="D3334" s="2">
        <v>1998</v>
      </c>
      <c r="E3334">
        <v>297</v>
      </c>
      <c r="F3334">
        <v>297</v>
      </c>
      <c r="K3334" s="1">
        <v>35815</v>
      </c>
    </row>
    <row r="3335" spans="1:11" hidden="1" x14ac:dyDescent="0.55000000000000004">
      <c r="A3335" s="1">
        <v>35816</v>
      </c>
      <c r="B3335" s="2">
        <v>1</v>
      </c>
      <c r="C3335" s="2">
        <v>21</v>
      </c>
      <c r="D3335" s="2">
        <v>1998</v>
      </c>
      <c r="E3335">
        <v>313</v>
      </c>
      <c r="F3335">
        <v>313</v>
      </c>
      <c r="K3335" s="1">
        <v>35816</v>
      </c>
    </row>
    <row r="3336" spans="1:11" hidden="1" x14ac:dyDescent="0.55000000000000004">
      <c r="A3336" s="1">
        <v>35817</v>
      </c>
      <c r="B3336" s="2">
        <v>1</v>
      </c>
      <c r="C3336" s="2">
        <v>22</v>
      </c>
      <c r="D3336" s="2">
        <v>1998</v>
      </c>
      <c r="E3336">
        <v>328</v>
      </c>
      <c r="F3336">
        <v>328</v>
      </c>
      <c r="K3336" s="1">
        <v>35817</v>
      </c>
    </row>
    <row r="3337" spans="1:11" hidden="1" x14ac:dyDescent="0.55000000000000004">
      <c r="A3337" s="1">
        <v>35818</v>
      </c>
      <c r="B3337" s="2">
        <v>1</v>
      </c>
      <c r="C3337" s="2">
        <v>23</v>
      </c>
      <c r="D3337" s="2">
        <v>1998</v>
      </c>
      <c r="E3337">
        <v>303</v>
      </c>
      <c r="F3337">
        <v>303</v>
      </c>
      <c r="K3337" s="1">
        <v>35818</v>
      </c>
    </row>
    <row r="3338" spans="1:11" hidden="1" x14ac:dyDescent="0.55000000000000004">
      <c r="A3338" s="1">
        <v>35819</v>
      </c>
      <c r="B3338" s="2">
        <v>1</v>
      </c>
      <c r="C3338" s="2">
        <v>24</v>
      </c>
      <c r="D3338" s="2">
        <v>1998</v>
      </c>
      <c r="E3338">
        <v>277</v>
      </c>
      <c r="F3338">
        <v>277</v>
      </c>
      <c r="K3338" s="1">
        <v>35819</v>
      </c>
    </row>
    <row r="3339" spans="1:11" hidden="1" x14ac:dyDescent="0.55000000000000004">
      <c r="A3339" s="1">
        <v>35820</v>
      </c>
      <c r="B3339" s="2">
        <v>1</v>
      </c>
      <c r="C3339" s="2">
        <v>25</v>
      </c>
      <c r="D3339" s="2">
        <v>1998</v>
      </c>
      <c r="E3339">
        <v>256</v>
      </c>
      <c r="F3339">
        <v>256</v>
      </c>
      <c r="K3339" s="1">
        <v>35820</v>
      </c>
    </row>
    <row r="3340" spans="1:11" hidden="1" x14ac:dyDescent="0.55000000000000004">
      <c r="A3340" s="1">
        <v>35821</v>
      </c>
      <c r="B3340" s="2">
        <v>1</v>
      </c>
      <c r="C3340" s="2">
        <v>26</v>
      </c>
      <c r="D3340" s="2">
        <v>1998</v>
      </c>
      <c r="E3340">
        <v>245</v>
      </c>
      <c r="F3340">
        <v>245</v>
      </c>
      <c r="K3340" s="1">
        <v>35821</v>
      </c>
    </row>
    <row r="3341" spans="1:11" hidden="1" x14ac:dyDescent="0.55000000000000004">
      <c r="A3341" s="1">
        <v>35822</v>
      </c>
      <c r="B3341" s="2">
        <v>1</v>
      </c>
      <c r="C3341" s="2">
        <v>27</v>
      </c>
      <c r="D3341" s="2">
        <v>1998</v>
      </c>
      <c r="E3341">
        <v>238</v>
      </c>
      <c r="F3341">
        <v>238</v>
      </c>
      <c r="K3341" s="1">
        <v>35822</v>
      </c>
    </row>
    <row r="3342" spans="1:11" hidden="1" x14ac:dyDescent="0.55000000000000004">
      <c r="A3342" s="1">
        <v>35823</v>
      </c>
      <c r="B3342" s="2">
        <v>1</v>
      </c>
      <c r="C3342" s="2">
        <v>28</v>
      </c>
      <c r="D3342" s="2">
        <v>1998</v>
      </c>
      <c r="E3342">
        <v>236</v>
      </c>
      <c r="F3342">
        <v>236</v>
      </c>
      <c r="K3342" s="1">
        <v>35823</v>
      </c>
    </row>
    <row r="3343" spans="1:11" hidden="1" x14ac:dyDescent="0.55000000000000004">
      <c r="A3343" s="1">
        <v>35824</v>
      </c>
      <c r="B3343" s="2">
        <v>1</v>
      </c>
      <c r="C3343" s="2">
        <v>29</v>
      </c>
      <c r="D3343" s="2">
        <v>1998</v>
      </c>
      <c r="E3343">
        <v>234</v>
      </c>
      <c r="F3343">
        <v>234</v>
      </c>
      <c r="K3343" s="1">
        <v>35824</v>
      </c>
    </row>
    <row r="3344" spans="1:11" hidden="1" x14ac:dyDescent="0.55000000000000004">
      <c r="A3344" s="1">
        <v>35825</v>
      </c>
      <c r="B3344" s="2">
        <v>1</v>
      </c>
      <c r="C3344" s="2">
        <v>30</v>
      </c>
      <c r="D3344" s="2">
        <v>1998</v>
      </c>
      <c r="E3344">
        <v>232</v>
      </c>
      <c r="F3344">
        <v>232</v>
      </c>
      <c r="K3344" s="1">
        <v>35825</v>
      </c>
    </row>
    <row r="3345" spans="1:11" hidden="1" x14ac:dyDescent="0.55000000000000004">
      <c r="A3345" s="1">
        <v>35826</v>
      </c>
      <c r="B3345" s="2">
        <v>1</v>
      </c>
      <c r="C3345" s="2">
        <v>31</v>
      </c>
      <c r="D3345" s="2">
        <v>1998</v>
      </c>
      <c r="E3345">
        <v>233</v>
      </c>
      <c r="F3345">
        <v>233</v>
      </c>
      <c r="K3345" s="1">
        <v>35826</v>
      </c>
    </row>
    <row r="3346" spans="1:11" hidden="1" x14ac:dyDescent="0.55000000000000004">
      <c r="A3346" s="1">
        <v>35827</v>
      </c>
      <c r="B3346" s="2">
        <v>2</v>
      </c>
      <c r="C3346" s="2">
        <v>1</v>
      </c>
      <c r="D3346" s="2">
        <v>1998</v>
      </c>
      <c r="E3346">
        <v>232</v>
      </c>
      <c r="F3346">
        <v>232</v>
      </c>
      <c r="K3346" s="1">
        <v>35827</v>
      </c>
    </row>
    <row r="3347" spans="1:11" hidden="1" x14ac:dyDescent="0.55000000000000004">
      <c r="A3347" s="1">
        <v>35828</v>
      </c>
      <c r="B3347" s="2">
        <v>2</v>
      </c>
      <c r="C3347" s="2">
        <v>2</v>
      </c>
      <c r="D3347" s="2">
        <v>1998</v>
      </c>
      <c r="E3347">
        <v>231</v>
      </c>
      <c r="F3347">
        <v>231</v>
      </c>
      <c r="K3347" s="1">
        <v>35828</v>
      </c>
    </row>
    <row r="3348" spans="1:11" hidden="1" x14ac:dyDescent="0.55000000000000004">
      <c r="A3348" s="1">
        <v>35829</v>
      </c>
      <c r="B3348" s="2">
        <v>2</v>
      </c>
      <c r="C3348" s="2">
        <v>3</v>
      </c>
      <c r="D3348" s="2">
        <v>1998</v>
      </c>
      <c r="E3348">
        <v>229</v>
      </c>
      <c r="F3348">
        <v>229</v>
      </c>
      <c r="K3348" s="1">
        <v>35829</v>
      </c>
    </row>
    <row r="3349" spans="1:11" hidden="1" x14ac:dyDescent="0.55000000000000004">
      <c r="A3349" s="1">
        <v>35830</v>
      </c>
      <c r="B3349" s="2">
        <v>2</v>
      </c>
      <c r="C3349" s="2">
        <v>4</v>
      </c>
      <c r="D3349" s="2">
        <v>1998</v>
      </c>
      <c r="E3349">
        <v>244</v>
      </c>
      <c r="F3349">
        <v>244</v>
      </c>
      <c r="K3349" s="1">
        <v>35830</v>
      </c>
    </row>
    <row r="3350" spans="1:11" hidden="1" x14ac:dyDescent="0.55000000000000004">
      <c r="A3350" s="1">
        <v>35831</v>
      </c>
      <c r="B3350" s="2">
        <v>2</v>
      </c>
      <c r="C3350" s="2">
        <v>5</v>
      </c>
      <c r="D3350" s="2">
        <v>1998</v>
      </c>
      <c r="E3350">
        <v>246</v>
      </c>
      <c r="F3350">
        <v>246</v>
      </c>
      <c r="K3350" s="1">
        <v>35831</v>
      </c>
    </row>
    <row r="3351" spans="1:11" hidden="1" x14ac:dyDescent="0.55000000000000004">
      <c r="A3351" s="1">
        <v>35832</v>
      </c>
      <c r="B3351" s="2">
        <v>2</v>
      </c>
      <c r="C3351" s="2">
        <v>6</v>
      </c>
      <c r="D3351" s="2">
        <v>1998</v>
      </c>
      <c r="E3351">
        <v>247</v>
      </c>
      <c r="F3351">
        <v>247</v>
      </c>
      <c r="K3351" s="1">
        <v>35832</v>
      </c>
    </row>
    <row r="3352" spans="1:11" hidden="1" x14ac:dyDescent="0.55000000000000004">
      <c r="A3352" s="1">
        <v>35833</v>
      </c>
      <c r="B3352" s="2">
        <v>2</v>
      </c>
      <c r="C3352" s="2">
        <v>7</v>
      </c>
      <c r="D3352" s="2">
        <v>1998</v>
      </c>
      <c r="E3352">
        <v>242</v>
      </c>
      <c r="F3352">
        <v>242</v>
      </c>
      <c r="K3352" s="1">
        <v>35833</v>
      </c>
    </row>
    <row r="3353" spans="1:11" hidden="1" x14ac:dyDescent="0.55000000000000004">
      <c r="A3353" s="1">
        <v>35834</v>
      </c>
      <c r="B3353" s="2">
        <v>2</v>
      </c>
      <c r="C3353" s="2">
        <v>8</v>
      </c>
      <c r="D3353" s="2">
        <v>1998</v>
      </c>
      <c r="E3353">
        <v>249</v>
      </c>
      <c r="F3353">
        <v>249</v>
      </c>
      <c r="K3353" s="1">
        <v>35834</v>
      </c>
    </row>
    <row r="3354" spans="1:11" hidden="1" x14ac:dyDescent="0.55000000000000004">
      <c r="A3354" s="1">
        <v>35835</v>
      </c>
      <c r="B3354" s="2">
        <v>2</v>
      </c>
      <c r="C3354" s="2">
        <v>9</v>
      </c>
      <c r="D3354" s="2">
        <v>1998</v>
      </c>
      <c r="E3354">
        <v>375</v>
      </c>
      <c r="F3354">
        <v>375</v>
      </c>
      <c r="K3354" s="1">
        <v>35835</v>
      </c>
    </row>
    <row r="3355" spans="1:11" hidden="1" x14ac:dyDescent="0.55000000000000004">
      <c r="A3355" s="1">
        <v>35836</v>
      </c>
      <c r="B3355" s="2">
        <v>2</v>
      </c>
      <c r="C3355" s="2">
        <v>10</v>
      </c>
      <c r="D3355" s="2">
        <v>1998</v>
      </c>
      <c r="E3355">
        <v>678</v>
      </c>
      <c r="F3355">
        <v>678</v>
      </c>
      <c r="K3355" s="1">
        <v>35836</v>
      </c>
    </row>
    <row r="3356" spans="1:11" hidden="1" x14ac:dyDescent="0.55000000000000004">
      <c r="A3356" s="1">
        <v>35837</v>
      </c>
      <c r="B3356" s="2">
        <v>2</v>
      </c>
      <c r="C3356" s="2">
        <v>11</v>
      </c>
      <c r="D3356" s="2">
        <v>1998</v>
      </c>
      <c r="E3356">
        <v>564</v>
      </c>
      <c r="F3356">
        <v>564</v>
      </c>
      <c r="K3356" s="1">
        <v>35837</v>
      </c>
    </row>
    <row r="3357" spans="1:11" hidden="1" x14ac:dyDescent="0.55000000000000004">
      <c r="A3357" s="1">
        <v>35838</v>
      </c>
      <c r="B3357" s="2">
        <v>2</v>
      </c>
      <c r="C3357" s="2">
        <v>12</v>
      </c>
      <c r="D3357" s="2">
        <v>1998</v>
      </c>
      <c r="E3357">
        <v>486</v>
      </c>
      <c r="F3357">
        <v>486</v>
      </c>
      <c r="K3357" s="1">
        <v>35838</v>
      </c>
    </row>
    <row r="3358" spans="1:11" hidden="1" x14ac:dyDescent="0.55000000000000004">
      <c r="A3358" s="1">
        <v>35839</v>
      </c>
      <c r="B3358" s="2">
        <v>2</v>
      </c>
      <c r="C3358" s="2">
        <v>13</v>
      </c>
      <c r="D3358" s="2">
        <v>1998</v>
      </c>
      <c r="E3358">
        <v>438</v>
      </c>
      <c r="F3358">
        <v>438</v>
      </c>
      <c r="K3358" s="1">
        <v>35839</v>
      </c>
    </row>
    <row r="3359" spans="1:11" hidden="1" x14ac:dyDescent="0.55000000000000004">
      <c r="A3359" s="1">
        <v>35840</v>
      </c>
      <c r="B3359" s="2">
        <v>2</v>
      </c>
      <c r="C3359" s="2">
        <v>14</v>
      </c>
      <c r="D3359" s="2">
        <v>1998</v>
      </c>
      <c r="E3359">
        <v>413</v>
      </c>
      <c r="F3359">
        <v>413</v>
      </c>
      <c r="K3359" s="1">
        <v>35840</v>
      </c>
    </row>
    <row r="3360" spans="1:11" hidden="1" x14ac:dyDescent="0.55000000000000004">
      <c r="A3360" s="1">
        <v>35841</v>
      </c>
      <c r="B3360" s="2">
        <v>2</v>
      </c>
      <c r="C3360" s="2">
        <v>15</v>
      </c>
      <c r="D3360" s="2">
        <v>1998</v>
      </c>
      <c r="E3360">
        <v>426</v>
      </c>
      <c r="F3360">
        <v>426</v>
      </c>
      <c r="K3360" s="1">
        <v>35841</v>
      </c>
    </row>
    <row r="3361" spans="1:11" hidden="1" x14ac:dyDescent="0.55000000000000004">
      <c r="A3361" s="1">
        <v>35842</v>
      </c>
      <c r="B3361" s="2">
        <v>2</v>
      </c>
      <c r="C3361" s="2">
        <v>16</v>
      </c>
      <c r="D3361" s="2">
        <v>1998</v>
      </c>
      <c r="E3361">
        <v>454</v>
      </c>
      <c r="F3361">
        <v>454</v>
      </c>
      <c r="K3361" s="1">
        <v>35842</v>
      </c>
    </row>
    <row r="3362" spans="1:11" hidden="1" x14ac:dyDescent="0.55000000000000004">
      <c r="A3362" s="1">
        <v>35843</v>
      </c>
      <c r="B3362" s="2">
        <v>2</v>
      </c>
      <c r="C3362" s="2">
        <v>17</v>
      </c>
      <c r="D3362" s="2">
        <v>1998</v>
      </c>
      <c r="E3362">
        <v>462</v>
      </c>
      <c r="F3362">
        <v>462</v>
      </c>
      <c r="K3362" s="1">
        <v>35843</v>
      </c>
    </row>
    <row r="3363" spans="1:11" hidden="1" x14ac:dyDescent="0.55000000000000004">
      <c r="A3363" s="1">
        <v>35844</v>
      </c>
      <c r="B3363" s="2">
        <v>2</v>
      </c>
      <c r="C3363" s="2">
        <v>18</v>
      </c>
      <c r="D3363" s="2">
        <v>1998</v>
      </c>
      <c r="E3363">
        <v>426</v>
      </c>
      <c r="F3363">
        <v>426</v>
      </c>
      <c r="K3363" s="1">
        <v>35844</v>
      </c>
    </row>
    <row r="3364" spans="1:11" hidden="1" x14ac:dyDescent="0.55000000000000004">
      <c r="A3364" s="1">
        <v>35845</v>
      </c>
      <c r="B3364" s="2">
        <v>2</v>
      </c>
      <c r="C3364" s="2">
        <v>19</v>
      </c>
      <c r="D3364" s="2">
        <v>1998</v>
      </c>
      <c r="E3364">
        <v>378</v>
      </c>
      <c r="F3364">
        <v>378</v>
      </c>
      <c r="K3364" s="1">
        <v>35845</v>
      </c>
    </row>
    <row r="3365" spans="1:11" hidden="1" x14ac:dyDescent="0.55000000000000004">
      <c r="A3365" s="1">
        <v>35846</v>
      </c>
      <c r="B3365" s="2">
        <v>2</v>
      </c>
      <c r="C3365" s="2">
        <v>20</v>
      </c>
      <c r="D3365" s="2">
        <v>1998</v>
      </c>
      <c r="E3365">
        <v>371</v>
      </c>
      <c r="F3365">
        <v>371</v>
      </c>
      <c r="K3365" s="1">
        <v>35846</v>
      </c>
    </row>
    <row r="3366" spans="1:11" hidden="1" x14ac:dyDescent="0.55000000000000004">
      <c r="A3366" s="1">
        <v>35847</v>
      </c>
      <c r="B3366" s="2">
        <v>2</v>
      </c>
      <c r="C3366" s="2">
        <v>21</v>
      </c>
      <c r="D3366" s="2">
        <v>1998</v>
      </c>
      <c r="E3366">
        <v>376</v>
      </c>
      <c r="F3366">
        <v>376</v>
      </c>
      <c r="K3366" s="1">
        <v>35847</v>
      </c>
    </row>
    <row r="3367" spans="1:11" hidden="1" x14ac:dyDescent="0.55000000000000004">
      <c r="A3367" s="1">
        <v>35848</v>
      </c>
      <c r="B3367" s="2">
        <v>2</v>
      </c>
      <c r="C3367" s="2">
        <v>22</v>
      </c>
      <c r="D3367" s="2">
        <v>1998</v>
      </c>
      <c r="E3367">
        <v>359</v>
      </c>
      <c r="F3367">
        <v>359</v>
      </c>
      <c r="K3367" s="1">
        <v>35848</v>
      </c>
    </row>
    <row r="3368" spans="1:11" hidden="1" x14ac:dyDescent="0.55000000000000004">
      <c r="A3368" s="1">
        <v>35849</v>
      </c>
      <c r="B3368" s="2">
        <v>2</v>
      </c>
      <c r="C3368" s="2">
        <v>23</v>
      </c>
      <c r="D3368" s="2">
        <v>1998</v>
      </c>
      <c r="E3368">
        <v>355</v>
      </c>
      <c r="F3368">
        <v>355</v>
      </c>
      <c r="K3368" s="1">
        <v>35849</v>
      </c>
    </row>
    <row r="3369" spans="1:11" hidden="1" x14ac:dyDescent="0.55000000000000004">
      <c r="A3369" s="1">
        <v>35850</v>
      </c>
      <c r="B3369" s="2">
        <v>2</v>
      </c>
      <c r="C3369" s="2">
        <v>24</v>
      </c>
      <c r="D3369" s="2">
        <v>1998</v>
      </c>
      <c r="E3369">
        <v>596</v>
      </c>
      <c r="F3369">
        <v>596</v>
      </c>
      <c r="K3369" s="1">
        <v>35850</v>
      </c>
    </row>
    <row r="3370" spans="1:11" hidden="1" x14ac:dyDescent="0.55000000000000004">
      <c r="A3370" s="1">
        <v>35851</v>
      </c>
      <c r="B3370" s="2">
        <v>2</v>
      </c>
      <c r="C3370" s="2">
        <v>25</v>
      </c>
      <c r="D3370" s="2">
        <v>1998</v>
      </c>
      <c r="E3370">
        <v>650</v>
      </c>
      <c r="F3370">
        <v>650</v>
      </c>
      <c r="K3370" s="1">
        <v>35851</v>
      </c>
    </row>
    <row r="3371" spans="1:11" hidden="1" x14ac:dyDescent="0.55000000000000004">
      <c r="A3371" s="1">
        <v>35852</v>
      </c>
      <c r="B3371" s="2">
        <v>2</v>
      </c>
      <c r="C3371" s="2">
        <v>26</v>
      </c>
      <c r="D3371" s="2">
        <v>1998</v>
      </c>
      <c r="E3371">
        <v>614</v>
      </c>
      <c r="F3371">
        <v>614</v>
      </c>
      <c r="K3371" s="1">
        <v>35852</v>
      </c>
    </row>
    <row r="3372" spans="1:11" hidden="1" x14ac:dyDescent="0.55000000000000004">
      <c r="A3372" s="1">
        <v>35853</v>
      </c>
      <c r="B3372" s="2">
        <v>2</v>
      </c>
      <c r="C3372" s="2">
        <v>27</v>
      </c>
      <c r="D3372" s="2">
        <v>1998</v>
      </c>
      <c r="E3372">
        <v>631</v>
      </c>
      <c r="F3372">
        <v>631</v>
      </c>
      <c r="K3372" s="1">
        <v>35853</v>
      </c>
    </row>
    <row r="3373" spans="1:11" hidden="1" x14ac:dyDescent="0.55000000000000004">
      <c r="A3373" s="1">
        <v>35854</v>
      </c>
      <c r="B3373" s="2">
        <v>2</v>
      </c>
      <c r="C3373" s="2">
        <v>28</v>
      </c>
      <c r="D3373" s="2">
        <v>1998</v>
      </c>
      <c r="E3373">
        <v>557</v>
      </c>
      <c r="F3373">
        <v>557</v>
      </c>
      <c r="K3373" s="1">
        <v>35854</v>
      </c>
    </row>
    <row r="3374" spans="1:11" hidden="1" x14ac:dyDescent="0.55000000000000004">
      <c r="A3374" s="1">
        <v>35855</v>
      </c>
      <c r="B3374" s="2">
        <v>3</v>
      </c>
      <c r="C3374" s="2">
        <v>1</v>
      </c>
      <c r="D3374" s="2">
        <v>1998</v>
      </c>
      <c r="E3374">
        <v>471</v>
      </c>
      <c r="F3374">
        <v>471</v>
      </c>
      <c r="K3374" s="1">
        <v>35855</v>
      </c>
    </row>
    <row r="3375" spans="1:11" hidden="1" x14ac:dyDescent="0.55000000000000004">
      <c r="A3375" s="1">
        <v>35856</v>
      </c>
      <c r="B3375" s="2">
        <v>3</v>
      </c>
      <c r="C3375" s="2">
        <v>2</v>
      </c>
      <c r="D3375" s="2">
        <v>1998</v>
      </c>
      <c r="E3375">
        <v>425</v>
      </c>
      <c r="F3375">
        <v>425</v>
      </c>
      <c r="K3375" s="1">
        <v>35856</v>
      </c>
    </row>
    <row r="3376" spans="1:11" hidden="1" x14ac:dyDescent="0.55000000000000004">
      <c r="A3376" s="1">
        <v>35857</v>
      </c>
      <c r="B3376" s="2">
        <v>3</v>
      </c>
      <c r="C3376" s="2">
        <v>3</v>
      </c>
      <c r="D3376" s="2">
        <v>1998</v>
      </c>
      <c r="E3376">
        <v>633</v>
      </c>
      <c r="F3376">
        <v>633</v>
      </c>
      <c r="K3376" s="1">
        <v>35857</v>
      </c>
    </row>
    <row r="3377" spans="1:11" hidden="1" x14ac:dyDescent="0.55000000000000004">
      <c r="A3377" s="1">
        <v>35858</v>
      </c>
      <c r="B3377" s="2">
        <v>3</v>
      </c>
      <c r="C3377" s="2">
        <v>4</v>
      </c>
      <c r="D3377" s="2">
        <v>1998</v>
      </c>
      <c r="E3377">
        <v>875</v>
      </c>
      <c r="F3377">
        <v>875</v>
      </c>
      <c r="K3377" s="1">
        <v>35858</v>
      </c>
    </row>
    <row r="3378" spans="1:11" hidden="1" x14ac:dyDescent="0.55000000000000004">
      <c r="A3378" s="1">
        <v>35859</v>
      </c>
      <c r="B3378" s="2">
        <v>3</v>
      </c>
      <c r="C3378" s="2">
        <v>5</v>
      </c>
      <c r="D3378" s="2">
        <v>1998</v>
      </c>
      <c r="E3378">
        <v>1120</v>
      </c>
      <c r="F3378">
        <v>1120</v>
      </c>
      <c r="K3378" s="1">
        <v>35859</v>
      </c>
    </row>
    <row r="3379" spans="1:11" hidden="1" x14ac:dyDescent="0.55000000000000004">
      <c r="A3379" s="1">
        <v>35860</v>
      </c>
      <c r="B3379" s="2">
        <v>3</v>
      </c>
      <c r="C3379" s="2">
        <v>6</v>
      </c>
      <c r="D3379" s="2">
        <v>1998</v>
      </c>
      <c r="E3379">
        <v>2170</v>
      </c>
      <c r="F3379">
        <v>2170</v>
      </c>
      <c r="K3379" s="1">
        <v>35860</v>
      </c>
    </row>
    <row r="3380" spans="1:11" hidden="1" x14ac:dyDescent="0.55000000000000004">
      <c r="A3380" s="1">
        <v>35861</v>
      </c>
      <c r="B3380" s="2">
        <v>3</v>
      </c>
      <c r="C3380" s="2">
        <v>7</v>
      </c>
      <c r="D3380" s="2">
        <v>1998</v>
      </c>
      <c r="E3380">
        <v>2830</v>
      </c>
      <c r="F3380">
        <v>2830</v>
      </c>
      <c r="K3380" s="1">
        <v>35861</v>
      </c>
    </row>
    <row r="3381" spans="1:11" hidden="1" x14ac:dyDescent="0.55000000000000004">
      <c r="A3381" s="1">
        <v>35862</v>
      </c>
      <c r="B3381" s="2">
        <v>3</v>
      </c>
      <c r="C3381" s="2">
        <v>8</v>
      </c>
      <c r="D3381" s="2">
        <v>1998</v>
      </c>
      <c r="E3381">
        <v>1610</v>
      </c>
      <c r="F3381">
        <v>1610</v>
      </c>
      <c r="K3381" s="1">
        <v>35862</v>
      </c>
    </row>
    <row r="3382" spans="1:11" hidden="1" x14ac:dyDescent="0.55000000000000004">
      <c r="A3382" s="1">
        <v>35863</v>
      </c>
      <c r="B3382" s="2">
        <v>3</v>
      </c>
      <c r="C3382" s="2">
        <v>9</v>
      </c>
      <c r="D3382" s="2">
        <v>1998</v>
      </c>
      <c r="E3382">
        <v>1250</v>
      </c>
      <c r="F3382">
        <v>1250</v>
      </c>
      <c r="K3382" s="1">
        <v>35863</v>
      </c>
    </row>
    <row r="3383" spans="1:11" hidden="1" x14ac:dyDescent="0.55000000000000004">
      <c r="A3383" s="1">
        <v>35864</v>
      </c>
      <c r="B3383" s="2">
        <v>3</v>
      </c>
      <c r="C3383" s="2">
        <v>10</v>
      </c>
      <c r="D3383" s="2">
        <v>1998</v>
      </c>
      <c r="E3383">
        <v>931</v>
      </c>
      <c r="F3383">
        <v>931</v>
      </c>
      <c r="K3383" s="1">
        <v>35864</v>
      </c>
    </row>
    <row r="3384" spans="1:11" hidden="1" x14ac:dyDescent="0.55000000000000004">
      <c r="A3384" s="1">
        <v>35865</v>
      </c>
      <c r="B3384" s="2">
        <v>3</v>
      </c>
      <c r="C3384" s="2">
        <v>11</v>
      </c>
      <c r="D3384" s="2">
        <v>1998</v>
      </c>
      <c r="E3384">
        <v>898</v>
      </c>
      <c r="F3384">
        <v>898</v>
      </c>
      <c r="K3384" s="1">
        <v>35865</v>
      </c>
    </row>
    <row r="3385" spans="1:11" hidden="1" x14ac:dyDescent="0.55000000000000004">
      <c r="A3385" s="1">
        <v>35866</v>
      </c>
      <c r="B3385" s="2">
        <v>3</v>
      </c>
      <c r="C3385" s="2">
        <v>12</v>
      </c>
      <c r="D3385" s="2">
        <v>1998</v>
      </c>
      <c r="E3385">
        <v>1270</v>
      </c>
      <c r="F3385">
        <v>1270</v>
      </c>
      <c r="K3385" s="1">
        <v>35866</v>
      </c>
    </row>
    <row r="3386" spans="1:11" hidden="1" x14ac:dyDescent="0.55000000000000004">
      <c r="A3386" s="1">
        <v>35867</v>
      </c>
      <c r="B3386" s="2">
        <v>3</v>
      </c>
      <c r="C3386" s="2">
        <v>13</v>
      </c>
      <c r="D3386" s="2">
        <v>1998</v>
      </c>
      <c r="E3386">
        <v>1870</v>
      </c>
      <c r="F3386">
        <v>1870</v>
      </c>
      <c r="K3386" s="1">
        <v>35867</v>
      </c>
    </row>
    <row r="3387" spans="1:11" hidden="1" x14ac:dyDescent="0.55000000000000004">
      <c r="A3387" s="1">
        <v>35868</v>
      </c>
      <c r="B3387" s="2">
        <v>3</v>
      </c>
      <c r="C3387" s="2">
        <v>14</v>
      </c>
      <c r="D3387" s="2">
        <v>1998</v>
      </c>
      <c r="E3387">
        <v>1770</v>
      </c>
      <c r="F3387">
        <v>1770</v>
      </c>
      <c r="K3387" s="1">
        <v>35868</v>
      </c>
    </row>
    <row r="3388" spans="1:11" hidden="1" x14ac:dyDescent="0.55000000000000004">
      <c r="A3388" s="1">
        <v>35869</v>
      </c>
      <c r="B3388" s="2">
        <v>3</v>
      </c>
      <c r="C3388" s="2">
        <v>15</v>
      </c>
      <c r="D3388" s="2">
        <v>1998</v>
      </c>
      <c r="E3388">
        <v>1870</v>
      </c>
      <c r="F3388">
        <v>1870</v>
      </c>
      <c r="K3388" s="1">
        <v>35869</v>
      </c>
    </row>
    <row r="3389" spans="1:11" hidden="1" x14ac:dyDescent="0.55000000000000004">
      <c r="A3389" s="1">
        <v>35870</v>
      </c>
      <c r="B3389" s="2">
        <v>3</v>
      </c>
      <c r="C3389" s="2">
        <v>16</v>
      </c>
      <c r="D3389" s="2">
        <v>1998</v>
      </c>
      <c r="E3389">
        <v>2650</v>
      </c>
      <c r="F3389">
        <v>2650</v>
      </c>
      <c r="K3389" s="1">
        <v>35870</v>
      </c>
    </row>
    <row r="3390" spans="1:11" hidden="1" x14ac:dyDescent="0.55000000000000004">
      <c r="A3390" s="1">
        <v>35871</v>
      </c>
      <c r="B3390" s="2">
        <v>3</v>
      </c>
      <c r="C3390" s="2">
        <v>17</v>
      </c>
      <c r="D3390" s="2">
        <v>1998</v>
      </c>
      <c r="E3390">
        <v>3630</v>
      </c>
      <c r="F3390">
        <v>3630</v>
      </c>
      <c r="K3390" s="1">
        <v>35871</v>
      </c>
    </row>
    <row r="3391" spans="1:11" hidden="1" x14ac:dyDescent="0.55000000000000004">
      <c r="A3391" s="1">
        <v>35872</v>
      </c>
      <c r="B3391" s="2">
        <v>3</v>
      </c>
      <c r="C3391" s="2">
        <v>18</v>
      </c>
      <c r="D3391" s="2">
        <v>1998</v>
      </c>
      <c r="E3391">
        <v>5210</v>
      </c>
      <c r="F3391">
        <v>5210</v>
      </c>
      <c r="K3391" s="1">
        <v>35872</v>
      </c>
    </row>
    <row r="3392" spans="1:11" hidden="1" x14ac:dyDescent="0.55000000000000004">
      <c r="A3392" s="1">
        <v>35873</v>
      </c>
      <c r="B3392" s="2">
        <v>3</v>
      </c>
      <c r="C3392" s="2">
        <v>19</v>
      </c>
      <c r="D3392" s="2">
        <v>1998</v>
      </c>
      <c r="E3392">
        <v>4180</v>
      </c>
      <c r="F3392">
        <v>4180</v>
      </c>
      <c r="K3392" s="1">
        <v>35873</v>
      </c>
    </row>
    <row r="3393" spans="1:11" hidden="1" x14ac:dyDescent="0.55000000000000004">
      <c r="A3393" s="1">
        <v>35874</v>
      </c>
      <c r="B3393" s="2">
        <v>3</v>
      </c>
      <c r="C3393" s="2">
        <v>20</v>
      </c>
      <c r="D3393" s="2">
        <v>1998</v>
      </c>
      <c r="E3393">
        <v>2110</v>
      </c>
      <c r="F3393">
        <v>2110</v>
      </c>
      <c r="K3393" s="1">
        <v>35874</v>
      </c>
    </row>
    <row r="3394" spans="1:11" hidden="1" x14ac:dyDescent="0.55000000000000004">
      <c r="A3394" s="1">
        <v>35875</v>
      </c>
      <c r="B3394" s="2">
        <v>3</v>
      </c>
      <c r="C3394" s="2">
        <v>21</v>
      </c>
      <c r="D3394" s="2">
        <v>1998</v>
      </c>
      <c r="E3394">
        <v>1640</v>
      </c>
      <c r="F3394">
        <v>1640</v>
      </c>
      <c r="K3394" s="1">
        <v>35875</v>
      </c>
    </row>
    <row r="3395" spans="1:11" hidden="1" x14ac:dyDescent="0.55000000000000004">
      <c r="A3395" s="1">
        <v>35876</v>
      </c>
      <c r="B3395" s="2">
        <v>3</v>
      </c>
      <c r="C3395" s="2">
        <v>22</v>
      </c>
      <c r="D3395" s="2">
        <v>1998</v>
      </c>
      <c r="E3395">
        <v>1650</v>
      </c>
      <c r="F3395">
        <v>1650</v>
      </c>
      <c r="K3395" s="1">
        <v>35876</v>
      </c>
    </row>
    <row r="3396" spans="1:11" hidden="1" x14ac:dyDescent="0.55000000000000004">
      <c r="A3396" s="1">
        <v>35877</v>
      </c>
      <c r="B3396" s="2">
        <v>3</v>
      </c>
      <c r="C3396" s="2">
        <v>23</v>
      </c>
      <c r="D3396" s="2">
        <v>1998</v>
      </c>
      <c r="E3396">
        <v>1850</v>
      </c>
      <c r="F3396">
        <v>1850</v>
      </c>
      <c r="K3396" s="1">
        <v>35877</v>
      </c>
    </row>
    <row r="3397" spans="1:11" hidden="1" x14ac:dyDescent="0.55000000000000004">
      <c r="A3397" s="1">
        <v>35878</v>
      </c>
      <c r="B3397" s="2">
        <v>3</v>
      </c>
      <c r="C3397" s="2">
        <v>24</v>
      </c>
      <c r="D3397" s="2">
        <v>1998</v>
      </c>
      <c r="E3397">
        <v>1920</v>
      </c>
      <c r="F3397">
        <v>1920</v>
      </c>
      <c r="K3397" s="1">
        <v>35878</v>
      </c>
    </row>
    <row r="3398" spans="1:11" hidden="1" x14ac:dyDescent="0.55000000000000004">
      <c r="A3398" s="1">
        <v>35879</v>
      </c>
      <c r="B3398" s="2">
        <v>3</v>
      </c>
      <c r="C3398" s="2">
        <v>25</v>
      </c>
      <c r="D3398" s="2">
        <v>1998</v>
      </c>
      <c r="E3398">
        <v>2110</v>
      </c>
      <c r="F3398">
        <v>2110</v>
      </c>
      <c r="K3398" s="1">
        <v>35879</v>
      </c>
    </row>
    <row r="3399" spans="1:11" hidden="1" x14ac:dyDescent="0.55000000000000004">
      <c r="A3399" s="1">
        <v>35880</v>
      </c>
      <c r="B3399" s="2">
        <v>3</v>
      </c>
      <c r="C3399" s="2">
        <v>26</v>
      </c>
      <c r="D3399" s="2">
        <v>1998</v>
      </c>
      <c r="E3399">
        <v>2070</v>
      </c>
      <c r="F3399">
        <v>2070</v>
      </c>
      <c r="K3399" s="1">
        <v>35880</v>
      </c>
    </row>
    <row r="3400" spans="1:11" hidden="1" x14ac:dyDescent="0.55000000000000004">
      <c r="A3400" s="1">
        <v>35881</v>
      </c>
      <c r="B3400" s="2">
        <v>3</v>
      </c>
      <c r="C3400" s="2">
        <v>27</v>
      </c>
      <c r="D3400" s="2">
        <v>1998</v>
      </c>
      <c r="E3400">
        <v>2700</v>
      </c>
      <c r="F3400">
        <v>2700</v>
      </c>
      <c r="K3400" s="1">
        <v>35881</v>
      </c>
    </row>
    <row r="3401" spans="1:11" hidden="1" x14ac:dyDescent="0.55000000000000004">
      <c r="A3401" s="1">
        <v>35882</v>
      </c>
      <c r="B3401" s="2">
        <v>3</v>
      </c>
      <c r="C3401" s="2">
        <v>28</v>
      </c>
      <c r="D3401" s="2">
        <v>1998</v>
      </c>
      <c r="E3401">
        <v>6940</v>
      </c>
      <c r="F3401">
        <v>6940</v>
      </c>
      <c r="K3401" s="1">
        <v>35882</v>
      </c>
    </row>
    <row r="3402" spans="1:11" hidden="1" x14ac:dyDescent="0.55000000000000004">
      <c r="A3402" s="1">
        <v>35883</v>
      </c>
      <c r="B3402" s="2">
        <v>3</v>
      </c>
      <c r="C3402" s="2">
        <v>29</v>
      </c>
      <c r="D3402" s="2">
        <v>1998</v>
      </c>
      <c r="E3402">
        <v>7090</v>
      </c>
      <c r="F3402">
        <v>7090</v>
      </c>
      <c r="K3402" s="1">
        <v>35883</v>
      </c>
    </row>
    <row r="3403" spans="1:11" hidden="1" x14ac:dyDescent="0.55000000000000004">
      <c r="A3403" s="1">
        <v>35884</v>
      </c>
      <c r="B3403" s="2">
        <v>3</v>
      </c>
      <c r="C3403" s="2">
        <v>30</v>
      </c>
      <c r="D3403" s="2">
        <v>1998</v>
      </c>
      <c r="E3403">
        <v>3280</v>
      </c>
      <c r="F3403">
        <v>3280</v>
      </c>
      <c r="K3403" s="1">
        <v>35884</v>
      </c>
    </row>
    <row r="3404" spans="1:11" hidden="1" x14ac:dyDescent="0.55000000000000004">
      <c r="A3404" s="1">
        <v>35885</v>
      </c>
      <c r="B3404" s="2">
        <v>3</v>
      </c>
      <c r="C3404" s="2">
        <v>31</v>
      </c>
      <c r="D3404" s="2">
        <v>1998</v>
      </c>
      <c r="E3404">
        <v>2290</v>
      </c>
      <c r="F3404">
        <v>2290</v>
      </c>
      <c r="K3404" s="1">
        <v>35885</v>
      </c>
    </row>
    <row r="3405" spans="1:11" hidden="1" x14ac:dyDescent="0.55000000000000004">
      <c r="A3405" s="1">
        <v>35886</v>
      </c>
      <c r="B3405" s="2">
        <v>4</v>
      </c>
      <c r="C3405" s="2">
        <v>1</v>
      </c>
      <c r="D3405" s="2">
        <v>1998</v>
      </c>
      <c r="E3405">
        <v>2290</v>
      </c>
      <c r="F3405">
        <v>2290</v>
      </c>
      <c r="K3405" s="1">
        <v>35886</v>
      </c>
    </row>
    <row r="3406" spans="1:11" hidden="1" x14ac:dyDescent="0.55000000000000004">
      <c r="A3406" s="1">
        <v>35887</v>
      </c>
      <c r="B3406" s="2">
        <v>4</v>
      </c>
      <c r="C3406" s="2">
        <v>2</v>
      </c>
      <c r="D3406" s="2">
        <v>1998</v>
      </c>
      <c r="E3406">
        <v>1800</v>
      </c>
      <c r="F3406">
        <v>1800</v>
      </c>
      <c r="K3406" s="1">
        <v>35887</v>
      </c>
    </row>
    <row r="3407" spans="1:11" hidden="1" x14ac:dyDescent="0.55000000000000004">
      <c r="A3407" s="1">
        <v>35888</v>
      </c>
      <c r="B3407" s="2">
        <v>4</v>
      </c>
      <c r="C3407" s="2">
        <v>3</v>
      </c>
      <c r="D3407" s="2">
        <v>1998</v>
      </c>
      <c r="E3407">
        <v>1580</v>
      </c>
      <c r="F3407">
        <v>1580</v>
      </c>
      <c r="K3407" s="1">
        <v>35888</v>
      </c>
    </row>
    <row r="3408" spans="1:11" hidden="1" x14ac:dyDescent="0.55000000000000004">
      <c r="A3408" s="1">
        <v>35889</v>
      </c>
      <c r="B3408" s="2">
        <v>4</v>
      </c>
      <c r="C3408" s="2">
        <v>4</v>
      </c>
      <c r="D3408" s="2">
        <v>1998</v>
      </c>
      <c r="E3408">
        <v>2680</v>
      </c>
      <c r="F3408">
        <v>2680</v>
      </c>
      <c r="K3408" s="1">
        <v>35889</v>
      </c>
    </row>
    <row r="3409" spans="1:11" hidden="1" x14ac:dyDescent="0.55000000000000004">
      <c r="A3409" s="1">
        <v>35890</v>
      </c>
      <c r="B3409" s="2">
        <v>4</v>
      </c>
      <c r="C3409" s="2">
        <v>5</v>
      </c>
      <c r="D3409" s="2">
        <v>1998</v>
      </c>
      <c r="E3409">
        <v>3640</v>
      </c>
      <c r="F3409">
        <v>3640</v>
      </c>
      <c r="K3409" s="1">
        <v>35890</v>
      </c>
    </row>
    <row r="3410" spans="1:11" hidden="1" x14ac:dyDescent="0.55000000000000004">
      <c r="A3410" s="1">
        <v>35891</v>
      </c>
      <c r="B3410" s="2">
        <v>4</v>
      </c>
      <c r="C3410" s="2">
        <v>6</v>
      </c>
      <c r="D3410" s="2">
        <v>1998</v>
      </c>
      <c r="E3410">
        <v>3590</v>
      </c>
      <c r="F3410">
        <v>3590</v>
      </c>
      <c r="K3410" s="1">
        <v>35891</v>
      </c>
    </row>
    <row r="3411" spans="1:11" hidden="1" x14ac:dyDescent="0.55000000000000004">
      <c r="A3411" s="1">
        <v>35892</v>
      </c>
      <c r="B3411" s="2">
        <v>4</v>
      </c>
      <c r="C3411" s="2">
        <v>7</v>
      </c>
      <c r="D3411" s="2">
        <v>1998</v>
      </c>
      <c r="E3411">
        <v>2310</v>
      </c>
      <c r="F3411">
        <v>2310</v>
      </c>
      <c r="K3411" s="1">
        <v>35892</v>
      </c>
    </row>
    <row r="3412" spans="1:11" hidden="1" x14ac:dyDescent="0.55000000000000004">
      <c r="A3412" s="1">
        <v>35893</v>
      </c>
      <c r="B3412" s="2">
        <v>4</v>
      </c>
      <c r="C3412" s="2">
        <v>8</v>
      </c>
      <c r="D3412" s="2">
        <v>1998</v>
      </c>
      <c r="E3412">
        <v>2050</v>
      </c>
      <c r="F3412">
        <v>2050</v>
      </c>
      <c r="K3412" s="1">
        <v>35893</v>
      </c>
    </row>
    <row r="3413" spans="1:11" hidden="1" x14ac:dyDescent="0.55000000000000004">
      <c r="A3413" s="1">
        <v>35894</v>
      </c>
      <c r="B3413" s="2">
        <v>4</v>
      </c>
      <c r="C3413" s="2">
        <v>9</v>
      </c>
      <c r="D3413" s="2">
        <v>1998</v>
      </c>
      <c r="E3413">
        <v>2050</v>
      </c>
      <c r="F3413">
        <v>2050</v>
      </c>
      <c r="K3413" s="1">
        <v>35894</v>
      </c>
    </row>
    <row r="3414" spans="1:11" hidden="1" x14ac:dyDescent="0.55000000000000004">
      <c r="A3414" s="1">
        <v>35895</v>
      </c>
      <c r="B3414" s="2">
        <v>4</v>
      </c>
      <c r="C3414" s="2">
        <v>10</v>
      </c>
      <c r="D3414" s="2">
        <v>1998</v>
      </c>
      <c r="E3414">
        <v>2500</v>
      </c>
      <c r="F3414">
        <v>2500</v>
      </c>
      <c r="K3414" s="1">
        <v>35895</v>
      </c>
    </row>
    <row r="3415" spans="1:11" hidden="1" x14ac:dyDescent="0.55000000000000004">
      <c r="A3415" s="1">
        <v>35896</v>
      </c>
      <c r="B3415" s="2">
        <v>4</v>
      </c>
      <c r="C3415" s="2">
        <v>11</v>
      </c>
      <c r="D3415" s="2">
        <v>1998</v>
      </c>
      <c r="E3415">
        <v>3470</v>
      </c>
      <c r="F3415">
        <v>3470</v>
      </c>
      <c r="K3415" s="1">
        <v>35896</v>
      </c>
    </row>
    <row r="3416" spans="1:11" hidden="1" x14ac:dyDescent="0.55000000000000004">
      <c r="A3416" s="1">
        <v>35897</v>
      </c>
      <c r="B3416" s="2">
        <v>4</v>
      </c>
      <c r="C3416" s="2">
        <v>12</v>
      </c>
      <c r="D3416" s="2">
        <v>1998</v>
      </c>
      <c r="E3416">
        <v>4410</v>
      </c>
      <c r="F3416">
        <v>4410</v>
      </c>
      <c r="K3416" s="1">
        <v>35897</v>
      </c>
    </row>
    <row r="3417" spans="1:11" hidden="1" x14ac:dyDescent="0.55000000000000004">
      <c r="A3417" s="1">
        <v>35898</v>
      </c>
      <c r="B3417" s="2">
        <v>4</v>
      </c>
      <c r="C3417" s="2">
        <v>13</v>
      </c>
      <c r="D3417" s="2">
        <v>1998</v>
      </c>
      <c r="E3417">
        <v>4670</v>
      </c>
      <c r="F3417">
        <v>4670</v>
      </c>
      <c r="K3417" s="1">
        <v>35898</v>
      </c>
    </row>
    <row r="3418" spans="1:11" hidden="1" x14ac:dyDescent="0.55000000000000004">
      <c r="A3418" s="1">
        <v>35899</v>
      </c>
      <c r="B3418" s="2">
        <v>4</v>
      </c>
      <c r="C3418" s="2">
        <v>14</v>
      </c>
      <c r="D3418" s="2">
        <v>1998</v>
      </c>
      <c r="E3418">
        <v>2800</v>
      </c>
      <c r="F3418">
        <v>2800</v>
      </c>
      <c r="K3418" s="1">
        <v>35899</v>
      </c>
    </row>
    <row r="3419" spans="1:11" hidden="1" x14ac:dyDescent="0.55000000000000004">
      <c r="A3419" s="1">
        <v>35900</v>
      </c>
      <c r="B3419" s="2">
        <v>4</v>
      </c>
      <c r="C3419" s="2">
        <v>15</v>
      </c>
      <c r="D3419" s="2">
        <v>1998</v>
      </c>
      <c r="E3419">
        <v>1630</v>
      </c>
      <c r="F3419">
        <v>1630</v>
      </c>
      <c r="K3419" s="1">
        <v>35900</v>
      </c>
    </row>
    <row r="3420" spans="1:11" hidden="1" x14ac:dyDescent="0.55000000000000004">
      <c r="A3420" s="1">
        <v>35901</v>
      </c>
      <c r="B3420" s="2">
        <v>4</v>
      </c>
      <c r="C3420" s="2">
        <v>16</v>
      </c>
      <c r="D3420" s="2">
        <v>1998</v>
      </c>
      <c r="E3420">
        <v>1070</v>
      </c>
      <c r="F3420">
        <v>1070</v>
      </c>
      <c r="K3420" s="1">
        <v>35901</v>
      </c>
    </row>
    <row r="3421" spans="1:11" hidden="1" x14ac:dyDescent="0.55000000000000004">
      <c r="A3421" s="1">
        <v>35902</v>
      </c>
      <c r="B3421" s="2">
        <v>4</v>
      </c>
      <c r="C3421" s="2">
        <v>17</v>
      </c>
      <c r="D3421" s="2">
        <v>1998</v>
      </c>
      <c r="E3421">
        <v>852</v>
      </c>
      <c r="F3421">
        <v>852</v>
      </c>
      <c r="K3421" s="1">
        <v>35902</v>
      </c>
    </row>
    <row r="3422" spans="1:11" hidden="1" x14ac:dyDescent="0.55000000000000004">
      <c r="A3422" s="1">
        <v>35903</v>
      </c>
      <c r="B3422" s="2">
        <v>4</v>
      </c>
      <c r="C3422" s="2">
        <v>18</v>
      </c>
      <c r="D3422" s="2">
        <v>1998</v>
      </c>
      <c r="E3422">
        <v>802</v>
      </c>
      <c r="F3422">
        <v>802</v>
      </c>
      <c r="K3422" s="1">
        <v>35903</v>
      </c>
    </row>
    <row r="3423" spans="1:11" hidden="1" x14ac:dyDescent="0.55000000000000004">
      <c r="A3423" s="1">
        <v>35904</v>
      </c>
      <c r="B3423" s="2">
        <v>4</v>
      </c>
      <c r="C3423" s="2">
        <v>19</v>
      </c>
      <c r="D3423" s="2">
        <v>1998</v>
      </c>
      <c r="E3423">
        <v>769</v>
      </c>
      <c r="F3423">
        <v>769</v>
      </c>
      <c r="K3423" s="1">
        <v>35904</v>
      </c>
    </row>
    <row r="3424" spans="1:11" hidden="1" x14ac:dyDescent="0.55000000000000004">
      <c r="A3424" s="1">
        <v>35905</v>
      </c>
      <c r="B3424" s="2">
        <v>4</v>
      </c>
      <c r="C3424" s="2">
        <v>20</v>
      </c>
      <c r="D3424" s="2">
        <v>1998</v>
      </c>
      <c r="E3424">
        <v>989</v>
      </c>
      <c r="F3424">
        <v>989</v>
      </c>
      <c r="K3424" s="1">
        <v>35905</v>
      </c>
    </row>
    <row r="3425" spans="1:11" hidden="1" x14ac:dyDescent="0.55000000000000004">
      <c r="A3425" s="1">
        <v>35906</v>
      </c>
      <c r="B3425" s="2">
        <v>4</v>
      </c>
      <c r="C3425" s="2">
        <v>21</v>
      </c>
      <c r="D3425" s="2">
        <v>1998</v>
      </c>
      <c r="E3425">
        <v>1470</v>
      </c>
      <c r="F3425">
        <v>1470</v>
      </c>
      <c r="K3425" s="1">
        <v>35906</v>
      </c>
    </row>
    <row r="3426" spans="1:11" hidden="1" x14ac:dyDescent="0.55000000000000004">
      <c r="A3426" s="1">
        <v>35907</v>
      </c>
      <c r="B3426" s="2">
        <v>4</v>
      </c>
      <c r="C3426" s="2">
        <v>22</v>
      </c>
      <c r="D3426" s="2">
        <v>1998</v>
      </c>
      <c r="E3426">
        <v>1630</v>
      </c>
      <c r="F3426">
        <v>1630</v>
      </c>
      <c r="K3426" s="1">
        <v>35907</v>
      </c>
    </row>
    <row r="3427" spans="1:11" hidden="1" x14ac:dyDescent="0.55000000000000004">
      <c r="A3427" s="1">
        <v>35908</v>
      </c>
      <c r="B3427" s="2">
        <v>4</v>
      </c>
      <c r="C3427" s="2">
        <v>23</v>
      </c>
      <c r="D3427" s="2">
        <v>1998</v>
      </c>
      <c r="E3427">
        <v>1630</v>
      </c>
      <c r="F3427">
        <v>1630</v>
      </c>
      <c r="K3427" s="1">
        <v>35908</v>
      </c>
    </row>
    <row r="3428" spans="1:11" hidden="1" x14ac:dyDescent="0.55000000000000004">
      <c r="A3428" s="1">
        <v>35909</v>
      </c>
      <c r="B3428" s="2">
        <v>4</v>
      </c>
      <c r="C3428" s="2">
        <v>24</v>
      </c>
      <c r="D3428" s="2">
        <v>1998</v>
      </c>
      <c r="E3428">
        <v>1640</v>
      </c>
      <c r="F3428">
        <v>1640</v>
      </c>
      <c r="K3428" s="1">
        <v>35909</v>
      </c>
    </row>
    <row r="3429" spans="1:11" hidden="1" x14ac:dyDescent="0.55000000000000004">
      <c r="A3429" s="1">
        <v>35910</v>
      </c>
      <c r="B3429" s="2">
        <v>4</v>
      </c>
      <c r="C3429" s="2">
        <v>25</v>
      </c>
      <c r="D3429" s="2">
        <v>1998</v>
      </c>
      <c r="E3429">
        <v>1290</v>
      </c>
      <c r="F3429">
        <v>1290</v>
      </c>
      <c r="K3429" s="1">
        <v>35910</v>
      </c>
    </row>
    <row r="3430" spans="1:11" hidden="1" x14ac:dyDescent="0.55000000000000004">
      <c r="A3430" s="1">
        <v>35911</v>
      </c>
      <c r="B3430" s="2">
        <v>4</v>
      </c>
      <c r="C3430" s="2">
        <v>26</v>
      </c>
      <c r="D3430" s="2">
        <v>1998</v>
      </c>
      <c r="E3430">
        <v>899</v>
      </c>
      <c r="F3430">
        <v>899</v>
      </c>
      <c r="K3430" s="1">
        <v>35911</v>
      </c>
    </row>
    <row r="3431" spans="1:11" hidden="1" x14ac:dyDescent="0.55000000000000004">
      <c r="A3431" s="1">
        <v>35912</v>
      </c>
      <c r="B3431" s="2">
        <v>4</v>
      </c>
      <c r="C3431" s="2">
        <v>27</v>
      </c>
      <c r="D3431" s="2">
        <v>1998</v>
      </c>
      <c r="E3431">
        <v>698</v>
      </c>
      <c r="F3431">
        <v>698</v>
      </c>
      <c r="K3431" s="1">
        <v>35912</v>
      </c>
    </row>
    <row r="3432" spans="1:11" hidden="1" x14ac:dyDescent="0.55000000000000004">
      <c r="A3432" s="1">
        <v>35913</v>
      </c>
      <c r="B3432" s="2">
        <v>4</v>
      </c>
      <c r="C3432" s="2">
        <v>28</v>
      </c>
      <c r="D3432" s="2">
        <v>1998</v>
      </c>
      <c r="E3432">
        <v>645</v>
      </c>
      <c r="F3432">
        <v>645</v>
      </c>
      <c r="K3432" s="1">
        <v>35913</v>
      </c>
    </row>
    <row r="3433" spans="1:11" hidden="1" x14ac:dyDescent="0.55000000000000004">
      <c r="A3433" s="1">
        <v>35914</v>
      </c>
      <c r="B3433" s="2">
        <v>4</v>
      </c>
      <c r="C3433" s="2">
        <v>29</v>
      </c>
      <c r="D3433" s="2">
        <v>1998</v>
      </c>
      <c r="E3433">
        <v>554</v>
      </c>
      <c r="F3433">
        <v>554</v>
      </c>
      <c r="K3433" s="1">
        <v>35914</v>
      </c>
    </row>
    <row r="3434" spans="1:11" hidden="1" x14ac:dyDescent="0.55000000000000004">
      <c r="A3434" s="1">
        <v>35915</v>
      </c>
      <c r="B3434" s="2">
        <v>4</v>
      </c>
      <c r="C3434" s="2">
        <v>30</v>
      </c>
      <c r="D3434" s="2">
        <v>1998</v>
      </c>
      <c r="E3434">
        <v>498</v>
      </c>
      <c r="F3434">
        <v>498</v>
      </c>
      <c r="K3434" s="1">
        <v>35915</v>
      </c>
    </row>
    <row r="3435" spans="1:11" hidden="1" x14ac:dyDescent="0.55000000000000004">
      <c r="A3435" s="1">
        <v>35916</v>
      </c>
      <c r="B3435" s="2">
        <v>5</v>
      </c>
      <c r="C3435" s="2">
        <v>1</v>
      </c>
      <c r="D3435" s="2">
        <v>1998</v>
      </c>
      <c r="E3435">
        <v>480</v>
      </c>
      <c r="F3435">
        <v>480</v>
      </c>
      <c r="K3435" s="1">
        <v>35916</v>
      </c>
    </row>
    <row r="3436" spans="1:11" hidden="1" x14ac:dyDescent="0.55000000000000004">
      <c r="A3436" s="1">
        <v>35917</v>
      </c>
      <c r="B3436" s="2">
        <v>5</v>
      </c>
      <c r="C3436" s="2">
        <v>2</v>
      </c>
      <c r="D3436" s="2">
        <v>1998</v>
      </c>
      <c r="E3436">
        <v>431</v>
      </c>
      <c r="F3436">
        <v>431</v>
      </c>
      <c r="K3436" s="1">
        <v>35917</v>
      </c>
    </row>
    <row r="3437" spans="1:11" hidden="1" x14ac:dyDescent="0.55000000000000004">
      <c r="A3437" s="1">
        <v>35918</v>
      </c>
      <c r="B3437" s="2">
        <v>5</v>
      </c>
      <c r="C3437" s="2">
        <v>3</v>
      </c>
      <c r="D3437" s="2">
        <v>1998</v>
      </c>
      <c r="E3437">
        <v>395</v>
      </c>
      <c r="F3437">
        <v>395</v>
      </c>
      <c r="K3437" s="1">
        <v>35918</v>
      </c>
    </row>
    <row r="3438" spans="1:11" hidden="1" x14ac:dyDescent="0.55000000000000004">
      <c r="A3438" s="1">
        <v>35919</v>
      </c>
      <c r="B3438" s="2">
        <v>5</v>
      </c>
      <c r="C3438" s="2">
        <v>4</v>
      </c>
      <c r="D3438" s="2">
        <v>1998</v>
      </c>
      <c r="E3438">
        <v>347</v>
      </c>
      <c r="F3438">
        <v>347</v>
      </c>
      <c r="K3438" s="1">
        <v>35919</v>
      </c>
    </row>
    <row r="3439" spans="1:11" hidden="1" x14ac:dyDescent="0.55000000000000004">
      <c r="A3439" s="1">
        <v>35920</v>
      </c>
      <c r="B3439" s="2">
        <v>5</v>
      </c>
      <c r="C3439" s="2">
        <v>5</v>
      </c>
      <c r="D3439" s="2">
        <v>1998</v>
      </c>
      <c r="E3439">
        <v>289</v>
      </c>
      <c r="F3439">
        <v>289</v>
      </c>
      <c r="K3439" s="1">
        <v>35920</v>
      </c>
    </row>
    <row r="3440" spans="1:11" hidden="1" x14ac:dyDescent="0.55000000000000004">
      <c r="A3440" s="1">
        <v>35921</v>
      </c>
      <c r="B3440" s="2">
        <v>5</v>
      </c>
      <c r="C3440" s="2">
        <v>6</v>
      </c>
      <c r="D3440" s="2">
        <v>1998</v>
      </c>
      <c r="E3440">
        <v>263</v>
      </c>
      <c r="F3440">
        <v>263</v>
      </c>
      <c r="K3440" s="1">
        <v>35921</v>
      </c>
    </row>
    <row r="3441" spans="1:11" hidden="1" x14ac:dyDescent="0.55000000000000004">
      <c r="A3441" s="1">
        <v>35922</v>
      </c>
      <c r="B3441" s="2">
        <v>5</v>
      </c>
      <c r="C3441" s="2">
        <v>7</v>
      </c>
      <c r="D3441" s="2">
        <v>1998</v>
      </c>
      <c r="E3441">
        <v>245</v>
      </c>
      <c r="F3441">
        <v>245</v>
      </c>
      <c r="K3441" s="1">
        <v>35922</v>
      </c>
    </row>
    <row r="3442" spans="1:11" hidden="1" x14ac:dyDescent="0.55000000000000004">
      <c r="A3442" s="1">
        <v>35923</v>
      </c>
      <c r="B3442" s="2">
        <v>5</v>
      </c>
      <c r="C3442" s="2">
        <v>8</v>
      </c>
      <c r="D3442" s="2">
        <v>1998</v>
      </c>
      <c r="E3442">
        <v>231</v>
      </c>
      <c r="F3442">
        <v>231</v>
      </c>
      <c r="K3442" s="1">
        <v>35923</v>
      </c>
    </row>
    <row r="3443" spans="1:11" hidden="1" x14ac:dyDescent="0.55000000000000004">
      <c r="A3443" s="1">
        <v>35924</v>
      </c>
      <c r="B3443" s="2">
        <v>5</v>
      </c>
      <c r="C3443" s="2">
        <v>9</v>
      </c>
      <c r="D3443" s="2">
        <v>1998</v>
      </c>
      <c r="E3443">
        <v>223</v>
      </c>
      <c r="F3443">
        <v>223</v>
      </c>
      <c r="K3443" s="1">
        <v>35924</v>
      </c>
    </row>
    <row r="3444" spans="1:11" hidden="1" x14ac:dyDescent="0.55000000000000004">
      <c r="A3444" s="1">
        <v>35925</v>
      </c>
      <c r="B3444" s="2">
        <v>5</v>
      </c>
      <c r="C3444" s="2">
        <v>10</v>
      </c>
      <c r="D3444" s="2">
        <v>1998</v>
      </c>
      <c r="E3444">
        <v>217</v>
      </c>
      <c r="F3444">
        <v>217</v>
      </c>
      <c r="K3444" s="1">
        <v>35925</v>
      </c>
    </row>
    <row r="3445" spans="1:11" hidden="1" x14ac:dyDescent="0.55000000000000004">
      <c r="A3445" s="1">
        <v>35926</v>
      </c>
      <c r="B3445" s="2">
        <v>5</v>
      </c>
      <c r="C3445" s="2">
        <v>11</v>
      </c>
      <c r="D3445" s="2">
        <v>1998</v>
      </c>
      <c r="E3445">
        <v>212</v>
      </c>
      <c r="F3445">
        <v>212</v>
      </c>
      <c r="K3445" s="1">
        <v>35926</v>
      </c>
    </row>
    <row r="3446" spans="1:11" hidden="1" x14ac:dyDescent="0.55000000000000004">
      <c r="A3446" s="1">
        <v>35927</v>
      </c>
      <c r="B3446" s="2">
        <v>5</v>
      </c>
      <c r="C3446" s="2">
        <v>12</v>
      </c>
      <c r="D3446" s="2">
        <v>1998</v>
      </c>
      <c r="E3446">
        <v>207</v>
      </c>
      <c r="F3446">
        <v>207</v>
      </c>
      <c r="K3446" s="1">
        <v>35927</v>
      </c>
    </row>
    <row r="3447" spans="1:11" hidden="1" x14ac:dyDescent="0.55000000000000004">
      <c r="A3447" s="1">
        <v>35928</v>
      </c>
      <c r="B3447" s="2">
        <v>5</v>
      </c>
      <c r="C3447" s="2">
        <v>13</v>
      </c>
      <c r="D3447" s="2">
        <v>1998</v>
      </c>
      <c r="E3447">
        <v>204</v>
      </c>
      <c r="F3447">
        <v>204</v>
      </c>
      <c r="K3447" s="1">
        <v>35928</v>
      </c>
    </row>
    <row r="3448" spans="1:11" hidden="1" x14ac:dyDescent="0.55000000000000004">
      <c r="A3448" s="1">
        <v>35929</v>
      </c>
      <c r="B3448" s="2">
        <v>5</v>
      </c>
      <c r="C3448" s="2">
        <v>14</v>
      </c>
      <c r="D3448" s="2">
        <v>1998</v>
      </c>
      <c r="E3448">
        <v>197</v>
      </c>
      <c r="F3448">
        <v>197</v>
      </c>
      <c r="K3448" s="1">
        <v>35929</v>
      </c>
    </row>
    <row r="3449" spans="1:11" hidden="1" x14ac:dyDescent="0.55000000000000004">
      <c r="A3449" s="1">
        <v>35930</v>
      </c>
      <c r="B3449" s="2">
        <v>5</v>
      </c>
      <c r="C3449" s="2">
        <v>15</v>
      </c>
      <c r="D3449" s="2">
        <v>1998</v>
      </c>
      <c r="E3449">
        <v>193</v>
      </c>
      <c r="F3449">
        <v>193</v>
      </c>
      <c r="K3449" s="1">
        <v>35930</v>
      </c>
    </row>
    <row r="3450" spans="1:11" hidden="1" x14ac:dyDescent="0.55000000000000004">
      <c r="A3450" s="1">
        <v>35931</v>
      </c>
      <c r="B3450" s="2">
        <v>5</v>
      </c>
      <c r="C3450" s="2">
        <v>16</v>
      </c>
      <c r="D3450" s="2">
        <v>1998</v>
      </c>
      <c r="E3450">
        <v>188</v>
      </c>
      <c r="F3450">
        <v>188</v>
      </c>
      <c r="K3450" s="1">
        <v>35931</v>
      </c>
    </row>
    <row r="3451" spans="1:11" hidden="1" x14ac:dyDescent="0.55000000000000004">
      <c r="A3451" s="1">
        <v>35932</v>
      </c>
      <c r="B3451" s="2">
        <v>5</v>
      </c>
      <c r="C3451" s="2">
        <v>17</v>
      </c>
      <c r="D3451" s="2">
        <v>1998</v>
      </c>
      <c r="E3451">
        <v>179</v>
      </c>
      <c r="F3451">
        <v>179</v>
      </c>
      <c r="K3451" s="1">
        <v>35932</v>
      </c>
    </row>
    <row r="3452" spans="1:11" hidden="1" x14ac:dyDescent="0.55000000000000004">
      <c r="A3452" s="1">
        <v>35933</v>
      </c>
      <c r="B3452" s="2">
        <v>5</v>
      </c>
      <c r="C3452" s="2">
        <v>18</v>
      </c>
      <c r="D3452" s="2">
        <v>1998</v>
      </c>
      <c r="E3452">
        <v>174</v>
      </c>
      <c r="F3452">
        <v>174</v>
      </c>
      <c r="K3452" s="1">
        <v>35933</v>
      </c>
    </row>
    <row r="3453" spans="1:11" hidden="1" x14ac:dyDescent="0.55000000000000004">
      <c r="A3453" s="1">
        <v>35934</v>
      </c>
      <c r="B3453" s="2">
        <v>5</v>
      </c>
      <c r="C3453" s="2">
        <v>19</v>
      </c>
      <c r="D3453" s="2">
        <v>1998</v>
      </c>
      <c r="E3453">
        <v>169</v>
      </c>
      <c r="F3453">
        <v>169</v>
      </c>
      <c r="K3453" s="1">
        <v>35934</v>
      </c>
    </row>
    <row r="3454" spans="1:11" hidden="1" x14ac:dyDescent="0.55000000000000004">
      <c r="A3454" s="1">
        <v>35935</v>
      </c>
      <c r="B3454" s="2">
        <v>5</v>
      </c>
      <c r="C3454" s="2">
        <v>20</v>
      </c>
      <c r="D3454" s="2">
        <v>1998</v>
      </c>
      <c r="E3454">
        <v>166</v>
      </c>
      <c r="F3454">
        <v>166</v>
      </c>
      <c r="K3454" s="1">
        <v>35935</v>
      </c>
    </row>
    <row r="3455" spans="1:11" hidden="1" x14ac:dyDescent="0.55000000000000004">
      <c r="A3455" s="1">
        <v>35936</v>
      </c>
      <c r="B3455" s="2">
        <v>5</v>
      </c>
      <c r="C3455" s="2">
        <v>21</v>
      </c>
      <c r="D3455" s="2">
        <v>1998</v>
      </c>
      <c r="E3455">
        <v>162</v>
      </c>
      <c r="F3455">
        <v>162</v>
      </c>
      <c r="K3455" s="1">
        <v>35936</v>
      </c>
    </row>
    <row r="3456" spans="1:11" hidden="1" x14ac:dyDescent="0.55000000000000004">
      <c r="A3456" s="1">
        <v>35937</v>
      </c>
      <c r="B3456" s="2">
        <v>5</v>
      </c>
      <c r="C3456" s="2">
        <v>22</v>
      </c>
      <c r="D3456" s="2">
        <v>1998</v>
      </c>
      <c r="E3456">
        <v>157</v>
      </c>
      <c r="F3456">
        <v>157</v>
      </c>
      <c r="K3456" s="1">
        <v>35937</v>
      </c>
    </row>
    <row r="3457" spans="1:11" hidden="1" x14ac:dyDescent="0.55000000000000004">
      <c r="A3457" s="1">
        <v>35938</v>
      </c>
      <c r="B3457" s="2">
        <v>5</v>
      </c>
      <c r="C3457" s="2">
        <v>23</v>
      </c>
      <c r="D3457" s="2">
        <v>1998</v>
      </c>
      <c r="E3457">
        <v>153</v>
      </c>
      <c r="F3457">
        <v>153</v>
      </c>
      <c r="K3457" s="1">
        <v>35938</v>
      </c>
    </row>
    <row r="3458" spans="1:11" hidden="1" x14ac:dyDescent="0.55000000000000004">
      <c r="A3458" s="1">
        <v>35939</v>
      </c>
      <c r="B3458" s="2">
        <v>5</v>
      </c>
      <c r="C3458" s="2">
        <v>24</v>
      </c>
      <c r="D3458" s="2">
        <v>1998</v>
      </c>
      <c r="E3458">
        <v>149</v>
      </c>
      <c r="F3458">
        <v>149</v>
      </c>
      <c r="K3458" s="1">
        <v>35939</v>
      </c>
    </row>
    <row r="3459" spans="1:11" hidden="1" x14ac:dyDescent="0.55000000000000004">
      <c r="A3459" s="1">
        <v>35940</v>
      </c>
      <c r="B3459" s="2">
        <v>5</v>
      </c>
      <c r="C3459" s="2">
        <v>25</v>
      </c>
      <c r="D3459" s="2">
        <v>1998</v>
      </c>
      <c r="E3459">
        <v>143</v>
      </c>
      <c r="F3459">
        <v>143</v>
      </c>
      <c r="K3459" s="1">
        <v>35940</v>
      </c>
    </row>
    <row r="3460" spans="1:11" hidden="1" x14ac:dyDescent="0.55000000000000004">
      <c r="A3460" s="1">
        <v>35941</v>
      </c>
      <c r="B3460" s="2">
        <v>5</v>
      </c>
      <c r="C3460" s="2">
        <v>26</v>
      </c>
      <c r="D3460" s="2">
        <v>1998</v>
      </c>
      <c r="E3460">
        <v>139</v>
      </c>
      <c r="F3460">
        <v>139</v>
      </c>
      <c r="K3460" s="1">
        <v>35941</v>
      </c>
    </row>
    <row r="3461" spans="1:11" hidden="1" x14ac:dyDescent="0.55000000000000004">
      <c r="A3461" s="1">
        <v>35942</v>
      </c>
      <c r="B3461" s="2">
        <v>5</v>
      </c>
      <c r="C3461" s="2">
        <v>27</v>
      </c>
      <c r="D3461" s="2">
        <v>1998</v>
      </c>
      <c r="E3461">
        <v>136</v>
      </c>
      <c r="F3461">
        <v>136</v>
      </c>
      <c r="K3461" s="1">
        <v>35942</v>
      </c>
    </row>
    <row r="3462" spans="1:11" hidden="1" x14ac:dyDescent="0.55000000000000004">
      <c r="A3462" s="1">
        <v>35943</v>
      </c>
      <c r="B3462" s="2">
        <v>5</v>
      </c>
      <c r="C3462" s="2">
        <v>28</v>
      </c>
      <c r="D3462" s="2">
        <v>1998</v>
      </c>
      <c r="E3462">
        <v>130</v>
      </c>
      <c r="F3462">
        <v>130</v>
      </c>
      <c r="K3462" s="1">
        <v>35943</v>
      </c>
    </row>
    <row r="3463" spans="1:11" hidden="1" x14ac:dyDescent="0.55000000000000004">
      <c r="A3463" s="1">
        <v>35944</v>
      </c>
      <c r="B3463" s="2">
        <v>5</v>
      </c>
      <c r="C3463" s="2">
        <v>29</v>
      </c>
      <c r="D3463" s="2">
        <v>1998</v>
      </c>
      <c r="E3463">
        <v>124</v>
      </c>
      <c r="F3463">
        <v>124</v>
      </c>
      <c r="K3463" s="1">
        <v>35944</v>
      </c>
    </row>
    <row r="3464" spans="1:11" hidden="1" x14ac:dyDescent="0.55000000000000004">
      <c r="A3464" s="1">
        <v>35945</v>
      </c>
      <c r="B3464" s="2">
        <v>5</v>
      </c>
      <c r="C3464" s="2">
        <v>30</v>
      </c>
      <c r="D3464" s="2">
        <v>1998</v>
      </c>
      <c r="E3464">
        <v>118</v>
      </c>
      <c r="F3464">
        <v>118</v>
      </c>
      <c r="K3464" s="1">
        <v>35945</v>
      </c>
    </row>
    <row r="3465" spans="1:11" hidden="1" x14ac:dyDescent="0.55000000000000004">
      <c r="A3465" s="1">
        <v>35946</v>
      </c>
      <c r="B3465" s="2">
        <v>5</v>
      </c>
      <c r="C3465" s="2">
        <v>31</v>
      </c>
      <c r="D3465" s="2">
        <v>1998</v>
      </c>
      <c r="E3465">
        <v>112</v>
      </c>
      <c r="F3465">
        <v>112</v>
      </c>
      <c r="K3465" s="1">
        <v>35946</v>
      </c>
    </row>
    <row r="3466" spans="1:11" hidden="1" x14ac:dyDescent="0.55000000000000004">
      <c r="A3466" s="1">
        <v>35947</v>
      </c>
      <c r="B3466" s="2">
        <v>6</v>
      </c>
      <c r="C3466" s="2">
        <v>1</v>
      </c>
      <c r="D3466" s="2">
        <v>1998</v>
      </c>
      <c r="E3466">
        <v>106</v>
      </c>
      <c r="F3466">
        <v>106</v>
      </c>
      <c r="K3466" s="1">
        <v>35947</v>
      </c>
    </row>
    <row r="3467" spans="1:11" hidden="1" x14ac:dyDescent="0.55000000000000004">
      <c r="A3467" s="1">
        <v>35948</v>
      </c>
      <c r="B3467" s="2">
        <v>6</v>
      </c>
      <c r="C3467" s="2">
        <v>2</v>
      </c>
      <c r="D3467" s="2">
        <v>1998</v>
      </c>
      <c r="E3467">
        <v>100</v>
      </c>
      <c r="F3467">
        <v>100</v>
      </c>
      <c r="K3467" s="1">
        <v>35948</v>
      </c>
    </row>
    <row r="3468" spans="1:11" hidden="1" x14ac:dyDescent="0.55000000000000004">
      <c r="A3468" s="1">
        <v>35949</v>
      </c>
      <c r="B3468" s="2">
        <v>6</v>
      </c>
      <c r="C3468" s="2">
        <v>3</v>
      </c>
      <c r="D3468" s="2">
        <v>1998</v>
      </c>
      <c r="E3468">
        <v>94</v>
      </c>
      <c r="F3468">
        <v>94</v>
      </c>
      <c r="K3468" s="1">
        <v>35949</v>
      </c>
    </row>
    <row r="3469" spans="1:11" hidden="1" x14ac:dyDescent="0.55000000000000004">
      <c r="A3469" s="1">
        <v>35950</v>
      </c>
      <c r="B3469" s="2">
        <v>6</v>
      </c>
      <c r="C3469" s="2">
        <v>4</v>
      </c>
      <c r="D3469" s="2">
        <v>1998</v>
      </c>
      <c r="E3469">
        <v>87</v>
      </c>
      <c r="F3469">
        <v>87</v>
      </c>
      <c r="K3469" s="1">
        <v>35950</v>
      </c>
    </row>
    <row r="3470" spans="1:11" hidden="1" x14ac:dyDescent="0.55000000000000004">
      <c r="A3470" s="1">
        <v>35951</v>
      </c>
      <c r="B3470" s="2">
        <v>6</v>
      </c>
      <c r="C3470" s="2">
        <v>5</v>
      </c>
      <c r="D3470" s="2">
        <v>1998</v>
      </c>
      <c r="E3470">
        <v>77</v>
      </c>
      <c r="F3470">
        <v>77</v>
      </c>
      <c r="K3470" s="1">
        <v>35951</v>
      </c>
    </row>
    <row r="3471" spans="1:11" hidden="1" x14ac:dyDescent="0.55000000000000004">
      <c r="A3471" s="1">
        <v>35952</v>
      </c>
      <c r="B3471" s="2">
        <v>6</v>
      </c>
      <c r="C3471" s="2">
        <v>6</v>
      </c>
      <c r="D3471" s="2">
        <v>1998</v>
      </c>
      <c r="E3471">
        <v>82</v>
      </c>
      <c r="F3471">
        <v>82</v>
      </c>
      <c r="K3471" s="1">
        <v>35952</v>
      </c>
    </row>
    <row r="3472" spans="1:11" hidden="1" x14ac:dyDescent="0.55000000000000004">
      <c r="A3472" s="1">
        <v>35953</v>
      </c>
      <c r="B3472" s="2">
        <v>6</v>
      </c>
      <c r="C3472" s="2">
        <v>7</v>
      </c>
      <c r="D3472" s="2">
        <v>1998</v>
      </c>
      <c r="E3472">
        <v>93</v>
      </c>
      <c r="F3472">
        <v>93</v>
      </c>
      <c r="K3472" s="1">
        <v>35953</v>
      </c>
    </row>
    <row r="3473" spans="1:11" hidden="1" x14ac:dyDescent="0.55000000000000004">
      <c r="A3473" s="1">
        <v>35954</v>
      </c>
      <c r="B3473" s="2">
        <v>6</v>
      </c>
      <c r="C3473" s="2">
        <v>8</v>
      </c>
      <c r="D3473" s="2">
        <v>1998</v>
      </c>
      <c r="E3473">
        <v>89</v>
      </c>
      <c r="F3473">
        <v>89</v>
      </c>
      <c r="K3473" s="1">
        <v>35954</v>
      </c>
    </row>
    <row r="3474" spans="1:11" hidden="1" x14ac:dyDescent="0.55000000000000004">
      <c r="A3474" s="1">
        <v>35955</v>
      </c>
      <c r="B3474" s="2">
        <v>6</v>
      </c>
      <c r="C3474" s="2">
        <v>9</v>
      </c>
      <c r="D3474" s="2">
        <v>1998</v>
      </c>
      <c r="E3474">
        <v>88</v>
      </c>
      <c r="F3474">
        <v>88</v>
      </c>
      <c r="K3474" s="1">
        <v>35955</v>
      </c>
    </row>
    <row r="3475" spans="1:11" hidden="1" x14ac:dyDescent="0.55000000000000004">
      <c r="A3475" s="1">
        <v>35956</v>
      </c>
      <c r="B3475" s="2">
        <v>6</v>
      </c>
      <c r="C3475" s="2">
        <v>10</v>
      </c>
      <c r="D3475" s="2">
        <v>1998</v>
      </c>
      <c r="E3475">
        <v>85</v>
      </c>
      <c r="F3475">
        <v>85</v>
      </c>
      <c r="K3475" s="1">
        <v>35956</v>
      </c>
    </row>
    <row r="3476" spans="1:11" hidden="1" x14ac:dyDescent="0.55000000000000004">
      <c r="A3476" s="1">
        <v>35957</v>
      </c>
      <c r="B3476" s="2">
        <v>6</v>
      </c>
      <c r="C3476" s="2">
        <v>11</v>
      </c>
      <c r="D3476" s="2">
        <v>1998</v>
      </c>
      <c r="E3476">
        <v>80</v>
      </c>
      <c r="F3476">
        <v>80</v>
      </c>
      <c r="K3476" s="1">
        <v>35957</v>
      </c>
    </row>
    <row r="3477" spans="1:11" hidden="1" x14ac:dyDescent="0.55000000000000004">
      <c r="A3477" s="1">
        <v>35958</v>
      </c>
      <c r="B3477" s="2">
        <v>6</v>
      </c>
      <c r="C3477" s="2">
        <v>12</v>
      </c>
      <c r="D3477" s="2">
        <v>1998</v>
      </c>
      <c r="E3477">
        <v>79</v>
      </c>
      <c r="F3477">
        <v>79</v>
      </c>
      <c r="K3477" s="1">
        <v>35958</v>
      </c>
    </row>
    <row r="3478" spans="1:11" hidden="1" x14ac:dyDescent="0.55000000000000004">
      <c r="A3478" s="1">
        <v>35959</v>
      </c>
      <c r="B3478" s="2">
        <v>6</v>
      </c>
      <c r="C3478" s="2">
        <v>13</v>
      </c>
      <c r="D3478" s="2">
        <v>1998</v>
      </c>
      <c r="E3478">
        <v>85</v>
      </c>
      <c r="F3478">
        <v>85</v>
      </c>
      <c r="K3478" s="1">
        <v>35959</v>
      </c>
    </row>
    <row r="3479" spans="1:11" hidden="1" x14ac:dyDescent="0.55000000000000004">
      <c r="A3479" s="1">
        <v>35960</v>
      </c>
      <c r="B3479" s="2">
        <v>6</v>
      </c>
      <c r="C3479" s="2">
        <v>14</v>
      </c>
      <c r="D3479" s="2">
        <v>1998</v>
      </c>
      <c r="E3479">
        <v>88</v>
      </c>
      <c r="F3479">
        <v>88</v>
      </c>
      <c r="K3479" s="1">
        <v>35960</v>
      </c>
    </row>
    <row r="3480" spans="1:11" hidden="1" x14ac:dyDescent="0.55000000000000004">
      <c r="A3480" s="1">
        <v>35961</v>
      </c>
      <c r="B3480" s="2">
        <v>6</v>
      </c>
      <c r="C3480" s="2">
        <v>15</v>
      </c>
      <c r="D3480" s="2">
        <v>1998</v>
      </c>
      <c r="E3480">
        <v>84</v>
      </c>
      <c r="F3480">
        <v>84</v>
      </c>
      <c r="K3480" s="1">
        <v>35961</v>
      </c>
    </row>
    <row r="3481" spans="1:11" hidden="1" x14ac:dyDescent="0.55000000000000004">
      <c r="A3481" s="1">
        <v>35962</v>
      </c>
      <c r="B3481" s="2">
        <v>6</v>
      </c>
      <c r="C3481" s="2">
        <v>16</v>
      </c>
      <c r="D3481" s="2">
        <v>1998</v>
      </c>
      <c r="E3481">
        <v>84</v>
      </c>
      <c r="F3481">
        <v>84</v>
      </c>
      <c r="K3481" s="1">
        <v>35962</v>
      </c>
    </row>
    <row r="3482" spans="1:11" hidden="1" x14ac:dyDescent="0.55000000000000004">
      <c r="A3482" s="1">
        <v>35963</v>
      </c>
      <c r="B3482" s="2">
        <v>6</v>
      </c>
      <c r="C3482" s="2">
        <v>17</v>
      </c>
      <c r="D3482" s="2">
        <v>1998</v>
      </c>
      <c r="E3482">
        <v>74</v>
      </c>
      <c r="F3482">
        <v>74</v>
      </c>
      <c r="K3482" s="1">
        <v>35963</v>
      </c>
    </row>
    <row r="3483" spans="1:11" hidden="1" x14ac:dyDescent="0.55000000000000004">
      <c r="A3483" s="1">
        <v>35964</v>
      </c>
      <c r="B3483" s="2">
        <v>6</v>
      </c>
      <c r="C3483" s="2">
        <v>18</v>
      </c>
      <c r="D3483" s="2">
        <v>1998</v>
      </c>
      <c r="E3483">
        <v>70</v>
      </c>
      <c r="F3483">
        <v>70</v>
      </c>
      <c r="K3483" s="1">
        <v>35964</v>
      </c>
    </row>
    <row r="3484" spans="1:11" hidden="1" x14ac:dyDescent="0.55000000000000004">
      <c r="A3484" s="1">
        <v>35965</v>
      </c>
      <c r="B3484" s="2">
        <v>6</v>
      </c>
      <c r="C3484" s="2">
        <v>19</v>
      </c>
      <c r="D3484" s="2">
        <v>1998</v>
      </c>
      <c r="E3484">
        <v>66</v>
      </c>
      <c r="F3484">
        <v>66</v>
      </c>
      <c r="K3484" s="1">
        <v>35965</v>
      </c>
    </row>
    <row r="3485" spans="1:11" hidden="1" x14ac:dyDescent="0.55000000000000004">
      <c r="A3485" s="1">
        <v>35966</v>
      </c>
      <c r="B3485" s="2">
        <v>6</v>
      </c>
      <c r="C3485" s="2">
        <v>20</v>
      </c>
      <c r="D3485" s="2">
        <v>1998</v>
      </c>
      <c r="E3485">
        <v>69</v>
      </c>
      <c r="F3485">
        <v>69</v>
      </c>
      <c r="K3485" s="1">
        <v>35966</v>
      </c>
    </row>
    <row r="3486" spans="1:11" hidden="1" x14ac:dyDescent="0.55000000000000004">
      <c r="A3486" s="1">
        <v>35967</v>
      </c>
      <c r="B3486" s="2">
        <v>6</v>
      </c>
      <c r="C3486" s="2">
        <v>21</v>
      </c>
      <c r="D3486" s="2">
        <v>1998</v>
      </c>
      <c r="E3486">
        <v>70</v>
      </c>
      <c r="F3486">
        <v>70</v>
      </c>
      <c r="K3486" s="1">
        <v>35967</v>
      </c>
    </row>
    <row r="3487" spans="1:11" hidden="1" x14ac:dyDescent="0.55000000000000004">
      <c r="A3487" s="1">
        <v>35968</v>
      </c>
      <c r="B3487" s="2">
        <v>6</v>
      </c>
      <c r="C3487" s="2">
        <v>22</v>
      </c>
      <c r="D3487" s="2">
        <v>1998</v>
      </c>
      <c r="E3487">
        <v>75</v>
      </c>
      <c r="F3487">
        <v>75</v>
      </c>
      <c r="K3487" s="1">
        <v>35968</v>
      </c>
    </row>
    <row r="3488" spans="1:11" hidden="1" x14ac:dyDescent="0.55000000000000004">
      <c r="A3488" s="1">
        <v>35969</v>
      </c>
      <c r="B3488" s="2">
        <v>6</v>
      </c>
      <c r="C3488" s="2">
        <v>23</v>
      </c>
      <c r="D3488" s="2">
        <v>1998</v>
      </c>
      <c r="E3488">
        <v>68</v>
      </c>
      <c r="F3488">
        <v>68</v>
      </c>
      <c r="K3488" s="1">
        <v>35969</v>
      </c>
    </row>
    <row r="3489" spans="1:11" hidden="1" x14ac:dyDescent="0.55000000000000004">
      <c r="A3489" s="1">
        <v>35970</v>
      </c>
      <c r="B3489" s="2">
        <v>6</v>
      </c>
      <c r="C3489" s="2">
        <v>24</v>
      </c>
      <c r="D3489" s="2">
        <v>1998</v>
      </c>
      <c r="E3489">
        <v>66</v>
      </c>
      <c r="F3489">
        <v>66</v>
      </c>
      <c r="K3489" s="1">
        <v>35970</v>
      </c>
    </row>
    <row r="3490" spans="1:11" hidden="1" x14ac:dyDescent="0.55000000000000004">
      <c r="A3490" s="1">
        <v>35971</v>
      </c>
      <c r="B3490" s="2">
        <v>6</v>
      </c>
      <c r="C3490" s="2">
        <v>25</v>
      </c>
      <c r="D3490" s="2">
        <v>1998</v>
      </c>
      <c r="E3490">
        <v>65</v>
      </c>
      <c r="F3490">
        <v>65</v>
      </c>
      <c r="K3490" s="1">
        <v>35971</v>
      </c>
    </row>
    <row r="3491" spans="1:11" hidden="1" x14ac:dyDescent="0.55000000000000004">
      <c r="A3491" s="1">
        <v>35972</v>
      </c>
      <c r="B3491" s="2">
        <v>6</v>
      </c>
      <c r="C3491" s="2">
        <v>26</v>
      </c>
      <c r="D3491" s="2">
        <v>1998</v>
      </c>
      <c r="E3491">
        <v>62</v>
      </c>
      <c r="F3491">
        <v>62</v>
      </c>
      <c r="K3491" s="1">
        <v>35972</v>
      </c>
    </row>
    <row r="3492" spans="1:11" hidden="1" x14ac:dyDescent="0.55000000000000004">
      <c r="A3492" s="1">
        <v>35973</v>
      </c>
      <c r="B3492" s="2">
        <v>6</v>
      </c>
      <c r="C3492" s="2">
        <v>27</v>
      </c>
      <c r="D3492" s="2">
        <v>1998</v>
      </c>
      <c r="E3492">
        <v>60</v>
      </c>
      <c r="F3492">
        <v>60</v>
      </c>
      <c r="K3492" s="1">
        <v>35973</v>
      </c>
    </row>
    <row r="3493" spans="1:11" hidden="1" x14ac:dyDescent="0.55000000000000004">
      <c r="A3493" s="1">
        <v>35974</v>
      </c>
      <c r="B3493" s="2">
        <v>6</v>
      </c>
      <c r="C3493" s="2">
        <v>28</v>
      </c>
      <c r="D3493" s="2">
        <v>1998</v>
      </c>
      <c r="E3493">
        <v>61</v>
      </c>
      <c r="F3493">
        <v>61</v>
      </c>
      <c r="K3493" s="1">
        <v>35974</v>
      </c>
    </row>
    <row r="3494" spans="1:11" hidden="1" x14ac:dyDescent="0.55000000000000004">
      <c r="A3494" s="1">
        <v>35975</v>
      </c>
      <c r="B3494" s="2">
        <v>6</v>
      </c>
      <c r="C3494" s="2">
        <v>29</v>
      </c>
      <c r="D3494" s="2">
        <v>1998</v>
      </c>
      <c r="E3494">
        <v>58</v>
      </c>
      <c r="F3494">
        <v>58</v>
      </c>
      <c r="K3494" s="1">
        <v>35975</v>
      </c>
    </row>
    <row r="3495" spans="1:11" hidden="1" x14ac:dyDescent="0.55000000000000004">
      <c r="A3495" s="1">
        <v>35976</v>
      </c>
      <c r="B3495" s="2">
        <v>6</v>
      </c>
      <c r="C3495" s="2">
        <v>30</v>
      </c>
      <c r="D3495" s="2">
        <v>1998</v>
      </c>
      <c r="E3495">
        <v>53</v>
      </c>
      <c r="F3495">
        <v>53</v>
      </c>
      <c r="K3495" s="1">
        <v>35976</v>
      </c>
    </row>
    <row r="3496" spans="1:11" hidden="1" x14ac:dyDescent="0.55000000000000004">
      <c r="A3496" s="1">
        <v>35977</v>
      </c>
      <c r="B3496" s="2">
        <v>7</v>
      </c>
      <c r="C3496" s="2">
        <v>1</v>
      </c>
      <c r="D3496" s="2">
        <v>1998</v>
      </c>
      <c r="E3496">
        <v>46</v>
      </c>
      <c r="F3496">
        <v>46</v>
      </c>
      <c r="K3496" s="1">
        <v>35977</v>
      </c>
    </row>
    <row r="3497" spans="1:11" hidden="1" x14ac:dyDescent="0.55000000000000004">
      <c r="A3497" s="1">
        <v>35978</v>
      </c>
      <c r="B3497" s="2">
        <v>7</v>
      </c>
      <c r="C3497" s="2">
        <v>2</v>
      </c>
      <c r="D3497" s="2">
        <v>1998</v>
      </c>
      <c r="E3497">
        <v>44</v>
      </c>
      <c r="F3497">
        <v>44</v>
      </c>
      <c r="K3497" s="1">
        <v>35978</v>
      </c>
    </row>
    <row r="3498" spans="1:11" hidden="1" x14ac:dyDescent="0.55000000000000004">
      <c r="A3498" s="1">
        <v>35979</v>
      </c>
      <c r="B3498" s="2">
        <v>7</v>
      </c>
      <c r="C3498" s="2">
        <v>3</v>
      </c>
      <c r="D3498" s="2">
        <v>1998</v>
      </c>
      <c r="E3498">
        <v>39</v>
      </c>
      <c r="F3498">
        <v>39</v>
      </c>
      <c r="K3498" s="1">
        <v>35979</v>
      </c>
    </row>
    <row r="3499" spans="1:11" hidden="1" x14ac:dyDescent="0.55000000000000004">
      <c r="A3499" s="1">
        <v>35980</v>
      </c>
      <c r="B3499" s="2">
        <v>7</v>
      </c>
      <c r="C3499" s="2">
        <v>4</v>
      </c>
      <c r="D3499" s="2">
        <v>1998</v>
      </c>
      <c r="E3499">
        <v>42</v>
      </c>
      <c r="F3499">
        <v>42</v>
      </c>
      <c r="K3499" s="1">
        <v>35980</v>
      </c>
    </row>
    <row r="3500" spans="1:11" hidden="1" x14ac:dyDescent="0.55000000000000004">
      <c r="A3500" s="1">
        <v>35981</v>
      </c>
      <c r="B3500" s="2">
        <v>7</v>
      </c>
      <c r="C3500" s="2">
        <v>5</v>
      </c>
      <c r="D3500" s="2">
        <v>1998</v>
      </c>
      <c r="E3500">
        <v>54</v>
      </c>
      <c r="F3500">
        <v>54</v>
      </c>
      <c r="K3500" s="1">
        <v>35981</v>
      </c>
    </row>
    <row r="3501" spans="1:11" hidden="1" x14ac:dyDescent="0.55000000000000004">
      <c r="A3501" s="1">
        <v>35982</v>
      </c>
      <c r="B3501" s="2">
        <v>7</v>
      </c>
      <c r="C3501" s="2">
        <v>6</v>
      </c>
      <c r="D3501" s="2">
        <v>1998</v>
      </c>
      <c r="E3501">
        <v>67</v>
      </c>
      <c r="F3501">
        <v>67</v>
      </c>
      <c r="K3501" s="1">
        <v>35982</v>
      </c>
    </row>
    <row r="3502" spans="1:11" hidden="1" x14ac:dyDescent="0.55000000000000004">
      <c r="A3502" s="1">
        <v>35983</v>
      </c>
      <c r="B3502" s="2">
        <v>7</v>
      </c>
      <c r="C3502" s="2">
        <v>7</v>
      </c>
      <c r="D3502" s="2">
        <v>1998</v>
      </c>
      <c r="E3502">
        <v>89</v>
      </c>
      <c r="F3502">
        <v>89</v>
      </c>
      <c r="K3502" s="1">
        <v>35983</v>
      </c>
    </row>
    <row r="3503" spans="1:11" hidden="1" x14ac:dyDescent="0.55000000000000004">
      <c r="A3503" s="1">
        <v>35984</v>
      </c>
      <c r="B3503" s="2">
        <v>7</v>
      </c>
      <c r="C3503" s="2">
        <v>8</v>
      </c>
      <c r="D3503" s="2">
        <v>1998</v>
      </c>
      <c r="E3503">
        <v>107</v>
      </c>
      <c r="F3503">
        <v>107</v>
      </c>
      <c r="K3503" s="1">
        <v>35984</v>
      </c>
    </row>
    <row r="3504" spans="1:11" hidden="1" x14ac:dyDescent="0.55000000000000004">
      <c r="A3504" s="1">
        <v>35985</v>
      </c>
      <c r="B3504" s="2">
        <v>7</v>
      </c>
      <c r="C3504" s="2">
        <v>9</v>
      </c>
      <c r="D3504" s="2">
        <v>1998</v>
      </c>
      <c r="E3504">
        <v>104</v>
      </c>
      <c r="F3504">
        <v>104</v>
      </c>
      <c r="K3504" s="1">
        <v>35985</v>
      </c>
    </row>
    <row r="3505" spans="1:11" hidden="1" x14ac:dyDescent="0.55000000000000004">
      <c r="A3505" s="1">
        <v>35986</v>
      </c>
      <c r="B3505" s="2">
        <v>7</v>
      </c>
      <c r="C3505" s="2">
        <v>10</v>
      </c>
      <c r="D3505" s="2">
        <v>1998</v>
      </c>
      <c r="E3505">
        <v>82</v>
      </c>
      <c r="F3505">
        <v>82</v>
      </c>
      <c r="K3505" s="1">
        <v>35986</v>
      </c>
    </row>
    <row r="3506" spans="1:11" hidden="1" x14ac:dyDescent="0.55000000000000004">
      <c r="A3506" s="1">
        <v>35987</v>
      </c>
      <c r="B3506" s="2">
        <v>7</v>
      </c>
      <c r="C3506" s="2">
        <v>11</v>
      </c>
      <c r="D3506" s="2">
        <v>1998</v>
      </c>
      <c r="E3506">
        <v>76</v>
      </c>
      <c r="F3506">
        <v>76</v>
      </c>
      <c r="K3506" s="1">
        <v>35987</v>
      </c>
    </row>
    <row r="3507" spans="1:11" hidden="1" x14ac:dyDescent="0.55000000000000004">
      <c r="A3507" s="1">
        <v>35988</v>
      </c>
      <c r="B3507" s="2">
        <v>7</v>
      </c>
      <c r="C3507" s="2">
        <v>12</v>
      </c>
      <c r="D3507" s="2">
        <v>1998</v>
      </c>
      <c r="E3507">
        <v>75</v>
      </c>
      <c r="F3507">
        <v>75</v>
      </c>
      <c r="K3507" s="1">
        <v>35988</v>
      </c>
    </row>
    <row r="3508" spans="1:11" hidden="1" x14ac:dyDescent="0.55000000000000004">
      <c r="A3508" s="1">
        <v>35989</v>
      </c>
      <c r="B3508" s="2">
        <v>7</v>
      </c>
      <c r="C3508" s="2">
        <v>13</v>
      </c>
      <c r="D3508" s="2">
        <v>1998</v>
      </c>
      <c r="E3508">
        <v>74</v>
      </c>
      <c r="F3508">
        <v>74</v>
      </c>
      <c r="K3508" s="1">
        <v>35989</v>
      </c>
    </row>
    <row r="3509" spans="1:11" hidden="1" x14ac:dyDescent="0.55000000000000004">
      <c r="A3509" s="1">
        <v>35990</v>
      </c>
      <c r="B3509" s="2">
        <v>7</v>
      </c>
      <c r="C3509" s="2">
        <v>14</v>
      </c>
      <c r="D3509" s="2">
        <v>1998</v>
      </c>
      <c r="E3509">
        <v>64</v>
      </c>
      <c r="F3509">
        <v>64</v>
      </c>
      <c r="K3509" s="1">
        <v>35990</v>
      </c>
    </row>
    <row r="3510" spans="1:11" hidden="1" x14ac:dyDescent="0.55000000000000004">
      <c r="A3510" s="1">
        <v>35991</v>
      </c>
      <c r="B3510" s="2">
        <v>7</v>
      </c>
      <c r="C3510" s="2">
        <v>15</v>
      </c>
      <c r="D3510" s="2">
        <v>1998</v>
      </c>
      <c r="E3510">
        <v>63</v>
      </c>
      <c r="F3510">
        <v>63</v>
      </c>
      <c r="K3510" s="1">
        <v>35991</v>
      </c>
    </row>
    <row r="3511" spans="1:11" hidden="1" x14ac:dyDescent="0.55000000000000004">
      <c r="A3511" s="1">
        <v>35992</v>
      </c>
      <c r="B3511" s="2">
        <v>7</v>
      </c>
      <c r="C3511" s="2">
        <v>16</v>
      </c>
      <c r="D3511" s="2">
        <v>1998</v>
      </c>
      <c r="E3511">
        <v>59</v>
      </c>
      <c r="F3511">
        <v>59</v>
      </c>
      <c r="K3511" s="1">
        <v>35992</v>
      </c>
    </row>
    <row r="3512" spans="1:11" hidden="1" x14ac:dyDescent="0.55000000000000004">
      <c r="A3512" s="1">
        <v>35993</v>
      </c>
      <c r="B3512" s="2">
        <v>7</v>
      </c>
      <c r="C3512" s="2">
        <v>17</v>
      </c>
      <c r="D3512" s="2">
        <v>1998</v>
      </c>
      <c r="E3512">
        <v>56</v>
      </c>
      <c r="F3512">
        <v>56</v>
      </c>
      <c r="K3512" s="1">
        <v>35993</v>
      </c>
    </row>
    <row r="3513" spans="1:11" hidden="1" x14ac:dyDescent="0.55000000000000004">
      <c r="A3513" s="1">
        <v>35994</v>
      </c>
      <c r="B3513" s="2">
        <v>7</v>
      </c>
      <c r="C3513" s="2">
        <v>18</v>
      </c>
      <c r="D3513" s="2">
        <v>1998</v>
      </c>
      <c r="E3513">
        <v>58</v>
      </c>
      <c r="F3513">
        <v>58</v>
      </c>
      <c r="K3513" s="1">
        <v>35994</v>
      </c>
    </row>
    <row r="3514" spans="1:11" hidden="1" x14ac:dyDescent="0.55000000000000004">
      <c r="A3514" s="1">
        <v>35995</v>
      </c>
      <c r="B3514" s="2">
        <v>7</v>
      </c>
      <c r="C3514" s="2">
        <v>19</v>
      </c>
      <c r="D3514" s="2">
        <v>1998</v>
      </c>
      <c r="E3514">
        <v>56</v>
      </c>
      <c r="F3514">
        <v>56</v>
      </c>
      <c r="K3514" s="1">
        <v>35995</v>
      </c>
    </row>
    <row r="3515" spans="1:11" hidden="1" x14ac:dyDescent="0.55000000000000004">
      <c r="A3515" s="1">
        <v>35996</v>
      </c>
      <c r="B3515" s="2">
        <v>7</v>
      </c>
      <c r="C3515" s="2">
        <v>20</v>
      </c>
      <c r="D3515" s="2">
        <v>1998</v>
      </c>
      <c r="E3515">
        <v>63</v>
      </c>
      <c r="F3515">
        <v>63</v>
      </c>
      <c r="K3515" s="1">
        <v>35996</v>
      </c>
    </row>
    <row r="3516" spans="1:11" hidden="1" x14ac:dyDescent="0.55000000000000004">
      <c r="A3516" s="1">
        <v>35997</v>
      </c>
      <c r="B3516" s="2">
        <v>7</v>
      </c>
      <c r="C3516" s="2">
        <v>21</v>
      </c>
      <c r="D3516" s="2">
        <v>1998</v>
      </c>
      <c r="E3516">
        <v>206</v>
      </c>
      <c r="F3516">
        <v>206</v>
      </c>
      <c r="K3516" s="1">
        <v>35997</v>
      </c>
    </row>
    <row r="3517" spans="1:11" hidden="1" x14ac:dyDescent="0.55000000000000004">
      <c r="A3517" s="1">
        <v>35998</v>
      </c>
      <c r="B3517" s="2">
        <v>7</v>
      </c>
      <c r="C3517" s="2">
        <v>22</v>
      </c>
      <c r="D3517" s="2">
        <v>1998</v>
      </c>
      <c r="E3517">
        <v>196</v>
      </c>
      <c r="F3517">
        <v>196</v>
      </c>
      <c r="K3517" s="1">
        <v>35998</v>
      </c>
    </row>
    <row r="3518" spans="1:11" hidden="1" x14ac:dyDescent="0.55000000000000004">
      <c r="A3518" s="1">
        <v>35999</v>
      </c>
      <c r="B3518" s="2">
        <v>7</v>
      </c>
      <c r="C3518" s="2">
        <v>23</v>
      </c>
      <c r="D3518" s="2">
        <v>1998</v>
      </c>
      <c r="E3518">
        <v>477</v>
      </c>
      <c r="F3518">
        <v>477</v>
      </c>
      <c r="K3518" s="1">
        <v>35999</v>
      </c>
    </row>
    <row r="3519" spans="1:11" hidden="1" x14ac:dyDescent="0.55000000000000004">
      <c r="A3519" s="1">
        <v>36000</v>
      </c>
      <c r="B3519" s="2">
        <v>7</v>
      </c>
      <c r="C3519" s="2">
        <v>24</v>
      </c>
      <c r="D3519" s="2">
        <v>1998</v>
      </c>
      <c r="E3519">
        <v>390</v>
      </c>
      <c r="F3519">
        <v>390</v>
      </c>
      <c r="K3519" s="1">
        <v>36000</v>
      </c>
    </row>
    <row r="3520" spans="1:11" hidden="1" x14ac:dyDescent="0.55000000000000004">
      <c r="A3520" s="1">
        <v>36001</v>
      </c>
      <c r="B3520" s="2">
        <v>7</v>
      </c>
      <c r="C3520" s="2">
        <v>25</v>
      </c>
      <c r="D3520" s="2">
        <v>1998</v>
      </c>
      <c r="E3520">
        <v>311</v>
      </c>
      <c r="F3520">
        <v>311</v>
      </c>
      <c r="K3520" s="1">
        <v>36001</v>
      </c>
    </row>
    <row r="3521" spans="1:11" hidden="1" x14ac:dyDescent="0.55000000000000004">
      <c r="A3521" s="1">
        <v>36002</v>
      </c>
      <c r="B3521" s="2">
        <v>7</v>
      </c>
      <c r="C3521" s="2">
        <v>26</v>
      </c>
      <c r="D3521" s="2">
        <v>1998</v>
      </c>
      <c r="E3521">
        <v>249</v>
      </c>
      <c r="F3521">
        <v>249</v>
      </c>
      <c r="K3521" s="1">
        <v>36002</v>
      </c>
    </row>
    <row r="3522" spans="1:11" hidden="1" x14ac:dyDescent="0.55000000000000004">
      <c r="A3522" s="1">
        <v>36003</v>
      </c>
      <c r="B3522" s="2">
        <v>7</v>
      </c>
      <c r="C3522" s="2">
        <v>27</v>
      </c>
      <c r="D3522" s="2">
        <v>1998</v>
      </c>
      <c r="E3522">
        <v>212</v>
      </c>
      <c r="F3522">
        <v>212</v>
      </c>
      <c r="K3522" s="1">
        <v>36003</v>
      </c>
    </row>
    <row r="3523" spans="1:11" hidden="1" x14ac:dyDescent="0.55000000000000004">
      <c r="A3523" s="1">
        <v>36004</v>
      </c>
      <c r="B3523" s="2">
        <v>7</v>
      </c>
      <c r="C3523" s="2">
        <v>28</v>
      </c>
      <c r="D3523" s="2">
        <v>1998</v>
      </c>
      <c r="E3523">
        <v>189</v>
      </c>
      <c r="F3523">
        <v>189</v>
      </c>
      <c r="K3523" s="1">
        <v>36004</v>
      </c>
    </row>
    <row r="3524" spans="1:11" hidden="1" x14ac:dyDescent="0.55000000000000004">
      <c r="A3524" s="1">
        <v>36005</v>
      </c>
      <c r="B3524" s="2">
        <v>7</v>
      </c>
      <c r="C3524" s="2">
        <v>29</v>
      </c>
      <c r="D3524" s="2">
        <v>1998</v>
      </c>
      <c r="E3524">
        <v>161</v>
      </c>
      <c r="F3524">
        <v>161</v>
      </c>
      <c r="K3524" s="1">
        <v>36005</v>
      </c>
    </row>
    <row r="3525" spans="1:11" hidden="1" x14ac:dyDescent="0.55000000000000004">
      <c r="A3525" s="1">
        <v>36006</v>
      </c>
      <c r="B3525" s="2">
        <v>7</v>
      </c>
      <c r="C3525" s="2">
        <v>30</v>
      </c>
      <c r="D3525" s="2">
        <v>1998</v>
      </c>
      <c r="E3525">
        <v>148</v>
      </c>
      <c r="F3525">
        <v>148</v>
      </c>
      <c r="K3525" s="1">
        <v>36006</v>
      </c>
    </row>
    <row r="3526" spans="1:11" hidden="1" x14ac:dyDescent="0.55000000000000004">
      <c r="A3526" s="1">
        <v>36007</v>
      </c>
      <c r="B3526" s="2">
        <v>7</v>
      </c>
      <c r="C3526" s="2">
        <v>31</v>
      </c>
      <c r="D3526" s="2">
        <v>1998</v>
      </c>
      <c r="E3526">
        <v>173</v>
      </c>
      <c r="F3526">
        <v>173</v>
      </c>
      <c r="K3526" s="1">
        <v>36007</v>
      </c>
    </row>
    <row r="3527" spans="1:11" hidden="1" x14ac:dyDescent="0.55000000000000004">
      <c r="A3527" s="1">
        <v>36008</v>
      </c>
      <c r="B3527" s="2">
        <v>8</v>
      </c>
      <c r="C3527" s="2">
        <v>1</v>
      </c>
      <c r="D3527" s="2">
        <v>1998</v>
      </c>
      <c r="E3527">
        <v>138</v>
      </c>
      <c r="F3527">
        <v>138</v>
      </c>
      <c r="K3527" s="1">
        <v>36008</v>
      </c>
    </row>
    <row r="3528" spans="1:11" hidden="1" x14ac:dyDescent="0.55000000000000004">
      <c r="A3528" s="1">
        <v>36009</v>
      </c>
      <c r="B3528" s="2">
        <v>8</v>
      </c>
      <c r="C3528" s="2">
        <v>2</v>
      </c>
      <c r="D3528" s="2">
        <v>1998</v>
      </c>
      <c r="E3528">
        <v>119</v>
      </c>
      <c r="F3528">
        <v>119</v>
      </c>
      <c r="K3528" s="1">
        <v>36009</v>
      </c>
    </row>
    <row r="3529" spans="1:11" hidden="1" x14ac:dyDescent="0.55000000000000004">
      <c r="A3529" s="1">
        <v>36010</v>
      </c>
      <c r="B3529" s="2">
        <v>8</v>
      </c>
      <c r="C3529" s="2">
        <v>3</v>
      </c>
      <c r="D3529" s="2">
        <v>1998</v>
      </c>
      <c r="E3529">
        <v>107</v>
      </c>
      <c r="F3529">
        <v>107</v>
      </c>
      <c r="K3529" s="1">
        <v>36010</v>
      </c>
    </row>
    <row r="3530" spans="1:11" hidden="1" x14ac:dyDescent="0.55000000000000004">
      <c r="A3530" s="1">
        <v>36011</v>
      </c>
      <c r="B3530" s="2">
        <v>8</v>
      </c>
      <c r="C3530" s="2">
        <v>4</v>
      </c>
      <c r="D3530" s="2">
        <v>1998</v>
      </c>
      <c r="E3530">
        <v>86</v>
      </c>
      <c r="F3530">
        <v>86</v>
      </c>
      <c r="K3530" s="1">
        <v>36011</v>
      </c>
    </row>
    <row r="3531" spans="1:11" hidden="1" x14ac:dyDescent="0.55000000000000004">
      <c r="A3531" s="1">
        <v>36012</v>
      </c>
      <c r="B3531" s="2">
        <v>8</v>
      </c>
      <c r="C3531" s="2">
        <v>5</v>
      </c>
      <c r="D3531" s="2">
        <v>1998</v>
      </c>
      <c r="E3531">
        <v>73</v>
      </c>
      <c r="F3531">
        <v>73</v>
      </c>
      <c r="K3531" s="1">
        <v>36012</v>
      </c>
    </row>
    <row r="3532" spans="1:11" hidden="1" x14ac:dyDescent="0.55000000000000004">
      <c r="A3532" s="1">
        <v>36013</v>
      </c>
      <c r="B3532" s="2">
        <v>8</v>
      </c>
      <c r="C3532" s="2">
        <v>6</v>
      </c>
      <c r="D3532" s="2">
        <v>1998</v>
      </c>
      <c r="E3532">
        <v>69</v>
      </c>
      <c r="F3532">
        <v>69</v>
      </c>
      <c r="K3532" s="1">
        <v>36013</v>
      </c>
    </row>
    <row r="3533" spans="1:11" hidden="1" x14ac:dyDescent="0.55000000000000004">
      <c r="A3533" s="1">
        <v>36014</v>
      </c>
      <c r="B3533" s="2">
        <v>8</v>
      </c>
      <c r="C3533" s="2">
        <v>7</v>
      </c>
      <c r="D3533" s="2">
        <v>1998</v>
      </c>
      <c r="E3533">
        <v>52</v>
      </c>
      <c r="F3533">
        <v>52</v>
      </c>
      <c r="K3533" s="1">
        <v>36014</v>
      </c>
    </row>
    <row r="3534" spans="1:11" hidden="1" x14ac:dyDescent="0.55000000000000004">
      <c r="A3534" s="1">
        <v>36015</v>
      </c>
      <c r="B3534" s="2">
        <v>8</v>
      </c>
      <c r="C3534" s="2">
        <v>8</v>
      </c>
      <c r="D3534" s="2">
        <v>1998</v>
      </c>
      <c r="E3534">
        <v>65</v>
      </c>
      <c r="F3534">
        <v>65</v>
      </c>
      <c r="K3534" s="1">
        <v>36015</v>
      </c>
    </row>
    <row r="3535" spans="1:11" hidden="1" x14ac:dyDescent="0.55000000000000004">
      <c r="A3535" s="1">
        <v>36016</v>
      </c>
      <c r="B3535" s="2">
        <v>8</v>
      </c>
      <c r="C3535" s="2">
        <v>9</v>
      </c>
      <c r="D3535" s="2">
        <v>1998</v>
      </c>
      <c r="E3535">
        <v>72</v>
      </c>
      <c r="F3535">
        <v>72</v>
      </c>
      <c r="K3535" s="1">
        <v>36016</v>
      </c>
    </row>
    <row r="3536" spans="1:11" hidden="1" x14ac:dyDescent="0.55000000000000004">
      <c r="A3536" s="1">
        <v>36017</v>
      </c>
      <c r="B3536" s="2">
        <v>8</v>
      </c>
      <c r="C3536" s="2">
        <v>10</v>
      </c>
      <c r="D3536" s="2">
        <v>1998</v>
      </c>
      <c r="E3536">
        <v>81</v>
      </c>
      <c r="F3536">
        <v>81</v>
      </c>
      <c r="K3536" s="1">
        <v>36017</v>
      </c>
    </row>
    <row r="3537" spans="1:11" hidden="1" x14ac:dyDescent="0.55000000000000004">
      <c r="A3537" s="1">
        <v>36018</v>
      </c>
      <c r="B3537" s="2">
        <v>8</v>
      </c>
      <c r="C3537" s="2">
        <v>11</v>
      </c>
      <c r="D3537" s="2">
        <v>1998</v>
      </c>
      <c r="E3537">
        <v>130</v>
      </c>
      <c r="F3537">
        <v>130</v>
      </c>
      <c r="K3537" s="1">
        <v>36018</v>
      </c>
    </row>
    <row r="3538" spans="1:11" hidden="1" x14ac:dyDescent="0.55000000000000004">
      <c r="A3538" s="1">
        <v>36019</v>
      </c>
      <c r="B3538" s="2">
        <v>8</v>
      </c>
      <c r="C3538" s="2">
        <v>12</v>
      </c>
      <c r="D3538" s="2">
        <v>1998</v>
      </c>
      <c r="E3538">
        <v>127</v>
      </c>
      <c r="F3538">
        <v>127</v>
      </c>
      <c r="K3538" s="1">
        <v>36019</v>
      </c>
    </row>
    <row r="3539" spans="1:11" hidden="1" x14ac:dyDescent="0.55000000000000004">
      <c r="A3539" s="1">
        <v>36020</v>
      </c>
      <c r="B3539" s="2">
        <v>8</v>
      </c>
      <c r="C3539" s="2">
        <v>13</v>
      </c>
      <c r="D3539" s="2">
        <v>1998</v>
      </c>
      <c r="E3539">
        <v>121</v>
      </c>
      <c r="F3539">
        <v>121</v>
      </c>
      <c r="K3539" s="1">
        <v>36020</v>
      </c>
    </row>
    <row r="3540" spans="1:11" hidden="1" x14ac:dyDescent="0.55000000000000004">
      <c r="A3540" s="1">
        <v>36021</v>
      </c>
      <c r="B3540" s="2">
        <v>8</v>
      </c>
      <c r="C3540" s="2">
        <v>14</v>
      </c>
      <c r="D3540" s="2">
        <v>1998</v>
      </c>
      <c r="E3540">
        <v>118</v>
      </c>
      <c r="F3540">
        <v>118</v>
      </c>
      <c r="K3540" s="1">
        <v>36021</v>
      </c>
    </row>
    <row r="3541" spans="1:11" hidden="1" x14ac:dyDescent="0.55000000000000004">
      <c r="A3541" s="1">
        <v>36022</v>
      </c>
      <c r="B3541" s="2">
        <v>8</v>
      </c>
      <c r="C3541" s="2">
        <v>15</v>
      </c>
      <c r="D3541" s="2">
        <v>1998</v>
      </c>
      <c r="E3541">
        <v>115</v>
      </c>
      <c r="F3541">
        <v>115</v>
      </c>
      <c r="K3541" s="1">
        <v>36022</v>
      </c>
    </row>
    <row r="3542" spans="1:11" hidden="1" x14ac:dyDescent="0.55000000000000004">
      <c r="A3542" s="1">
        <v>36023</v>
      </c>
      <c r="B3542" s="2">
        <v>8</v>
      </c>
      <c r="C3542" s="2">
        <v>16</v>
      </c>
      <c r="D3542" s="2">
        <v>1998</v>
      </c>
      <c r="E3542">
        <v>131</v>
      </c>
      <c r="F3542">
        <v>131</v>
      </c>
      <c r="K3542" s="1">
        <v>36023</v>
      </c>
    </row>
    <row r="3543" spans="1:11" hidden="1" x14ac:dyDescent="0.55000000000000004">
      <c r="A3543" s="1">
        <v>36024</v>
      </c>
      <c r="B3543" s="2">
        <v>8</v>
      </c>
      <c r="C3543" s="2">
        <v>17</v>
      </c>
      <c r="D3543" s="2">
        <v>1998</v>
      </c>
      <c r="E3543">
        <v>134</v>
      </c>
      <c r="F3543">
        <v>134</v>
      </c>
      <c r="K3543" s="1">
        <v>36024</v>
      </c>
    </row>
    <row r="3544" spans="1:11" hidden="1" x14ac:dyDescent="0.55000000000000004">
      <c r="A3544" s="1">
        <v>36025</v>
      </c>
      <c r="B3544" s="2">
        <v>8</v>
      </c>
      <c r="C3544" s="2">
        <v>18</v>
      </c>
      <c r="D3544" s="2">
        <v>1998</v>
      </c>
      <c r="E3544">
        <v>132</v>
      </c>
      <c r="F3544">
        <v>132</v>
      </c>
      <c r="K3544" s="1">
        <v>36025</v>
      </c>
    </row>
    <row r="3545" spans="1:11" hidden="1" x14ac:dyDescent="0.55000000000000004">
      <c r="A3545" s="1">
        <v>36026</v>
      </c>
      <c r="B3545" s="2">
        <v>8</v>
      </c>
      <c r="C3545" s="2">
        <v>19</v>
      </c>
      <c r="D3545" s="2">
        <v>1998</v>
      </c>
      <c r="E3545">
        <v>143</v>
      </c>
      <c r="F3545">
        <v>143</v>
      </c>
      <c r="K3545" s="1">
        <v>36026</v>
      </c>
    </row>
    <row r="3546" spans="1:11" hidden="1" x14ac:dyDescent="0.55000000000000004">
      <c r="A3546" s="1">
        <v>36027</v>
      </c>
      <c r="B3546" s="2">
        <v>8</v>
      </c>
      <c r="C3546" s="2">
        <v>20</v>
      </c>
      <c r="D3546" s="2">
        <v>1998</v>
      </c>
      <c r="E3546">
        <v>142</v>
      </c>
      <c r="F3546">
        <v>142</v>
      </c>
      <c r="K3546" s="1">
        <v>36027</v>
      </c>
    </row>
    <row r="3547" spans="1:11" hidden="1" x14ac:dyDescent="0.55000000000000004">
      <c r="A3547" s="1">
        <v>36028</v>
      </c>
      <c r="B3547" s="2">
        <v>8</v>
      </c>
      <c r="C3547" s="2">
        <v>21</v>
      </c>
      <c r="D3547" s="2">
        <v>1998</v>
      </c>
      <c r="E3547">
        <v>127</v>
      </c>
      <c r="F3547">
        <v>127</v>
      </c>
      <c r="K3547" s="1">
        <v>36028</v>
      </c>
    </row>
    <row r="3548" spans="1:11" hidden="1" x14ac:dyDescent="0.55000000000000004">
      <c r="A3548" s="1">
        <v>36029</v>
      </c>
      <c r="B3548" s="2">
        <v>8</v>
      </c>
      <c r="C3548" s="2">
        <v>22</v>
      </c>
      <c r="D3548" s="2">
        <v>1998</v>
      </c>
      <c r="E3548">
        <v>112</v>
      </c>
      <c r="F3548">
        <v>112</v>
      </c>
      <c r="K3548" s="1">
        <v>36029</v>
      </c>
    </row>
    <row r="3549" spans="1:11" hidden="1" x14ac:dyDescent="0.55000000000000004">
      <c r="A3549" s="1">
        <v>36030</v>
      </c>
      <c r="B3549" s="2">
        <v>8</v>
      </c>
      <c r="C3549" s="2">
        <v>23</v>
      </c>
      <c r="D3549" s="2">
        <v>1998</v>
      </c>
      <c r="E3549">
        <v>102</v>
      </c>
      <c r="F3549">
        <v>102</v>
      </c>
      <c r="K3549" s="1">
        <v>36030</v>
      </c>
    </row>
    <row r="3550" spans="1:11" hidden="1" x14ac:dyDescent="0.55000000000000004">
      <c r="A3550" s="1">
        <v>36031</v>
      </c>
      <c r="B3550" s="2">
        <v>8</v>
      </c>
      <c r="C3550" s="2">
        <v>24</v>
      </c>
      <c r="D3550" s="2">
        <v>1998</v>
      </c>
      <c r="E3550">
        <v>86</v>
      </c>
      <c r="F3550">
        <v>86</v>
      </c>
      <c r="K3550" s="1">
        <v>36031</v>
      </c>
    </row>
    <row r="3551" spans="1:11" hidden="1" x14ac:dyDescent="0.55000000000000004">
      <c r="A3551" s="1">
        <v>36032</v>
      </c>
      <c r="B3551" s="2">
        <v>8</v>
      </c>
      <c r="C3551" s="2">
        <v>25</v>
      </c>
      <c r="D3551" s="2">
        <v>1998</v>
      </c>
      <c r="E3551">
        <v>113</v>
      </c>
      <c r="F3551">
        <v>113</v>
      </c>
      <c r="K3551" s="1">
        <v>36032</v>
      </c>
    </row>
    <row r="3552" spans="1:11" hidden="1" x14ac:dyDescent="0.55000000000000004">
      <c r="A3552" s="1">
        <v>36033</v>
      </c>
      <c r="B3552" s="2">
        <v>8</v>
      </c>
      <c r="C3552" s="2">
        <v>26</v>
      </c>
      <c r="D3552" s="2">
        <v>1998</v>
      </c>
      <c r="E3552">
        <v>133</v>
      </c>
      <c r="F3552">
        <v>133</v>
      </c>
      <c r="K3552" s="1">
        <v>36033</v>
      </c>
    </row>
    <row r="3553" spans="1:11" hidden="1" x14ac:dyDescent="0.55000000000000004">
      <c r="A3553" s="1">
        <v>36034</v>
      </c>
      <c r="B3553" s="2">
        <v>8</v>
      </c>
      <c r="C3553" s="2">
        <v>27</v>
      </c>
      <c r="D3553" s="2">
        <v>1998</v>
      </c>
      <c r="E3553">
        <v>131</v>
      </c>
      <c r="F3553">
        <v>131</v>
      </c>
      <c r="K3553" s="1">
        <v>36034</v>
      </c>
    </row>
    <row r="3554" spans="1:11" hidden="1" x14ac:dyDescent="0.55000000000000004">
      <c r="A3554" s="1">
        <v>36035</v>
      </c>
      <c r="B3554" s="2">
        <v>8</v>
      </c>
      <c r="C3554" s="2">
        <v>28</v>
      </c>
      <c r="D3554" s="2">
        <v>1998</v>
      </c>
      <c r="E3554">
        <v>126</v>
      </c>
      <c r="F3554">
        <v>126</v>
      </c>
      <c r="K3554" s="1">
        <v>36035</v>
      </c>
    </row>
    <row r="3555" spans="1:11" hidden="1" x14ac:dyDescent="0.55000000000000004">
      <c r="A3555" s="1">
        <v>36036</v>
      </c>
      <c r="B3555" s="2">
        <v>8</v>
      </c>
      <c r="C3555" s="2">
        <v>29</v>
      </c>
      <c r="D3555" s="2">
        <v>1998</v>
      </c>
      <c r="E3555">
        <v>134</v>
      </c>
      <c r="F3555">
        <v>134</v>
      </c>
      <c r="K3555" s="1">
        <v>36036</v>
      </c>
    </row>
    <row r="3556" spans="1:11" hidden="1" x14ac:dyDescent="0.55000000000000004">
      <c r="A3556" s="1">
        <v>36037</v>
      </c>
      <c r="B3556" s="2">
        <v>8</v>
      </c>
      <c r="C3556" s="2">
        <v>30</v>
      </c>
      <c r="D3556" s="2">
        <v>1998</v>
      </c>
      <c r="E3556">
        <v>111</v>
      </c>
      <c r="F3556">
        <v>111</v>
      </c>
      <c r="K3556" s="1">
        <v>36037</v>
      </c>
    </row>
    <row r="3557" spans="1:11" hidden="1" x14ac:dyDescent="0.55000000000000004">
      <c r="A3557" s="1">
        <v>36038</v>
      </c>
      <c r="B3557" s="2">
        <v>8</v>
      </c>
      <c r="C3557" s="2">
        <v>31</v>
      </c>
      <c r="D3557" s="2">
        <v>1998</v>
      </c>
      <c r="E3557">
        <v>105</v>
      </c>
      <c r="F3557">
        <v>105</v>
      </c>
      <c r="K3557" s="1">
        <v>36038</v>
      </c>
    </row>
    <row r="3558" spans="1:11" hidden="1" x14ac:dyDescent="0.55000000000000004">
      <c r="A3558" s="1">
        <v>36039</v>
      </c>
      <c r="B3558" s="2">
        <v>9</v>
      </c>
      <c r="C3558" s="2">
        <v>1</v>
      </c>
      <c r="D3558" s="2">
        <v>1998</v>
      </c>
      <c r="E3558">
        <v>118</v>
      </c>
      <c r="F3558">
        <v>118</v>
      </c>
      <c r="K3558" s="1">
        <v>36039</v>
      </c>
    </row>
    <row r="3559" spans="1:11" hidden="1" x14ac:dyDescent="0.55000000000000004">
      <c r="A3559" s="1">
        <v>36040</v>
      </c>
      <c r="B3559" s="2">
        <v>9</v>
      </c>
      <c r="C3559" s="2">
        <v>2</v>
      </c>
      <c r="D3559" s="2">
        <v>1998</v>
      </c>
      <c r="E3559">
        <v>160</v>
      </c>
      <c r="F3559">
        <v>160</v>
      </c>
      <c r="K3559" s="1">
        <v>36040</v>
      </c>
    </row>
    <row r="3560" spans="1:11" hidden="1" x14ac:dyDescent="0.55000000000000004">
      <c r="A3560" s="1">
        <v>36041</v>
      </c>
      <c r="B3560" s="2">
        <v>9</v>
      </c>
      <c r="C3560" s="2">
        <v>3</v>
      </c>
      <c r="D3560" s="2">
        <v>1998</v>
      </c>
      <c r="E3560">
        <v>181</v>
      </c>
      <c r="F3560">
        <v>181</v>
      </c>
      <c r="K3560" s="1">
        <v>36041</v>
      </c>
    </row>
    <row r="3561" spans="1:11" hidden="1" x14ac:dyDescent="0.55000000000000004">
      <c r="A3561" s="1">
        <v>36042</v>
      </c>
      <c r="B3561" s="2">
        <v>9</v>
      </c>
      <c r="C3561" s="2">
        <v>4</v>
      </c>
      <c r="D3561" s="2">
        <v>1998</v>
      </c>
      <c r="E3561">
        <v>176</v>
      </c>
      <c r="F3561">
        <v>176</v>
      </c>
      <c r="K3561" s="1">
        <v>36042</v>
      </c>
    </row>
    <row r="3562" spans="1:11" hidden="1" x14ac:dyDescent="0.55000000000000004">
      <c r="A3562" s="1">
        <v>36043</v>
      </c>
      <c r="B3562" s="2">
        <v>9</v>
      </c>
      <c r="C3562" s="2">
        <v>5</v>
      </c>
      <c r="D3562" s="2">
        <v>1998</v>
      </c>
      <c r="E3562">
        <v>173</v>
      </c>
      <c r="F3562">
        <v>173</v>
      </c>
      <c r="K3562" s="1">
        <v>36043</v>
      </c>
    </row>
    <row r="3563" spans="1:11" hidden="1" x14ac:dyDescent="0.55000000000000004">
      <c r="A3563" s="1">
        <v>36044</v>
      </c>
      <c r="B3563" s="2">
        <v>9</v>
      </c>
      <c r="C3563" s="2">
        <v>6</v>
      </c>
      <c r="D3563" s="2">
        <v>1998</v>
      </c>
      <c r="E3563">
        <v>174</v>
      </c>
      <c r="F3563">
        <v>174</v>
      </c>
      <c r="K3563" s="1">
        <v>36044</v>
      </c>
    </row>
    <row r="3564" spans="1:11" hidden="1" x14ac:dyDescent="0.55000000000000004">
      <c r="A3564" s="1">
        <v>36045</v>
      </c>
      <c r="B3564" s="2">
        <v>9</v>
      </c>
      <c r="C3564" s="2">
        <v>7</v>
      </c>
      <c r="D3564" s="2">
        <v>1998</v>
      </c>
      <c r="E3564">
        <v>170</v>
      </c>
      <c r="F3564">
        <v>170</v>
      </c>
      <c r="K3564" s="1">
        <v>36045</v>
      </c>
    </row>
    <row r="3565" spans="1:11" hidden="1" x14ac:dyDescent="0.55000000000000004">
      <c r="A3565" s="1">
        <v>36046</v>
      </c>
      <c r="B3565" s="2">
        <v>9</v>
      </c>
      <c r="C3565" s="2">
        <v>8</v>
      </c>
      <c r="D3565" s="2">
        <v>1998</v>
      </c>
      <c r="E3565">
        <v>163</v>
      </c>
      <c r="F3565">
        <v>163</v>
      </c>
      <c r="K3565" s="1">
        <v>36046</v>
      </c>
    </row>
    <row r="3566" spans="1:11" hidden="1" x14ac:dyDescent="0.55000000000000004">
      <c r="A3566" s="1">
        <v>36047</v>
      </c>
      <c r="B3566" s="2">
        <v>9</v>
      </c>
      <c r="C3566" s="2">
        <v>9</v>
      </c>
      <c r="D3566" s="2">
        <v>1998</v>
      </c>
      <c r="E3566">
        <v>150</v>
      </c>
      <c r="F3566">
        <v>150</v>
      </c>
      <c r="K3566" s="1">
        <v>36047</v>
      </c>
    </row>
    <row r="3567" spans="1:11" hidden="1" x14ac:dyDescent="0.55000000000000004">
      <c r="A3567" s="1">
        <v>36048</v>
      </c>
      <c r="B3567" s="2">
        <v>9</v>
      </c>
      <c r="C3567" s="2">
        <v>10</v>
      </c>
      <c r="D3567" s="2">
        <v>1998</v>
      </c>
      <c r="E3567">
        <v>156</v>
      </c>
      <c r="F3567">
        <v>156</v>
      </c>
      <c r="K3567" s="1">
        <v>36048</v>
      </c>
    </row>
    <row r="3568" spans="1:11" hidden="1" x14ac:dyDescent="0.55000000000000004">
      <c r="A3568" s="1">
        <v>36049</v>
      </c>
      <c r="B3568" s="2">
        <v>9</v>
      </c>
      <c r="C3568" s="2">
        <v>11</v>
      </c>
      <c r="D3568" s="2">
        <v>1998</v>
      </c>
      <c r="E3568">
        <v>175</v>
      </c>
      <c r="F3568">
        <v>175</v>
      </c>
      <c r="K3568" s="1">
        <v>36049</v>
      </c>
    </row>
    <row r="3569" spans="1:11" hidden="1" x14ac:dyDescent="0.55000000000000004">
      <c r="A3569" s="1">
        <v>36050</v>
      </c>
      <c r="B3569" s="2">
        <v>9</v>
      </c>
      <c r="C3569" s="2">
        <v>12</v>
      </c>
      <c r="D3569" s="2">
        <v>1998</v>
      </c>
      <c r="E3569">
        <v>223</v>
      </c>
      <c r="F3569">
        <v>223</v>
      </c>
      <c r="K3569" s="1">
        <v>36050</v>
      </c>
    </row>
    <row r="3570" spans="1:11" hidden="1" x14ac:dyDescent="0.55000000000000004">
      <c r="A3570" s="1">
        <v>36051</v>
      </c>
      <c r="B3570" s="2">
        <v>9</v>
      </c>
      <c r="C3570" s="2">
        <v>13</v>
      </c>
      <c r="D3570" s="2">
        <v>1998</v>
      </c>
      <c r="E3570">
        <v>228</v>
      </c>
      <c r="F3570">
        <v>228</v>
      </c>
      <c r="K3570" s="1">
        <v>36051</v>
      </c>
    </row>
    <row r="3571" spans="1:11" hidden="1" x14ac:dyDescent="0.55000000000000004">
      <c r="A3571" s="1">
        <v>36052</v>
      </c>
      <c r="B3571" s="2">
        <v>9</v>
      </c>
      <c r="C3571" s="2">
        <v>14</v>
      </c>
      <c r="D3571" s="2">
        <v>1998</v>
      </c>
      <c r="E3571">
        <v>207</v>
      </c>
      <c r="F3571">
        <v>207</v>
      </c>
      <c r="K3571" s="1">
        <v>36052</v>
      </c>
    </row>
    <row r="3572" spans="1:11" hidden="1" x14ac:dyDescent="0.55000000000000004">
      <c r="A3572" s="1">
        <v>36053</v>
      </c>
      <c r="B3572" s="2">
        <v>9</v>
      </c>
      <c r="C3572" s="2">
        <v>15</v>
      </c>
      <c r="D3572" s="2">
        <v>1998</v>
      </c>
      <c r="E3572">
        <v>184</v>
      </c>
      <c r="F3572">
        <v>184</v>
      </c>
      <c r="K3572" s="1">
        <v>36053</v>
      </c>
    </row>
    <row r="3573" spans="1:11" hidden="1" x14ac:dyDescent="0.55000000000000004">
      <c r="A3573" s="1">
        <v>36054</v>
      </c>
      <c r="B3573" s="2">
        <v>9</v>
      </c>
      <c r="C3573" s="2">
        <v>16</v>
      </c>
      <c r="D3573" s="2">
        <v>1998</v>
      </c>
      <c r="E3573">
        <v>173</v>
      </c>
      <c r="F3573">
        <v>173</v>
      </c>
      <c r="K3573" s="1">
        <v>36054</v>
      </c>
    </row>
    <row r="3574" spans="1:11" hidden="1" x14ac:dyDescent="0.55000000000000004">
      <c r="A3574" s="1">
        <v>36055</v>
      </c>
      <c r="B3574" s="2">
        <v>9</v>
      </c>
      <c r="C3574" s="2">
        <v>17</v>
      </c>
      <c r="D3574" s="2">
        <v>1998</v>
      </c>
      <c r="E3574">
        <v>166</v>
      </c>
      <c r="F3574">
        <v>166</v>
      </c>
      <c r="K3574" s="1">
        <v>36055</v>
      </c>
    </row>
    <row r="3575" spans="1:11" hidden="1" x14ac:dyDescent="0.55000000000000004">
      <c r="A3575" s="1">
        <v>36056</v>
      </c>
      <c r="B3575" s="2">
        <v>9</v>
      </c>
      <c r="C3575" s="2">
        <v>18</v>
      </c>
      <c r="D3575" s="2">
        <v>1998</v>
      </c>
      <c r="E3575">
        <v>158</v>
      </c>
      <c r="F3575">
        <v>158</v>
      </c>
      <c r="K3575" s="1">
        <v>36056</v>
      </c>
    </row>
    <row r="3576" spans="1:11" hidden="1" x14ac:dyDescent="0.55000000000000004">
      <c r="A3576" s="1">
        <v>36057</v>
      </c>
      <c r="B3576" s="2">
        <v>9</v>
      </c>
      <c r="C3576" s="2">
        <v>19</v>
      </c>
      <c r="D3576" s="2">
        <v>1998</v>
      </c>
      <c r="E3576">
        <v>150</v>
      </c>
      <c r="F3576">
        <v>150</v>
      </c>
      <c r="K3576" s="1">
        <v>36057</v>
      </c>
    </row>
    <row r="3577" spans="1:11" hidden="1" x14ac:dyDescent="0.55000000000000004">
      <c r="A3577" s="1">
        <v>36058</v>
      </c>
      <c r="B3577" s="2">
        <v>9</v>
      </c>
      <c r="C3577" s="2">
        <v>20</v>
      </c>
      <c r="D3577" s="2">
        <v>1998</v>
      </c>
      <c r="E3577">
        <v>140</v>
      </c>
      <c r="F3577">
        <v>140</v>
      </c>
      <c r="K3577" s="1">
        <v>36058</v>
      </c>
    </row>
    <row r="3578" spans="1:11" hidden="1" x14ac:dyDescent="0.55000000000000004">
      <c r="A3578" s="1">
        <v>36059</v>
      </c>
      <c r="B3578" s="2">
        <v>9</v>
      </c>
      <c r="C3578" s="2">
        <v>21</v>
      </c>
      <c r="D3578" s="2">
        <v>1998</v>
      </c>
      <c r="E3578">
        <v>130</v>
      </c>
      <c r="F3578">
        <v>130</v>
      </c>
      <c r="K3578" s="1">
        <v>36059</v>
      </c>
    </row>
    <row r="3579" spans="1:11" hidden="1" x14ac:dyDescent="0.55000000000000004">
      <c r="A3579" s="1">
        <v>36060</v>
      </c>
      <c r="B3579" s="2">
        <v>9</v>
      </c>
      <c r="C3579" s="2">
        <v>22</v>
      </c>
      <c r="D3579" s="2">
        <v>1998</v>
      </c>
      <c r="E3579">
        <v>126</v>
      </c>
      <c r="F3579">
        <v>126</v>
      </c>
      <c r="K3579" s="1">
        <v>36060</v>
      </c>
    </row>
    <row r="3580" spans="1:11" hidden="1" x14ac:dyDescent="0.55000000000000004">
      <c r="A3580" s="1">
        <v>36061</v>
      </c>
      <c r="B3580" s="2">
        <v>9</v>
      </c>
      <c r="C3580" s="2">
        <v>23</v>
      </c>
      <c r="D3580" s="2">
        <v>1998</v>
      </c>
      <c r="E3580">
        <v>131</v>
      </c>
      <c r="F3580">
        <v>131</v>
      </c>
      <c r="K3580" s="1">
        <v>36061</v>
      </c>
    </row>
    <row r="3581" spans="1:11" hidden="1" x14ac:dyDescent="0.55000000000000004">
      <c r="A3581" s="1">
        <v>36062</v>
      </c>
      <c r="B3581" s="2">
        <v>9</v>
      </c>
      <c r="C3581" s="2">
        <v>24</v>
      </c>
      <c r="D3581" s="2">
        <v>1998</v>
      </c>
      <c r="E3581">
        <v>131</v>
      </c>
      <c r="F3581">
        <v>131</v>
      </c>
      <c r="K3581" s="1">
        <v>36062</v>
      </c>
    </row>
    <row r="3582" spans="1:11" hidden="1" x14ac:dyDescent="0.55000000000000004">
      <c r="A3582" s="1">
        <v>36063</v>
      </c>
      <c r="B3582" s="2">
        <v>9</v>
      </c>
      <c r="C3582" s="2">
        <v>25</v>
      </c>
      <c r="D3582" s="2">
        <v>1998</v>
      </c>
      <c r="E3582">
        <v>125</v>
      </c>
      <c r="F3582">
        <v>125</v>
      </c>
      <c r="K3582" s="1">
        <v>36063</v>
      </c>
    </row>
    <row r="3583" spans="1:11" hidden="1" x14ac:dyDescent="0.55000000000000004">
      <c r="A3583" s="1">
        <v>36064</v>
      </c>
      <c r="B3583" s="2">
        <v>9</v>
      </c>
      <c r="C3583" s="2">
        <v>26</v>
      </c>
      <c r="D3583" s="2">
        <v>1998</v>
      </c>
      <c r="E3583">
        <v>117</v>
      </c>
      <c r="F3583">
        <v>117</v>
      </c>
      <c r="K3583" s="1">
        <v>36064</v>
      </c>
    </row>
    <row r="3584" spans="1:11" hidden="1" x14ac:dyDescent="0.55000000000000004">
      <c r="A3584" s="1">
        <v>36065</v>
      </c>
      <c r="B3584" s="2">
        <v>9</v>
      </c>
      <c r="C3584" s="2">
        <v>27</v>
      </c>
      <c r="D3584" s="2">
        <v>1998</v>
      </c>
      <c r="E3584">
        <v>121</v>
      </c>
      <c r="F3584">
        <v>121</v>
      </c>
      <c r="K3584" s="1">
        <v>36065</v>
      </c>
    </row>
    <row r="3585" spans="1:11" hidden="1" x14ac:dyDescent="0.55000000000000004">
      <c r="A3585" s="1">
        <v>36066</v>
      </c>
      <c r="B3585" s="2">
        <v>9</v>
      </c>
      <c r="C3585" s="2">
        <v>28</v>
      </c>
      <c r="D3585" s="2">
        <v>1998</v>
      </c>
      <c r="E3585">
        <v>128</v>
      </c>
      <c r="F3585">
        <v>128</v>
      </c>
      <c r="K3585" s="1">
        <v>36066</v>
      </c>
    </row>
    <row r="3586" spans="1:11" hidden="1" x14ac:dyDescent="0.55000000000000004">
      <c r="A3586" s="1">
        <v>36067</v>
      </c>
      <c r="B3586" s="2">
        <v>9</v>
      </c>
      <c r="C3586" s="2">
        <v>29</v>
      </c>
      <c r="D3586" s="2">
        <v>1998</v>
      </c>
      <c r="E3586">
        <v>122</v>
      </c>
      <c r="F3586">
        <v>122</v>
      </c>
      <c r="K3586" s="1">
        <v>36067</v>
      </c>
    </row>
    <row r="3587" spans="1:11" hidden="1" x14ac:dyDescent="0.55000000000000004">
      <c r="A3587" s="1">
        <v>36068</v>
      </c>
      <c r="B3587" s="2">
        <v>9</v>
      </c>
      <c r="C3587" s="2">
        <v>30</v>
      </c>
      <c r="D3587" s="2">
        <v>1998</v>
      </c>
      <c r="E3587">
        <v>112</v>
      </c>
      <c r="F3587">
        <v>112</v>
      </c>
      <c r="K3587" s="1">
        <v>36068</v>
      </c>
    </row>
    <row r="3588" spans="1:11" hidden="1" x14ac:dyDescent="0.55000000000000004">
      <c r="A3588" s="1">
        <v>36069</v>
      </c>
      <c r="B3588" s="2">
        <v>10</v>
      </c>
      <c r="C3588" s="2">
        <v>1</v>
      </c>
      <c r="D3588" s="2">
        <v>1998</v>
      </c>
      <c r="E3588">
        <v>108</v>
      </c>
      <c r="F3588">
        <v>108</v>
      </c>
      <c r="K3588" s="1">
        <v>36069</v>
      </c>
    </row>
    <row r="3589" spans="1:11" hidden="1" x14ac:dyDescent="0.55000000000000004">
      <c r="A3589" s="1">
        <v>36070</v>
      </c>
      <c r="B3589" s="2">
        <v>10</v>
      </c>
      <c r="C3589" s="2">
        <v>2</v>
      </c>
      <c r="D3589" s="2">
        <v>1998</v>
      </c>
      <c r="E3589">
        <v>109</v>
      </c>
      <c r="F3589">
        <v>109</v>
      </c>
      <c r="K3589" s="1">
        <v>36070</v>
      </c>
    </row>
    <row r="3590" spans="1:11" hidden="1" x14ac:dyDescent="0.55000000000000004">
      <c r="A3590" s="1">
        <v>36071</v>
      </c>
      <c r="B3590" s="2">
        <v>10</v>
      </c>
      <c r="C3590" s="2">
        <v>3</v>
      </c>
      <c r="D3590" s="2">
        <v>1998</v>
      </c>
      <c r="E3590">
        <v>110</v>
      </c>
      <c r="F3590">
        <v>110</v>
      </c>
      <c r="K3590" s="1">
        <v>36071</v>
      </c>
    </row>
    <row r="3591" spans="1:11" hidden="1" x14ac:dyDescent="0.55000000000000004">
      <c r="A3591" s="1">
        <v>36072</v>
      </c>
      <c r="B3591" s="2">
        <v>10</v>
      </c>
      <c r="C3591" s="2">
        <v>4</v>
      </c>
      <c r="D3591" s="2">
        <v>1998</v>
      </c>
      <c r="E3591">
        <v>111</v>
      </c>
      <c r="F3591">
        <v>111</v>
      </c>
      <c r="K3591" s="1">
        <v>36072</v>
      </c>
    </row>
    <row r="3592" spans="1:11" hidden="1" x14ac:dyDescent="0.55000000000000004">
      <c r="A3592" s="1">
        <v>36073</v>
      </c>
      <c r="B3592" s="2">
        <v>10</v>
      </c>
      <c r="C3592" s="2">
        <v>5</v>
      </c>
      <c r="D3592" s="2">
        <v>1998</v>
      </c>
      <c r="E3592">
        <v>105</v>
      </c>
      <c r="F3592">
        <v>105</v>
      </c>
      <c r="K3592" s="1">
        <v>36073</v>
      </c>
    </row>
    <row r="3593" spans="1:11" hidden="1" x14ac:dyDescent="0.55000000000000004">
      <c r="A3593" s="1">
        <v>36074</v>
      </c>
      <c r="B3593" s="2">
        <v>10</v>
      </c>
      <c r="C3593" s="2">
        <v>6</v>
      </c>
      <c r="D3593" s="2">
        <v>1998</v>
      </c>
      <c r="E3593">
        <v>108</v>
      </c>
      <c r="F3593">
        <v>108</v>
      </c>
      <c r="K3593" s="1">
        <v>36074</v>
      </c>
    </row>
    <row r="3594" spans="1:11" hidden="1" x14ac:dyDescent="0.55000000000000004">
      <c r="A3594" s="1">
        <v>36075</v>
      </c>
      <c r="B3594" s="2">
        <v>10</v>
      </c>
      <c r="C3594" s="2">
        <v>7</v>
      </c>
      <c r="D3594" s="2">
        <v>1998</v>
      </c>
      <c r="E3594">
        <v>111</v>
      </c>
      <c r="F3594">
        <v>111</v>
      </c>
      <c r="K3594" s="1">
        <v>36075</v>
      </c>
    </row>
    <row r="3595" spans="1:11" hidden="1" x14ac:dyDescent="0.55000000000000004">
      <c r="A3595" s="1">
        <v>36076</v>
      </c>
      <c r="B3595" s="2">
        <v>10</v>
      </c>
      <c r="C3595" s="2">
        <v>8</v>
      </c>
      <c r="D3595" s="2">
        <v>1998</v>
      </c>
      <c r="E3595">
        <v>114</v>
      </c>
      <c r="F3595">
        <v>114</v>
      </c>
      <c r="K3595" s="1">
        <v>36076</v>
      </c>
    </row>
    <row r="3596" spans="1:11" hidden="1" x14ac:dyDescent="0.55000000000000004">
      <c r="A3596" s="1">
        <v>36077</v>
      </c>
      <c r="B3596" s="2">
        <v>10</v>
      </c>
      <c r="C3596" s="2">
        <v>9</v>
      </c>
      <c r="D3596" s="2">
        <v>1998</v>
      </c>
      <c r="E3596">
        <v>119</v>
      </c>
      <c r="F3596">
        <v>119</v>
      </c>
      <c r="K3596" s="1">
        <v>36077</v>
      </c>
    </row>
    <row r="3597" spans="1:11" hidden="1" x14ac:dyDescent="0.55000000000000004">
      <c r="A3597" s="1">
        <v>36078</v>
      </c>
      <c r="B3597" s="2">
        <v>10</v>
      </c>
      <c r="C3597" s="2">
        <v>10</v>
      </c>
      <c r="D3597" s="2">
        <v>1998</v>
      </c>
      <c r="E3597">
        <v>115</v>
      </c>
      <c r="F3597">
        <v>115</v>
      </c>
      <c r="K3597" s="1">
        <v>36078</v>
      </c>
    </row>
    <row r="3598" spans="1:11" hidden="1" x14ac:dyDescent="0.55000000000000004">
      <c r="A3598" s="1">
        <v>36079</v>
      </c>
      <c r="B3598" s="2">
        <v>10</v>
      </c>
      <c r="C3598" s="2">
        <v>11</v>
      </c>
      <c r="D3598" s="2">
        <v>1998</v>
      </c>
      <c r="E3598">
        <v>118</v>
      </c>
      <c r="F3598">
        <v>118</v>
      </c>
      <c r="K3598" s="1">
        <v>36079</v>
      </c>
    </row>
    <row r="3599" spans="1:11" hidden="1" x14ac:dyDescent="0.55000000000000004">
      <c r="A3599" s="1">
        <v>36080</v>
      </c>
      <c r="B3599" s="2">
        <v>10</v>
      </c>
      <c r="C3599" s="2">
        <v>12</v>
      </c>
      <c r="D3599" s="2">
        <v>1998</v>
      </c>
      <c r="E3599">
        <v>116</v>
      </c>
      <c r="F3599">
        <v>116</v>
      </c>
      <c r="K3599" s="1">
        <v>36080</v>
      </c>
    </row>
    <row r="3600" spans="1:11" hidden="1" x14ac:dyDescent="0.55000000000000004">
      <c r="A3600" s="1">
        <v>36081</v>
      </c>
      <c r="B3600" s="2">
        <v>10</v>
      </c>
      <c r="C3600" s="2">
        <v>13</v>
      </c>
      <c r="D3600" s="2">
        <v>1998</v>
      </c>
      <c r="E3600">
        <v>111</v>
      </c>
      <c r="F3600">
        <v>111</v>
      </c>
      <c r="K3600" s="1">
        <v>36081</v>
      </c>
    </row>
    <row r="3601" spans="1:11" hidden="1" x14ac:dyDescent="0.55000000000000004">
      <c r="A3601" s="1">
        <v>36082</v>
      </c>
      <c r="B3601" s="2">
        <v>10</v>
      </c>
      <c r="C3601" s="2">
        <v>14</v>
      </c>
      <c r="D3601" s="2">
        <v>1998</v>
      </c>
      <c r="E3601">
        <v>108</v>
      </c>
      <c r="F3601">
        <v>108</v>
      </c>
      <c r="K3601" s="1">
        <v>36082</v>
      </c>
    </row>
    <row r="3602" spans="1:11" hidden="1" x14ac:dyDescent="0.55000000000000004">
      <c r="A3602" s="1">
        <v>36083</v>
      </c>
      <c r="B3602" s="2">
        <v>10</v>
      </c>
      <c r="C3602" s="2">
        <v>15</v>
      </c>
      <c r="D3602" s="2">
        <v>1998</v>
      </c>
      <c r="E3602">
        <v>115</v>
      </c>
      <c r="F3602">
        <v>115</v>
      </c>
      <c r="K3602" s="1">
        <v>36083</v>
      </c>
    </row>
    <row r="3603" spans="1:11" hidden="1" x14ac:dyDescent="0.55000000000000004">
      <c r="A3603" s="1">
        <v>36084</v>
      </c>
      <c r="B3603" s="2">
        <v>10</v>
      </c>
      <c r="C3603" s="2">
        <v>16</v>
      </c>
      <c r="D3603" s="2">
        <v>1998</v>
      </c>
      <c r="E3603">
        <v>127</v>
      </c>
      <c r="F3603">
        <v>127</v>
      </c>
      <c r="K3603" s="1">
        <v>36084</v>
      </c>
    </row>
    <row r="3604" spans="1:11" hidden="1" x14ac:dyDescent="0.55000000000000004">
      <c r="A3604" s="1">
        <v>36085</v>
      </c>
      <c r="B3604" s="2">
        <v>10</v>
      </c>
      <c r="C3604" s="2">
        <v>17</v>
      </c>
      <c r="D3604" s="2">
        <v>1998</v>
      </c>
      <c r="E3604">
        <v>129</v>
      </c>
      <c r="F3604">
        <v>129</v>
      </c>
      <c r="K3604" s="1">
        <v>36085</v>
      </c>
    </row>
    <row r="3605" spans="1:11" hidden="1" x14ac:dyDescent="0.55000000000000004">
      <c r="A3605" s="1">
        <v>36086</v>
      </c>
      <c r="B3605" s="2">
        <v>10</v>
      </c>
      <c r="C3605" s="2">
        <v>18</v>
      </c>
      <c r="D3605" s="2">
        <v>1998</v>
      </c>
      <c r="E3605">
        <v>136</v>
      </c>
      <c r="F3605">
        <v>136</v>
      </c>
      <c r="K3605" s="1">
        <v>36086</v>
      </c>
    </row>
    <row r="3606" spans="1:11" hidden="1" x14ac:dyDescent="0.55000000000000004">
      <c r="A3606" s="1">
        <v>36087</v>
      </c>
      <c r="B3606" s="2">
        <v>10</v>
      </c>
      <c r="C3606" s="2">
        <v>19</v>
      </c>
      <c r="D3606" s="2">
        <v>1998</v>
      </c>
      <c r="E3606">
        <v>142</v>
      </c>
      <c r="F3606">
        <v>142</v>
      </c>
      <c r="K3606" s="1">
        <v>36087</v>
      </c>
    </row>
    <row r="3607" spans="1:11" hidden="1" x14ac:dyDescent="0.55000000000000004">
      <c r="A3607" s="1">
        <v>36088</v>
      </c>
      <c r="B3607" s="2">
        <v>10</v>
      </c>
      <c r="C3607" s="2">
        <v>20</v>
      </c>
      <c r="D3607" s="2">
        <v>1998</v>
      </c>
      <c r="E3607">
        <v>143</v>
      </c>
      <c r="F3607">
        <v>143</v>
      </c>
      <c r="K3607" s="1">
        <v>36088</v>
      </c>
    </row>
    <row r="3608" spans="1:11" hidden="1" x14ac:dyDescent="0.55000000000000004">
      <c r="A3608" s="1">
        <v>36089</v>
      </c>
      <c r="B3608" s="2">
        <v>10</v>
      </c>
      <c r="C3608" s="2">
        <v>21</v>
      </c>
      <c r="D3608" s="2">
        <v>1998</v>
      </c>
      <c r="E3608">
        <v>145</v>
      </c>
      <c r="F3608">
        <v>145</v>
      </c>
      <c r="K3608" s="1">
        <v>36089</v>
      </c>
    </row>
    <row r="3609" spans="1:11" hidden="1" x14ac:dyDescent="0.55000000000000004">
      <c r="A3609" s="1">
        <v>36090</v>
      </c>
      <c r="B3609" s="2">
        <v>10</v>
      </c>
      <c r="C3609" s="2">
        <v>22</v>
      </c>
      <c r="D3609" s="2">
        <v>1998</v>
      </c>
      <c r="E3609">
        <v>279</v>
      </c>
      <c r="F3609">
        <v>279</v>
      </c>
      <c r="K3609" s="1">
        <v>36090</v>
      </c>
    </row>
    <row r="3610" spans="1:11" hidden="1" x14ac:dyDescent="0.55000000000000004">
      <c r="A3610" s="1">
        <v>36091</v>
      </c>
      <c r="B3610" s="2">
        <v>10</v>
      </c>
      <c r="C3610" s="2">
        <v>23</v>
      </c>
      <c r="D3610" s="2">
        <v>1998</v>
      </c>
      <c r="E3610">
        <v>239</v>
      </c>
      <c r="F3610">
        <v>239</v>
      </c>
      <c r="K3610" s="1">
        <v>36091</v>
      </c>
    </row>
    <row r="3611" spans="1:11" hidden="1" x14ac:dyDescent="0.55000000000000004">
      <c r="A3611" s="1">
        <v>36092</v>
      </c>
      <c r="B3611" s="2">
        <v>10</v>
      </c>
      <c r="C3611" s="2">
        <v>24</v>
      </c>
      <c r="D3611" s="2">
        <v>1998</v>
      </c>
      <c r="E3611">
        <v>206</v>
      </c>
      <c r="F3611">
        <v>206</v>
      </c>
      <c r="K3611" s="1">
        <v>36092</v>
      </c>
    </row>
    <row r="3612" spans="1:11" hidden="1" x14ac:dyDescent="0.55000000000000004">
      <c r="A3612" s="1">
        <v>36093</v>
      </c>
      <c r="B3612" s="2">
        <v>10</v>
      </c>
      <c r="C3612" s="2">
        <v>25</v>
      </c>
      <c r="D3612" s="2">
        <v>1998</v>
      </c>
      <c r="E3612">
        <v>200</v>
      </c>
      <c r="F3612">
        <v>200</v>
      </c>
      <c r="K3612" s="1">
        <v>36093</v>
      </c>
    </row>
    <row r="3613" spans="1:11" hidden="1" x14ac:dyDescent="0.55000000000000004">
      <c r="A3613" s="1">
        <v>36094</v>
      </c>
      <c r="B3613" s="2">
        <v>10</v>
      </c>
      <c r="C3613" s="2">
        <v>26</v>
      </c>
      <c r="D3613" s="2">
        <v>1998</v>
      </c>
      <c r="E3613">
        <v>226</v>
      </c>
      <c r="F3613">
        <v>226</v>
      </c>
      <c r="K3613" s="1">
        <v>36094</v>
      </c>
    </row>
    <row r="3614" spans="1:11" hidden="1" x14ac:dyDescent="0.55000000000000004">
      <c r="A3614" s="1">
        <v>36095</v>
      </c>
      <c r="B3614" s="2">
        <v>10</v>
      </c>
      <c r="C3614" s="2">
        <v>27</v>
      </c>
      <c r="D3614" s="2">
        <v>1998</v>
      </c>
      <c r="E3614">
        <v>295</v>
      </c>
      <c r="F3614">
        <v>295</v>
      </c>
      <c r="K3614" s="1">
        <v>36095</v>
      </c>
    </row>
    <row r="3615" spans="1:11" hidden="1" x14ac:dyDescent="0.55000000000000004">
      <c r="A3615" s="1">
        <v>36096</v>
      </c>
      <c r="B3615" s="2">
        <v>10</v>
      </c>
      <c r="C3615" s="2">
        <v>28</v>
      </c>
      <c r="D3615" s="2">
        <v>1998</v>
      </c>
      <c r="E3615">
        <v>260</v>
      </c>
      <c r="F3615">
        <v>260</v>
      </c>
      <c r="K3615" s="1">
        <v>36096</v>
      </c>
    </row>
    <row r="3616" spans="1:11" hidden="1" x14ac:dyDescent="0.55000000000000004">
      <c r="A3616" s="1">
        <v>36097</v>
      </c>
      <c r="B3616" s="2">
        <v>10</v>
      </c>
      <c r="C3616" s="2">
        <v>29</v>
      </c>
      <c r="D3616" s="2">
        <v>1998</v>
      </c>
      <c r="E3616">
        <v>216</v>
      </c>
      <c r="F3616">
        <v>216</v>
      </c>
      <c r="K3616" s="1">
        <v>36097</v>
      </c>
    </row>
    <row r="3617" spans="1:11" hidden="1" x14ac:dyDescent="0.55000000000000004">
      <c r="A3617" s="1">
        <v>36098</v>
      </c>
      <c r="B3617" s="2">
        <v>10</v>
      </c>
      <c r="C3617" s="2">
        <v>30</v>
      </c>
      <c r="D3617" s="2">
        <v>1998</v>
      </c>
      <c r="E3617">
        <v>210</v>
      </c>
      <c r="F3617">
        <v>210</v>
      </c>
      <c r="K3617" s="1">
        <v>36098</v>
      </c>
    </row>
    <row r="3618" spans="1:11" hidden="1" x14ac:dyDescent="0.55000000000000004">
      <c r="A3618" s="1">
        <v>36099</v>
      </c>
      <c r="B3618" s="2">
        <v>10</v>
      </c>
      <c r="C3618" s="2">
        <v>31</v>
      </c>
      <c r="D3618" s="2">
        <v>1998</v>
      </c>
      <c r="E3618">
        <v>250</v>
      </c>
      <c r="F3618">
        <v>250</v>
      </c>
      <c r="K3618" s="1">
        <v>36099</v>
      </c>
    </row>
    <row r="3619" spans="1:11" hidden="1" x14ac:dyDescent="0.55000000000000004">
      <c r="A3619" s="1">
        <v>36100</v>
      </c>
      <c r="B3619" s="2">
        <v>11</v>
      </c>
      <c r="C3619" s="2">
        <v>1</v>
      </c>
      <c r="D3619" s="2">
        <v>1998</v>
      </c>
      <c r="E3619">
        <v>230</v>
      </c>
      <c r="F3619">
        <v>230</v>
      </c>
      <c r="K3619" s="1">
        <v>36100</v>
      </c>
    </row>
    <row r="3620" spans="1:11" hidden="1" x14ac:dyDescent="0.55000000000000004">
      <c r="A3620" s="1">
        <v>36101</v>
      </c>
      <c r="B3620" s="2">
        <v>11</v>
      </c>
      <c r="C3620" s="2">
        <v>2</v>
      </c>
      <c r="D3620" s="2">
        <v>1998</v>
      </c>
      <c r="E3620">
        <v>215</v>
      </c>
      <c r="F3620">
        <v>215</v>
      </c>
      <c r="K3620" s="1">
        <v>36101</v>
      </c>
    </row>
    <row r="3621" spans="1:11" hidden="1" x14ac:dyDescent="0.55000000000000004">
      <c r="A3621" s="1">
        <v>36102</v>
      </c>
      <c r="B3621" s="2">
        <v>11</v>
      </c>
      <c r="C3621" s="2">
        <v>3</v>
      </c>
      <c r="D3621" s="2">
        <v>1998</v>
      </c>
      <c r="E3621">
        <v>201</v>
      </c>
      <c r="F3621">
        <v>201</v>
      </c>
      <c r="K3621" s="1">
        <v>36102</v>
      </c>
    </row>
    <row r="3622" spans="1:11" hidden="1" x14ac:dyDescent="0.55000000000000004">
      <c r="A3622" s="1">
        <v>36103</v>
      </c>
      <c r="B3622" s="2">
        <v>11</v>
      </c>
      <c r="C3622" s="2">
        <v>4</v>
      </c>
      <c r="D3622" s="2">
        <v>1998</v>
      </c>
      <c r="E3622">
        <v>201</v>
      </c>
      <c r="F3622">
        <v>201</v>
      </c>
      <c r="K3622" s="1">
        <v>36103</v>
      </c>
    </row>
    <row r="3623" spans="1:11" hidden="1" x14ac:dyDescent="0.55000000000000004">
      <c r="A3623" s="1">
        <v>36104</v>
      </c>
      <c r="B3623" s="2">
        <v>11</v>
      </c>
      <c r="C3623" s="2">
        <v>5</v>
      </c>
      <c r="D3623" s="2">
        <v>1998</v>
      </c>
      <c r="E3623">
        <v>196</v>
      </c>
      <c r="F3623">
        <v>196</v>
      </c>
      <c r="K3623" s="1">
        <v>36104</v>
      </c>
    </row>
    <row r="3624" spans="1:11" hidden="1" x14ac:dyDescent="0.55000000000000004">
      <c r="A3624" s="1">
        <v>36105</v>
      </c>
      <c r="B3624" s="2">
        <v>11</v>
      </c>
      <c r="C3624" s="2">
        <v>6</v>
      </c>
      <c r="D3624" s="2">
        <v>1998</v>
      </c>
      <c r="E3624">
        <v>190</v>
      </c>
      <c r="F3624">
        <v>190</v>
      </c>
      <c r="K3624" s="1">
        <v>36105</v>
      </c>
    </row>
    <row r="3625" spans="1:11" hidden="1" x14ac:dyDescent="0.55000000000000004">
      <c r="A3625" s="1">
        <v>36106</v>
      </c>
      <c r="B3625" s="2">
        <v>11</v>
      </c>
      <c r="C3625" s="2">
        <v>7</v>
      </c>
      <c r="D3625" s="2">
        <v>1998</v>
      </c>
      <c r="E3625">
        <v>192</v>
      </c>
      <c r="F3625">
        <v>192</v>
      </c>
      <c r="K3625" s="1">
        <v>36106</v>
      </c>
    </row>
    <row r="3626" spans="1:11" hidden="1" x14ac:dyDescent="0.55000000000000004">
      <c r="A3626" s="1">
        <v>36107</v>
      </c>
      <c r="B3626" s="2">
        <v>11</v>
      </c>
      <c r="C3626" s="2">
        <v>8</v>
      </c>
      <c r="D3626" s="2">
        <v>1998</v>
      </c>
      <c r="E3626">
        <v>193</v>
      </c>
      <c r="F3626">
        <v>193</v>
      </c>
      <c r="K3626" s="1">
        <v>36107</v>
      </c>
    </row>
    <row r="3627" spans="1:11" hidden="1" x14ac:dyDescent="0.55000000000000004">
      <c r="A3627" s="1">
        <v>36108</v>
      </c>
      <c r="B3627" s="2">
        <v>11</v>
      </c>
      <c r="C3627" s="2">
        <v>9</v>
      </c>
      <c r="D3627" s="2">
        <v>1998</v>
      </c>
      <c r="E3627">
        <v>217</v>
      </c>
      <c r="F3627">
        <v>217</v>
      </c>
      <c r="K3627" s="1">
        <v>36108</v>
      </c>
    </row>
    <row r="3628" spans="1:11" hidden="1" x14ac:dyDescent="0.55000000000000004">
      <c r="A3628" s="1">
        <v>36109</v>
      </c>
      <c r="B3628" s="2">
        <v>11</v>
      </c>
      <c r="C3628" s="2">
        <v>10</v>
      </c>
      <c r="D3628" s="2">
        <v>1998</v>
      </c>
      <c r="E3628">
        <v>267</v>
      </c>
      <c r="F3628">
        <v>267</v>
      </c>
      <c r="K3628" s="1">
        <v>36109</v>
      </c>
    </row>
    <row r="3629" spans="1:11" hidden="1" x14ac:dyDescent="0.55000000000000004">
      <c r="A3629" s="1">
        <v>36110</v>
      </c>
      <c r="B3629" s="2">
        <v>11</v>
      </c>
      <c r="C3629" s="2">
        <v>11</v>
      </c>
      <c r="D3629" s="2">
        <v>1998</v>
      </c>
      <c r="E3629">
        <v>301</v>
      </c>
      <c r="F3629">
        <v>301</v>
      </c>
      <c r="K3629" s="1">
        <v>36110</v>
      </c>
    </row>
    <row r="3630" spans="1:11" hidden="1" x14ac:dyDescent="0.55000000000000004">
      <c r="A3630" s="1">
        <v>36111</v>
      </c>
      <c r="B3630" s="2">
        <v>11</v>
      </c>
      <c r="C3630" s="2">
        <v>12</v>
      </c>
      <c r="D3630" s="2">
        <v>1998</v>
      </c>
      <c r="E3630">
        <v>272</v>
      </c>
      <c r="F3630">
        <v>272</v>
      </c>
      <c r="K3630" s="1">
        <v>36111</v>
      </c>
    </row>
    <row r="3631" spans="1:11" hidden="1" x14ac:dyDescent="0.55000000000000004">
      <c r="A3631" s="1">
        <v>36112</v>
      </c>
      <c r="B3631" s="2">
        <v>11</v>
      </c>
      <c r="C3631" s="2">
        <v>13</v>
      </c>
      <c r="D3631" s="2">
        <v>1998</v>
      </c>
      <c r="E3631">
        <v>227</v>
      </c>
      <c r="F3631">
        <v>227</v>
      </c>
      <c r="K3631" s="1">
        <v>36112</v>
      </c>
    </row>
    <row r="3632" spans="1:11" hidden="1" x14ac:dyDescent="0.55000000000000004">
      <c r="A3632" s="1">
        <v>36113</v>
      </c>
      <c r="B3632" s="2">
        <v>11</v>
      </c>
      <c r="C3632" s="2">
        <v>14</v>
      </c>
      <c r="D3632" s="2">
        <v>1998</v>
      </c>
      <c r="E3632">
        <v>219</v>
      </c>
      <c r="F3632">
        <v>219</v>
      </c>
      <c r="K3632" s="1">
        <v>36113</v>
      </c>
    </row>
    <row r="3633" spans="1:11" hidden="1" x14ac:dyDescent="0.55000000000000004">
      <c r="A3633" s="1">
        <v>36114</v>
      </c>
      <c r="B3633" s="2">
        <v>11</v>
      </c>
      <c r="C3633" s="2">
        <v>15</v>
      </c>
      <c r="D3633" s="2">
        <v>1998</v>
      </c>
      <c r="E3633">
        <v>211</v>
      </c>
      <c r="F3633">
        <v>211</v>
      </c>
      <c r="K3633" s="1">
        <v>36114</v>
      </c>
    </row>
    <row r="3634" spans="1:11" hidden="1" x14ac:dyDescent="0.55000000000000004">
      <c r="A3634" s="1">
        <v>36115</v>
      </c>
      <c r="B3634" s="2">
        <v>11</v>
      </c>
      <c r="C3634" s="2">
        <v>16</v>
      </c>
      <c r="D3634" s="2">
        <v>1998</v>
      </c>
      <c r="E3634">
        <v>207</v>
      </c>
      <c r="F3634">
        <v>207</v>
      </c>
      <c r="K3634" s="1">
        <v>36115</v>
      </c>
    </row>
    <row r="3635" spans="1:11" hidden="1" x14ac:dyDescent="0.55000000000000004">
      <c r="A3635" s="1">
        <v>36116</v>
      </c>
      <c r="B3635" s="2">
        <v>11</v>
      </c>
      <c r="C3635" s="2">
        <v>17</v>
      </c>
      <c r="D3635" s="2">
        <v>1998</v>
      </c>
      <c r="E3635">
        <v>200</v>
      </c>
      <c r="F3635">
        <v>200</v>
      </c>
      <c r="K3635" s="1">
        <v>36116</v>
      </c>
    </row>
    <row r="3636" spans="1:11" hidden="1" x14ac:dyDescent="0.55000000000000004">
      <c r="A3636" s="1">
        <v>36117</v>
      </c>
      <c r="B3636" s="2">
        <v>11</v>
      </c>
      <c r="C3636" s="2">
        <v>18</v>
      </c>
      <c r="D3636" s="2">
        <v>1998</v>
      </c>
      <c r="E3636">
        <v>195</v>
      </c>
      <c r="F3636">
        <v>195</v>
      </c>
      <c r="K3636" s="1">
        <v>36117</v>
      </c>
    </row>
    <row r="3637" spans="1:11" hidden="1" x14ac:dyDescent="0.55000000000000004">
      <c r="A3637" s="1">
        <v>36118</v>
      </c>
      <c r="B3637" s="2">
        <v>11</v>
      </c>
      <c r="C3637" s="2">
        <v>19</v>
      </c>
      <c r="D3637" s="2">
        <v>1998</v>
      </c>
      <c r="E3637">
        <v>196</v>
      </c>
      <c r="F3637">
        <v>196</v>
      </c>
      <c r="K3637" s="1">
        <v>36118</v>
      </c>
    </row>
    <row r="3638" spans="1:11" hidden="1" x14ac:dyDescent="0.55000000000000004">
      <c r="A3638" s="1">
        <v>36119</v>
      </c>
      <c r="B3638" s="2">
        <v>11</v>
      </c>
      <c r="C3638" s="2">
        <v>20</v>
      </c>
      <c r="D3638" s="2">
        <v>1998</v>
      </c>
      <c r="E3638">
        <v>192</v>
      </c>
      <c r="F3638">
        <v>192</v>
      </c>
      <c r="K3638" s="1">
        <v>36119</v>
      </c>
    </row>
    <row r="3639" spans="1:11" hidden="1" x14ac:dyDescent="0.55000000000000004">
      <c r="A3639" s="1">
        <v>36120</v>
      </c>
      <c r="B3639" s="2">
        <v>11</v>
      </c>
      <c r="C3639" s="2">
        <v>21</v>
      </c>
      <c r="D3639" s="2">
        <v>1998</v>
      </c>
      <c r="E3639">
        <v>193</v>
      </c>
      <c r="F3639">
        <v>193</v>
      </c>
      <c r="K3639" s="1">
        <v>36120</v>
      </c>
    </row>
    <row r="3640" spans="1:11" hidden="1" x14ac:dyDescent="0.55000000000000004">
      <c r="A3640" s="1">
        <v>36121</v>
      </c>
      <c r="B3640" s="2">
        <v>11</v>
      </c>
      <c r="C3640" s="2">
        <v>22</v>
      </c>
      <c r="D3640" s="2">
        <v>1998</v>
      </c>
      <c r="E3640">
        <v>198</v>
      </c>
      <c r="F3640">
        <v>198</v>
      </c>
      <c r="K3640" s="1">
        <v>36121</v>
      </c>
    </row>
    <row r="3641" spans="1:11" hidden="1" x14ac:dyDescent="0.55000000000000004">
      <c r="A3641" s="1">
        <v>36122</v>
      </c>
      <c r="B3641" s="2">
        <v>11</v>
      </c>
      <c r="C3641" s="2">
        <v>23</v>
      </c>
      <c r="D3641" s="2">
        <v>1998</v>
      </c>
      <c r="E3641">
        <v>199</v>
      </c>
      <c r="F3641">
        <v>199</v>
      </c>
      <c r="K3641" s="1">
        <v>36122</v>
      </c>
    </row>
    <row r="3642" spans="1:11" hidden="1" x14ac:dyDescent="0.55000000000000004">
      <c r="A3642" s="1">
        <v>36123</v>
      </c>
      <c r="B3642" s="2">
        <v>11</v>
      </c>
      <c r="C3642" s="2">
        <v>24</v>
      </c>
      <c r="D3642" s="2">
        <v>1998</v>
      </c>
      <c r="E3642">
        <v>194</v>
      </c>
      <c r="F3642">
        <v>194</v>
      </c>
      <c r="K3642" s="1">
        <v>36123</v>
      </c>
    </row>
    <row r="3643" spans="1:11" hidden="1" x14ac:dyDescent="0.55000000000000004">
      <c r="A3643" s="1">
        <v>36124</v>
      </c>
      <c r="B3643" s="2">
        <v>11</v>
      </c>
      <c r="C3643" s="2">
        <v>25</v>
      </c>
      <c r="D3643" s="2">
        <v>1998</v>
      </c>
      <c r="E3643">
        <v>192</v>
      </c>
      <c r="F3643">
        <v>192</v>
      </c>
      <c r="K3643" s="1">
        <v>36124</v>
      </c>
    </row>
    <row r="3644" spans="1:11" hidden="1" x14ac:dyDescent="0.55000000000000004">
      <c r="A3644" s="1">
        <v>36125</v>
      </c>
      <c r="B3644" s="2">
        <v>11</v>
      </c>
      <c r="C3644" s="2">
        <v>26</v>
      </c>
      <c r="D3644" s="2">
        <v>1998</v>
      </c>
      <c r="E3644">
        <v>194</v>
      </c>
      <c r="F3644">
        <v>194</v>
      </c>
      <c r="K3644" s="1">
        <v>36125</v>
      </c>
    </row>
    <row r="3645" spans="1:11" hidden="1" x14ac:dyDescent="0.55000000000000004">
      <c r="A3645" s="1">
        <v>36126</v>
      </c>
      <c r="B3645" s="2">
        <v>11</v>
      </c>
      <c r="C3645" s="2">
        <v>27</v>
      </c>
      <c r="D3645" s="2">
        <v>1998</v>
      </c>
      <c r="E3645">
        <v>203</v>
      </c>
      <c r="F3645">
        <v>203</v>
      </c>
      <c r="K3645" s="1">
        <v>36126</v>
      </c>
    </row>
    <row r="3646" spans="1:11" hidden="1" x14ac:dyDescent="0.55000000000000004">
      <c r="A3646" s="1">
        <v>36127</v>
      </c>
      <c r="B3646" s="2">
        <v>11</v>
      </c>
      <c r="C3646" s="2">
        <v>28</v>
      </c>
      <c r="D3646" s="2">
        <v>1998</v>
      </c>
      <c r="E3646">
        <v>203</v>
      </c>
      <c r="F3646">
        <v>203</v>
      </c>
      <c r="K3646" s="1">
        <v>36127</v>
      </c>
    </row>
    <row r="3647" spans="1:11" hidden="1" x14ac:dyDescent="0.55000000000000004">
      <c r="A3647" s="1">
        <v>36128</v>
      </c>
      <c r="B3647" s="2">
        <v>11</v>
      </c>
      <c r="C3647" s="2">
        <v>29</v>
      </c>
      <c r="D3647" s="2">
        <v>1998</v>
      </c>
      <c r="E3647">
        <v>209</v>
      </c>
      <c r="F3647">
        <v>209</v>
      </c>
      <c r="K3647" s="1">
        <v>36128</v>
      </c>
    </row>
    <row r="3648" spans="1:11" hidden="1" x14ac:dyDescent="0.55000000000000004">
      <c r="A3648" s="1">
        <v>36129</v>
      </c>
      <c r="B3648" s="2">
        <v>11</v>
      </c>
      <c r="C3648" s="2">
        <v>30</v>
      </c>
      <c r="D3648" s="2">
        <v>1998</v>
      </c>
      <c r="E3648">
        <v>211</v>
      </c>
      <c r="F3648">
        <v>211</v>
      </c>
      <c r="K3648" s="1">
        <v>36129</v>
      </c>
    </row>
    <row r="3649" spans="1:11" hidden="1" x14ac:dyDescent="0.55000000000000004">
      <c r="A3649" s="1">
        <v>36130</v>
      </c>
      <c r="B3649" s="2">
        <v>12</v>
      </c>
      <c r="C3649" s="2">
        <v>1</v>
      </c>
      <c r="D3649" s="2">
        <v>1998</v>
      </c>
      <c r="E3649">
        <v>210</v>
      </c>
      <c r="F3649">
        <v>210</v>
      </c>
      <c r="K3649" s="1">
        <v>36130</v>
      </c>
    </row>
    <row r="3650" spans="1:11" hidden="1" x14ac:dyDescent="0.55000000000000004">
      <c r="A3650" s="1">
        <v>36131</v>
      </c>
      <c r="B3650" s="2">
        <v>12</v>
      </c>
      <c r="C3650" s="2">
        <v>2</v>
      </c>
      <c r="D3650" s="2">
        <v>1998</v>
      </c>
      <c r="E3650">
        <v>209</v>
      </c>
      <c r="F3650">
        <v>209</v>
      </c>
      <c r="K3650" s="1">
        <v>36131</v>
      </c>
    </row>
    <row r="3651" spans="1:11" hidden="1" x14ac:dyDescent="0.55000000000000004">
      <c r="A3651" s="1">
        <v>36132</v>
      </c>
      <c r="B3651" s="2">
        <v>12</v>
      </c>
      <c r="C3651" s="2">
        <v>3</v>
      </c>
      <c r="D3651" s="2">
        <v>1998</v>
      </c>
      <c r="E3651">
        <v>210</v>
      </c>
      <c r="F3651">
        <v>210</v>
      </c>
      <c r="K3651" s="1">
        <v>36132</v>
      </c>
    </row>
    <row r="3652" spans="1:11" hidden="1" x14ac:dyDescent="0.55000000000000004">
      <c r="A3652" s="1">
        <v>36133</v>
      </c>
      <c r="B3652" s="2">
        <v>12</v>
      </c>
      <c r="C3652" s="2">
        <v>4</v>
      </c>
      <c r="D3652" s="2">
        <v>1998</v>
      </c>
      <c r="E3652">
        <v>208</v>
      </c>
      <c r="F3652">
        <v>208</v>
      </c>
      <c r="K3652" s="1">
        <v>36133</v>
      </c>
    </row>
    <row r="3653" spans="1:11" hidden="1" x14ac:dyDescent="0.55000000000000004">
      <c r="A3653" s="1">
        <v>36134</v>
      </c>
      <c r="B3653" s="2">
        <v>12</v>
      </c>
      <c r="C3653" s="2">
        <v>5</v>
      </c>
      <c r="D3653" s="2">
        <v>1998</v>
      </c>
      <c r="E3653">
        <v>208</v>
      </c>
      <c r="F3653">
        <v>208</v>
      </c>
      <c r="K3653" s="1">
        <v>36134</v>
      </c>
    </row>
    <row r="3654" spans="1:11" hidden="1" x14ac:dyDescent="0.55000000000000004">
      <c r="A3654" s="1">
        <v>36135</v>
      </c>
      <c r="B3654" s="2">
        <v>12</v>
      </c>
      <c r="C3654" s="2">
        <v>6</v>
      </c>
      <c r="D3654" s="2">
        <v>1998</v>
      </c>
      <c r="E3654">
        <v>209</v>
      </c>
      <c r="F3654">
        <v>209</v>
      </c>
      <c r="K3654" s="1">
        <v>36135</v>
      </c>
    </row>
    <row r="3655" spans="1:11" hidden="1" x14ac:dyDescent="0.55000000000000004">
      <c r="A3655" s="1">
        <v>36136</v>
      </c>
      <c r="B3655" s="2">
        <v>12</v>
      </c>
      <c r="C3655" s="2">
        <v>7</v>
      </c>
      <c r="D3655" s="2">
        <v>1998</v>
      </c>
      <c r="E3655">
        <v>211</v>
      </c>
      <c r="F3655">
        <v>211</v>
      </c>
      <c r="K3655" s="1">
        <v>36136</v>
      </c>
    </row>
    <row r="3656" spans="1:11" hidden="1" x14ac:dyDescent="0.55000000000000004">
      <c r="A3656" s="1">
        <v>36137</v>
      </c>
      <c r="B3656" s="2">
        <v>12</v>
      </c>
      <c r="C3656" s="2">
        <v>8</v>
      </c>
      <c r="D3656" s="2">
        <v>1998</v>
      </c>
      <c r="E3656">
        <v>213</v>
      </c>
      <c r="F3656">
        <v>213</v>
      </c>
      <c r="K3656" s="1">
        <v>36137</v>
      </c>
    </row>
    <row r="3657" spans="1:11" hidden="1" x14ac:dyDescent="0.55000000000000004">
      <c r="A3657" s="1">
        <v>36138</v>
      </c>
      <c r="B3657" s="2">
        <v>12</v>
      </c>
      <c r="C3657" s="2">
        <v>9</v>
      </c>
      <c r="D3657" s="2">
        <v>1998</v>
      </c>
      <c r="E3657">
        <v>212</v>
      </c>
      <c r="F3657">
        <v>212</v>
      </c>
      <c r="K3657" s="1">
        <v>36138</v>
      </c>
    </row>
    <row r="3658" spans="1:11" hidden="1" x14ac:dyDescent="0.55000000000000004">
      <c r="A3658" s="1">
        <v>36139</v>
      </c>
      <c r="B3658" s="2">
        <v>12</v>
      </c>
      <c r="C3658" s="2">
        <v>10</v>
      </c>
      <c r="D3658" s="2">
        <v>1998</v>
      </c>
      <c r="E3658">
        <v>212</v>
      </c>
      <c r="F3658">
        <v>212</v>
      </c>
      <c r="K3658" s="1">
        <v>36139</v>
      </c>
    </row>
    <row r="3659" spans="1:11" hidden="1" x14ac:dyDescent="0.55000000000000004">
      <c r="A3659" s="1">
        <v>36140</v>
      </c>
      <c r="B3659" s="2">
        <v>12</v>
      </c>
      <c r="C3659" s="2">
        <v>11</v>
      </c>
      <c r="D3659" s="2">
        <v>1998</v>
      </c>
      <c r="E3659">
        <v>209</v>
      </c>
      <c r="F3659">
        <v>209</v>
      </c>
      <c r="K3659" s="1">
        <v>36140</v>
      </c>
    </row>
    <row r="3660" spans="1:11" hidden="1" x14ac:dyDescent="0.55000000000000004">
      <c r="A3660" s="1">
        <v>36141</v>
      </c>
      <c r="B3660" s="2">
        <v>12</v>
      </c>
      <c r="C3660" s="2">
        <v>12</v>
      </c>
      <c r="D3660" s="2">
        <v>1998</v>
      </c>
      <c r="E3660">
        <v>206</v>
      </c>
      <c r="F3660">
        <v>206</v>
      </c>
      <c r="K3660" s="1">
        <v>36141</v>
      </c>
    </row>
    <row r="3661" spans="1:11" hidden="1" x14ac:dyDescent="0.55000000000000004">
      <c r="A3661" s="1">
        <v>36142</v>
      </c>
      <c r="B3661" s="2">
        <v>12</v>
      </c>
      <c r="C3661" s="2">
        <v>13</v>
      </c>
      <c r="D3661" s="2">
        <v>1998</v>
      </c>
      <c r="E3661">
        <v>198</v>
      </c>
      <c r="F3661">
        <v>198</v>
      </c>
      <c r="K3661" s="1">
        <v>36142</v>
      </c>
    </row>
    <row r="3662" spans="1:11" hidden="1" x14ac:dyDescent="0.55000000000000004">
      <c r="A3662" s="1">
        <v>36143</v>
      </c>
      <c r="B3662" s="2">
        <v>12</v>
      </c>
      <c r="C3662" s="2">
        <v>14</v>
      </c>
      <c r="D3662" s="2">
        <v>1998</v>
      </c>
      <c r="E3662">
        <v>195</v>
      </c>
      <c r="F3662">
        <v>195</v>
      </c>
      <c r="K3662" s="1">
        <v>36143</v>
      </c>
    </row>
    <row r="3663" spans="1:11" hidden="1" x14ac:dyDescent="0.55000000000000004">
      <c r="A3663" s="1">
        <v>36144</v>
      </c>
      <c r="B3663" s="2">
        <v>12</v>
      </c>
      <c r="C3663" s="2">
        <v>15</v>
      </c>
      <c r="D3663" s="2">
        <v>1998</v>
      </c>
      <c r="E3663">
        <v>197</v>
      </c>
      <c r="F3663">
        <v>197</v>
      </c>
      <c r="K3663" s="1">
        <v>36144</v>
      </c>
    </row>
    <row r="3664" spans="1:11" hidden="1" x14ac:dyDescent="0.55000000000000004">
      <c r="A3664" s="1">
        <v>36145</v>
      </c>
      <c r="B3664" s="2">
        <v>12</v>
      </c>
      <c r="C3664" s="2">
        <v>16</v>
      </c>
      <c r="D3664" s="2">
        <v>1998</v>
      </c>
      <c r="E3664">
        <v>195</v>
      </c>
      <c r="F3664">
        <v>195</v>
      </c>
      <c r="K3664" s="1">
        <v>36145</v>
      </c>
    </row>
    <row r="3665" spans="1:11" hidden="1" x14ac:dyDescent="0.55000000000000004">
      <c r="A3665" s="1">
        <v>36146</v>
      </c>
      <c r="B3665" s="2">
        <v>12</v>
      </c>
      <c r="C3665" s="2">
        <v>17</v>
      </c>
      <c r="D3665" s="2">
        <v>1998</v>
      </c>
      <c r="E3665">
        <v>196</v>
      </c>
      <c r="F3665">
        <v>196</v>
      </c>
      <c r="K3665" s="1">
        <v>36146</v>
      </c>
    </row>
    <row r="3666" spans="1:11" hidden="1" x14ac:dyDescent="0.55000000000000004">
      <c r="A3666" s="1">
        <v>36147</v>
      </c>
      <c r="B3666" s="2">
        <v>12</v>
      </c>
      <c r="C3666" s="2">
        <v>18</v>
      </c>
      <c r="D3666" s="2">
        <v>1998</v>
      </c>
      <c r="E3666">
        <v>202</v>
      </c>
      <c r="F3666">
        <v>202</v>
      </c>
      <c r="K3666" s="1">
        <v>36147</v>
      </c>
    </row>
    <row r="3667" spans="1:11" hidden="1" x14ac:dyDescent="0.55000000000000004">
      <c r="A3667" s="1">
        <v>36148</v>
      </c>
      <c r="B3667" s="2">
        <v>12</v>
      </c>
      <c r="C3667" s="2">
        <v>19</v>
      </c>
      <c r="D3667" s="2">
        <v>1998</v>
      </c>
      <c r="E3667">
        <v>211</v>
      </c>
      <c r="F3667">
        <v>211</v>
      </c>
      <c r="K3667" s="1">
        <v>36148</v>
      </c>
    </row>
    <row r="3668" spans="1:11" hidden="1" x14ac:dyDescent="0.55000000000000004">
      <c r="A3668" s="1">
        <v>36149</v>
      </c>
      <c r="B3668" s="2">
        <v>12</v>
      </c>
      <c r="C3668" s="2">
        <v>20</v>
      </c>
      <c r="D3668" s="2">
        <v>1998</v>
      </c>
      <c r="E3668">
        <v>212</v>
      </c>
      <c r="F3668">
        <v>212</v>
      </c>
      <c r="K3668" s="1">
        <v>36149</v>
      </c>
    </row>
    <row r="3669" spans="1:11" hidden="1" x14ac:dyDescent="0.55000000000000004">
      <c r="A3669" s="1">
        <v>36150</v>
      </c>
      <c r="B3669" s="2">
        <v>12</v>
      </c>
      <c r="C3669" s="2">
        <v>21</v>
      </c>
      <c r="D3669" s="2">
        <v>1998</v>
      </c>
      <c r="E3669">
        <v>214</v>
      </c>
      <c r="F3669">
        <v>214</v>
      </c>
      <c r="K3669" s="1">
        <v>36150</v>
      </c>
    </row>
    <row r="3670" spans="1:11" hidden="1" x14ac:dyDescent="0.55000000000000004">
      <c r="A3670" s="1">
        <v>36151</v>
      </c>
      <c r="B3670" s="2">
        <v>12</v>
      </c>
      <c r="C3670" s="2">
        <v>22</v>
      </c>
      <c r="D3670" s="2">
        <v>1998</v>
      </c>
      <c r="E3670">
        <v>210</v>
      </c>
      <c r="F3670">
        <v>210</v>
      </c>
      <c r="K3670" s="1">
        <v>36151</v>
      </c>
    </row>
    <row r="3671" spans="1:11" hidden="1" x14ac:dyDescent="0.55000000000000004">
      <c r="A3671" s="1">
        <v>36152</v>
      </c>
      <c r="B3671" s="2">
        <v>12</v>
      </c>
      <c r="C3671" s="2">
        <v>23</v>
      </c>
      <c r="D3671" s="2">
        <v>1998</v>
      </c>
      <c r="E3671">
        <v>212</v>
      </c>
      <c r="F3671">
        <v>212</v>
      </c>
      <c r="K3671" s="1">
        <v>36152</v>
      </c>
    </row>
    <row r="3672" spans="1:11" hidden="1" x14ac:dyDescent="0.55000000000000004">
      <c r="A3672" s="1">
        <v>36153</v>
      </c>
      <c r="B3672" s="2">
        <v>12</v>
      </c>
      <c r="C3672" s="2">
        <v>24</v>
      </c>
      <c r="D3672" s="2">
        <v>1998</v>
      </c>
      <c r="E3672">
        <v>210</v>
      </c>
      <c r="F3672">
        <v>210</v>
      </c>
      <c r="K3672" s="1">
        <v>36153</v>
      </c>
    </row>
    <row r="3673" spans="1:11" hidden="1" x14ac:dyDescent="0.55000000000000004">
      <c r="A3673" s="1">
        <v>36154</v>
      </c>
      <c r="B3673" s="2">
        <v>12</v>
      </c>
      <c r="C3673" s="2">
        <v>25</v>
      </c>
      <c r="D3673" s="2">
        <v>1998</v>
      </c>
      <c r="E3673">
        <v>211</v>
      </c>
      <c r="F3673">
        <v>211</v>
      </c>
      <c r="K3673" s="1">
        <v>36154</v>
      </c>
    </row>
    <row r="3674" spans="1:11" hidden="1" x14ac:dyDescent="0.55000000000000004">
      <c r="A3674" s="1">
        <v>36155</v>
      </c>
      <c r="B3674" s="2">
        <v>12</v>
      </c>
      <c r="C3674" s="2">
        <v>26</v>
      </c>
      <c r="D3674" s="2">
        <v>1998</v>
      </c>
      <c r="E3674">
        <v>209</v>
      </c>
      <c r="F3674">
        <v>209</v>
      </c>
      <c r="K3674" s="1">
        <v>36155</v>
      </c>
    </row>
    <row r="3675" spans="1:11" hidden="1" x14ac:dyDescent="0.55000000000000004">
      <c r="A3675" s="1">
        <v>36156</v>
      </c>
      <c r="B3675" s="2">
        <v>12</v>
      </c>
      <c r="C3675" s="2">
        <v>27</v>
      </c>
      <c r="D3675" s="2">
        <v>1998</v>
      </c>
      <c r="E3675">
        <v>209</v>
      </c>
      <c r="F3675">
        <v>209</v>
      </c>
      <c r="K3675" s="1">
        <v>36156</v>
      </c>
    </row>
    <row r="3676" spans="1:11" hidden="1" x14ac:dyDescent="0.55000000000000004">
      <c r="A3676" s="1">
        <v>36157</v>
      </c>
      <c r="B3676" s="2">
        <v>12</v>
      </c>
      <c r="C3676" s="2">
        <v>28</v>
      </c>
      <c r="D3676" s="2">
        <v>1998</v>
      </c>
      <c r="E3676">
        <v>208</v>
      </c>
      <c r="F3676">
        <v>208</v>
      </c>
      <c r="K3676" s="1">
        <v>36157</v>
      </c>
    </row>
    <row r="3677" spans="1:11" hidden="1" x14ac:dyDescent="0.55000000000000004">
      <c r="A3677" s="1">
        <v>36158</v>
      </c>
      <c r="B3677" s="2">
        <v>12</v>
      </c>
      <c r="C3677" s="2">
        <v>29</v>
      </c>
      <c r="D3677" s="2">
        <v>1998</v>
      </c>
      <c r="E3677">
        <v>209</v>
      </c>
      <c r="F3677">
        <v>209</v>
      </c>
      <c r="K3677" s="1">
        <v>36158</v>
      </c>
    </row>
    <row r="3678" spans="1:11" hidden="1" x14ac:dyDescent="0.55000000000000004">
      <c r="A3678" s="1">
        <v>36159</v>
      </c>
      <c r="B3678" s="2">
        <v>12</v>
      </c>
      <c r="C3678" s="2">
        <v>30</v>
      </c>
      <c r="D3678" s="2">
        <v>1998</v>
      </c>
      <c r="E3678">
        <v>206</v>
      </c>
      <c r="F3678">
        <v>206</v>
      </c>
      <c r="K3678" s="1">
        <v>36159</v>
      </c>
    </row>
    <row r="3679" spans="1:11" hidden="1" x14ac:dyDescent="0.55000000000000004">
      <c r="A3679" s="1">
        <v>36160</v>
      </c>
      <c r="B3679" s="2">
        <v>12</v>
      </c>
      <c r="C3679" s="2">
        <v>31</v>
      </c>
      <c r="D3679" s="2">
        <v>1998</v>
      </c>
      <c r="E3679">
        <v>204</v>
      </c>
      <c r="F3679">
        <v>204</v>
      </c>
      <c r="K3679" s="1">
        <v>36160</v>
      </c>
    </row>
    <row r="3680" spans="1:11" hidden="1" x14ac:dyDescent="0.55000000000000004">
      <c r="A3680" s="1">
        <v>36161</v>
      </c>
      <c r="B3680" s="2">
        <v>1</v>
      </c>
      <c r="C3680" s="2">
        <v>1</v>
      </c>
      <c r="D3680" s="2">
        <v>1999</v>
      </c>
      <c r="E3680">
        <v>204</v>
      </c>
      <c r="F3680">
        <v>204</v>
      </c>
      <c r="K3680" s="1">
        <v>36161</v>
      </c>
    </row>
    <row r="3681" spans="1:11" hidden="1" x14ac:dyDescent="0.55000000000000004">
      <c r="A3681" s="1">
        <v>36162</v>
      </c>
      <c r="B3681" s="2">
        <v>1</v>
      </c>
      <c r="C3681" s="2">
        <v>2</v>
      </c>
      <c r="D3681" s="2">
        <v>1999</v>
      </c>
      <c r="E3681">
        <v>202</v>
      </c>
      <c r="F3681">
        <v>202</v>
      </c>
      <c r="K3681" s="1">
        <v>36162</v>
      </c>
    </row>
    <row r="3682" spans="1:11" hidden="1" x14ac:dyDescent="0.55000000000000004">
      <c r="A3682" s="1">
        <v>36163</v>
      </c>
      <c r="B3682" s="2">
        <v>1</v>
      </c>
      <c r="C3682" s="2">
        <v>3</v>
      </c>
      <c r="D3682" s="2">
        <v>1999</v>
      </c>
      <c r="E3682">
        <v>203</v>
      </c>
      <c r="F3682">
        <v>203</v>
      </c>
      <c r="K3682" s="1">
        <v>36163</v>
      </c>
    </row>
    <row r="3683" spans="1:11" hidden="1" x14ac:dyDescent="0.55000000000000004">
      <c r="A3683" s="1">
        <v>36164</v>
      </c>
      <c r="B3683" s="2">
        <v>1</v>
      </c>
      <c r="C3683" s="2">
        <v>4</v>
      </c>
      <c r="D3683" s="2">
        <v>1999</v>
      </c>
      <c r="E3683">
        <v>201</v>
      </c>
      <c r="F3683">
        <v>201</v>
      </c>
      <c r="K3683" s="1">
        <v>36164</v>
      </c>
    </row>
    <row r="3684" spans="1:11" hidden="1" x14ac:dyDescent="0.55000000000000004">
      <c r="A3684" s="1">
        <v>36165</v>
      </c>
      <c r="B3684" s="2">
        <v>1</v>
      </c>
      <c r="C3684" s="2">
        <v>5</v>
      </c>
      <c r="D3684" s="2">
        <v>1999</v>
      </c>
      <c r="E3684">
        <v>204</v>
      </c>
      <c r="F3684">
        <v>204</v>
      </c>
      <c r="K3684" s="1">
        <v>36165</v>
      </c>
    </row>
    <row r="3685" spans="1:11" hidden="1" x14ac:dyDescent="0.55000000000000004">
      <c r="A3685" s="1">
        <v>36166</v>
      </c>
      <c r="B3685" s="2">
        <v>1</v>
      </c>
      <c r="C3685" s="2">
        <v>6</v>
      </c>
      <c r="D3685" s="2">
        <v>1999</v>
      </c>
      <c r="E3685">
        <v>207</v>
      </c>
      <c r="F3685">
        <v>207</v>
      </c>
      <c r="K3685" s="1">
        <v>36166</v>
      </c>
    </row>
    <row r="3686" spans="1:11" hidden="1" x14ac:dyDescent="0.55000000000000004">
      <c r="A3686" s="1">
        <v>36167</v>
      </c>
      <c r="B3686" s="2">
        <v>1</v>
      </c>
      <c r="C3686" s="2">
        <v>7</v>
      </c>
      <c r="D3686" s="2">
        <v>1999</v>
      </c>
      <c r="E3686">
        <v>206</v>
      </c>
      <c r="F3686">
        <v>206</v>
      </c>
      <c r="K3686" s="1">
        <v>36167</v>
      </c>
    </row>
    <row r="3687" spans="1:11" hidden="1" x14ac:dyDescent="0.55000000000000004">
      <c r="A3687" s="1">
        <v>36168</v>
      </c>
      <c r="B3687" s="2">
        <v>1</v>
      </c>
      <c r="C3687" s="2">
        <v>8</v>
      </c>
      <c r="D3687" s="2">
        <v>1999</v>
      </c>
      <c r="E3687">
        <v>200</v>
      </c>
      <c r="F3687">
        <v>200</v>
      </c>
      <c r="K3687" s="1">
        <v>36168</v>
      </c>
    </row>
    <row r="3688" spans="1:11" hidden="1" x14ac:dyDescent="0.55000000000000004">
      <c r="A3688" s="1">
        <v>36169</v>
      </c>
      <c r="B3688" s="2">
        <v>1</v>
      </c>
      <c r="C3688" s="2">
        <v>9</v>
      </c>
      <c r="D3688" s="2">
        <v>1999</v>
      </c>
      <c r="E3688">
        <v>202</v>
      </c>
      <c r="F3688">
        <v>202</v>
      </c>
      <c r="K3688" s="1">
        <v>36169</v>
      </c>
    </row>
    <row r="3689" spans="1:11" hidden="1" x14ac:dyDescent="0.55000000000000004">
      <c r="A3689" s="1">
        <v>36170</v>
      </c>
      <c r="B3689" s="2">
        <v>1</v>
      </c>
      <c r="C3689" s="2">
        <v>10</v>
      </c>
      <c r="D3689" s="2">
        <v>1999</v>
      </c>
      <c r="E3689">
        <v>202</v>
      </c>
      <c r="F3689">
        <v>202</v>
      </c>
      <c r="K3689" s="1">
        <v>36170</v>
      </c>
    </row>
    <row r="3690" spans="1:11" hidden="1" x14ac:dyDescent="0.55000000000000004">
      <c r="A3690" s="1">
        <v>36171</v>
      </c>
      <c r="B3690" s="2">
        <v>1</v>
      </c>
      <c r="C3690" s="2">
        <v>11</v>
      </c>
      <c r="D3690" s="2">
        <v>1999</v>
      </c>
      <c r="E3690">
        <v>203</v>
      </c>
      <c r="F3690">
        <v>203</v>
      </c>
      <c r="K3690" s="1">
        <v>36171</v>
      </c>
    </row>
    <row r="3691" spans="1:11" hidden="1" x14ac:dyDescent="0.55000000000000004">
      <c r="A3691" s="1">
        <v>36172</v>
      </c>
      <c r="B3691" s="2">
        <v>1</v>
      </c>
      <c r="C3691" s="2">
        <v>12</v>
      </c>
      <c r="D3691" s="2">
        <v>1999</v>
      </c>
      <c r="E3691">
        <v>203</v>
      </c>
      <c r="F3691">
        <v>203</v>
      </c>
      <c r="K3691" s="1">
        <v>36172</v>
      </c>
    </row>
    <row r="3692" spans="1:11" hidden="1" x14ac:dyDescent="0.55000000000000004">
      <c r="A3692" s="1">
        <v>36173</v>
      </c>
      <c r="B3692" s="2">
        <v>1</v>
      </c>
      <c r="C3692" s="2">
        <v>13</v>
      </c>
      <c r="D3692" s="2">
        <v>1999</v>
      </c>
      <c r="E3692">
        <v>200</v>
      </c>
      <c r="F3692">
        <v>200</v>
      </c>
      <c r="K3692" s="1">
        <v>36173</v>
      </c>
    </row>
    <row r="3693" spans="1:11" hidden="1" x14ac:dyDescent="0.55000000000000004">
      <c r="A3693" s="1">
        <v>36174</v>
      </c>
      <c r="B3693" s="2">
        <v>1</v>
      </c>
      <c r="C3693" s="2">
        <v>14</v>
      </c>
      <c r="D3693" s="2">
        <v>1999</v>
      </c>
      <c r="E3693">
        <v>199</v>
      </c>
      <c r="F3693">
        <v>199</v>
      </c>
      <c r="K3693" s="1">
        <v>36174</v>
      </c>
    </row>
    <row r="3694" spans="1:11" hidden="1" x14ac:dyDescent="0.55000000000000004">
      <c r="A3694" s="1">
        <v>36175</v>
      </c>
      <c r="B3694" s="2">
        <v>1</v>
      </c>
      <c r="C3694" s="2">
        <v>15</v>
      </c>
      <c r="D3694" s="2">
        <v>1999</v>
      </c>
      <c r="E3694">
        <v>200</v>
      </c>
      <c r="F3694">
        <v>200</v>
      </c>
      <c r="K3694" s="1">
        <v>36175</v>
      </c>
    </row>
    <row r="3695" spans="1:11" hidden="1" x14ac:dyDescent="0.55000000000000004">
      <c r="A3695" s="1">
        <v>36176</v>
      </c>
      <c r="B3695" s="2">
        <v>1</v>
      </c>
      <c r="C3695" s="2">
        <v>16</v>
      </c>
      <c r="D3695" s="2">
        <v>1999</v>
      </c>
      <c r="E3695">
        <v>198</v>
      </c>
      <c r="F3695">
        <v>198</v>
      </c>
      <c r="K3695" s="1">
        <v>36176</v>
      </c>
    </row>
    <row r="3696" spans="1:11" hidden="1" x14ac:dyDescent="0.55000000000000004">
      <c r="A3696" s="1">
        <v>36177</v>
      </c>
      <c r="B3696" s="2">
        <v>1</v>
      </c>
      <c r="C3696" s="2">
        <v>17</v>
      </c>
      <c r="D3696" s="2">
        <v>1999</v>
      </c>
      <c r="E3696">
        <v>196</v>
      </c>
      <c r="F3696">
        <v>196</v>
      </c>
      <c r="K3696" s="1">
        <v>36177</v>
      </c>
    </row>
    <row r="3697" spans="1:11" hidden="1" x14ac:dyDescent="0.55000000000000004">
      <c r="A3697" s="1">
        <v>36178</v>
      </c>
      <c r="B3697" s="2">
        <v>1</v>
      </c>
      <c r="C3697" s="2">
        <v>18</v>
      </c>
      <c r="D3697" s="2">
        <v>1999</v>
      </c>
      <c r="E3697">
        <v>197</v>
      </c>
      <c r="F3697">
        <v>197</v>
      </c>
      <c r="K3697" s="1">
        <v>36178</v>
      </c>
    </row>
    <row r="3698" spans="1:11" hidden="1" x14ac:dyDescent="0.55000000000000004">
      <c r="A3698" s="1">
        <v>36179</v>
      </c>
      <c r="B3698" s="2">
        <v>1</v>
      </c>
      <c r="C3698" s="2">
        <v>19</v>
      </c>
      <c r="D3698" s="2">
        <v>1999</v>
      </c>
      <c r="E3698">
        <v>199</v>
      </c>
      <c r="F3698">
        <v>199</v>
      </c>
      <c r="K3698" s="1">
        <v>36179</v>
      </c>
    </row>
    <row r="3699" spans="1:11" hidden="1" x14ac:dyDescent="0.55000000000000004">
      <c r="A3699" s="1">
        <v>36180</v>
      </c>
      <c r="B3699" s="2">
        <v>1</v>
      </c>
      <c r="C3699" s="2">
        <v>20</v>
      </c>
      <c r="D3699" s="2">
        <v>1999</v>
      </c>
      <c r="E3699">
        <v>198</v>
      </c>
      <c r="F3699">
        <v>198</v>
      </c>
      <c r="K3699" s="1">
        <v>36180</v>
      </c>
    </row>
    <row r="3700" spans="1:11" hidden="1" x14ac:dyDescent="0.55000000000000004">
      <c r="A3700" s="1">
        <v>36181</v>
      </c>
      <c r="B3700" s="2">
        <v>1</v>
      </c>
      <c r="C3700" s="2">
        <v>21</v>
      </c>
      <c r="D3700" s="2">
        <v>1999</v>
      </c>
      <c r="E3700">
        <v>198</v>
      </c>
      <c r="F3700">
        <v>198</v>
      </c>
      <c r="K3700" s="1">
        <v>36181</v>
      </c>
    </row>
    <row r="3701" spans="1:11" hidden="1" x14ac:dyDescent="0.55000000000000004">
      <c r="A3701" s="1">
        <v>36182</v>
      </c>
      <c r="B3701" s="2">
        <v>1</v>
      </c>
      <c r="C3701" s="2">
        <v>22</v>
      </c>
      <c r="D3701" s="2">
        <v>1999</v>
      </c>
      <c r="E3701">
        <v>196</v>
      </c>
      <c r="F3701">
        <v>196</v>
      </c>
      <c r="K3701" s="1">
        <v>36182</v>
      </c>
    </row>
    <row r="3702" spans="1:11" hidden="1" x14ac:dyDescent="0.55000000000000004">
      <c r="A3702" s="1">
        <v>36183</v>
      </c>
      <c r="B3702" s="2">
        <v>1</v>
      </c>
      <c r="C3702" s="2">
        <v>23</v>
      </c>
      <c r="D3702" s="2">
        <v>1999</v>
      </c>
      <c r="E3702">
        <v>195</v>
      </c>
      <c r="F3702">
        <v>195</v>
      </c>
      <c r="K3702" s="1">
        <v>36183</v>
      </c>
    </row>
    <row r="3703" spans="1:11" hidden="1" x14ac:dyDescent="0.55000000000000004">
      <c r="A3703" s="1">
        <v>36184</v>
      </c>
      <c r="B3703" s="2">
        <v>1</v>
      </c>
      <c r="C3703" s="2">
        <v>24</v>
      </c>
      <c r="D3703" s="2">
        <v>1999</v>
      </c>
      <c r="E3703">
        <v>200</v>
      </c>
      <c r="F3703">
        <v>200</v>
      </c>
      <c r="K3703" s="1">
        <v>36184</v>
      </c>
    </row>
    <row r="3704" spans="1:11" hidden="1" x14ac:dyDescent="0.55000000000000004">
      <c r="A3704" s="1">
        <v>36185</v>
      </c>
      <c r="B3704" s="2">
        <v>1</v>
      </c>
      <c r="C3704" s="2">
        <v>25</v>
      </c>
      <c r="D3704" s="2">
        <v>1999</v>
      </c>
      <c r="E3704">
        <v>200</v>
      </c>
      <c r="F3704">
        <v>200</v>
      </c>
      <c r="K3704" s="1">
        <v>36185</v>
      </c>
    </row>
    <row r="3705" spans="1:11" hidden="1" x14ac:dyDescent="0.55000000000000004">
      <c r="A3705" s="1">
        <v>36186</v>
      </c>
      <c r="B3705" s="2">
        <v>1</v>
      </c>
      <c r="C3705" s="2">
        <v>26</v>
      </c>
      <c r="D3705" s="2">
        <v>1999</v>
      </c>
      <c r="E3705">
        <v>202</v>
      </c>
      <c r="F3705">
        <v>202</v>
      </c>
      <c r="K3705" s="1">
        <v>36186</v>
      </c>
    </row>
    <row r="3706" spans="1:11" hidden="1" x14ac:dyDescent="0.55000000000000004">
      <c r="A3706" s="1">
        <v>36187</v>
      </c>
      <c r="B3706" s="2">
        <v>1</v>
      </c>
      <c r="C3706" s="2">
        <v>27</v>
      </c>
      <c r="D3706" s="2">
        <v>1999</v>
      </c>
      <c r="E3706">
        <v>203</v>
      </c>
      <c r="F3706">
        <v>203</v>
      </c>
      <c r="K3706" s="1">
        <v>36187</v>
      </c>
    </row>
    <row r="3707" spans="1:11" hidden="1" x14ac:dyDescent="0.55000000000000004">
      <c r="A3707" s="1">
        <v>36188</v>
      </c>
      <c r="B3707" s="2">
        <v>1</v>
      </c>
      <c r="C3707" s="2">
        <v>28</v>
      </c>
      <c r="D3707" s="2">
        <v>1999</v>
      </c>
      <c r="E3707">
        <v>205</v>
      </c>
      <c r="F3707">
        <v>205</v>
      </c>
      <c r="K3707" s="1">
        <v>36188</v>
      </c>
    </row>
    <row r="3708" spans="1:11" hidden="1" x14ac:dyDescent="0.55000000000000004">
      <c r="A3708" s="1">
        <v>36189</v>
      </c>
      <c r="B3708" s="2">
        <v>1</v>
      </c>
      <c r="C3708" s="2">
        <v>29</v>
      </c>
      <c r="D3708" s="2">
        <v>1999</v>
      </c>
      <c r="E3708">
        <v>204</v>
      </c>
      <c r="F3708">
        <v>204</v>
      </c>
      <c r="K3708" s="1">
        <v>36189</v>
      </c>
    </row>
    <row r="3709" spans="1:11" hidden="1" x14ac:dyDescent="0.55000000000000004">
      <c r="A3709" s="1">
        <v>36190</v>
      </c>
      <c r="B3709" s="2">
        <v>1</v>
      </c>
      <c r="C3709" s="2">
        <v>30</v>
      </c>
      <c r="D3709" s="2">
        <v>1999</v>
      </c>
      <c r="E3709">
        <v>204</v>
      </c>
      <c r="F3709">
        <v>204</v>
      </c>
      <c r="K3709" s="1">
        <v>36190</v>
      </c>
    </row>
    <row r="3710" spans="1:11" hidden="1" x14ac:dyDescent="0.55000000000000004">
      <c r="A3710" s="1">
        <v>36191</v>
      </c>
      <c r="B3710" s="2">
        <v>1</v>
      </c>
      <c r="C3710" s="2">
        <v>31</v>
      </c>
      <c r="D3710" s="2">
        <v>1999</v>
      </c>
      <c r="E3710">
        <v>201</v>
      </c>
      <c r="F3710">
        <v>201</v>
      </c>
      <c r="K3710" s="1">
        <v>36191</v>
      </c>
    </row>
    <row r="3711" spans="1:11" hidden="1" x14ac:dyDescent="0.55000000000000004">
      <c r="A3711" s="1">
        <v>36192</v>
      </c>
      <c r="B3711" s="2">
        <v>2</v>
      </c>
      <c r="C3711" s="2">
        <v>1</v>
      </c>
      <c r="D3711" s="2">
        <v>1999</v>
      </c>
      <c r="E3711">
        <v>200</v>
      </c>
      <c r="F3711">
        <v>200</v>
      </c>
      <c r="K3711" s="1">
        <v>36192</v>
      </c>
    </row>
    <row r="3712" spans="1:11" hidden="1" x14ac:dyDescent="0.55000000000000004">
      <c r="A3712" s="1">
        <v>36193</v>
      </c>
      <c r="B3712" s="2">
        <v>2</v>
      </c>
      <c r="C3712" s="2">
        <v>2</v>
      </c>
      <c r="D3712" s="2">
        <v>1999</v>
      </c>
      <c r="E3712">
        <v>200</v>
      </c>
      <c r="F3712">
        <v>200</v>
      </c>
      <c r="K3712" s="1">
        <v>36193</v>
      </c>
    </row>
    <row r="3713" spans="1:11" hidden="1" x14ac:dyDescent="0.55000000000000004">
      <c r="A3713" s="1">
        <v>36194</v>
      </c>
      <c r="B3713" s="2">
        <v>2</v>
      </c>
      <c r="C3713" s="2">
        <v>3</v>
      </c>
      <c r="D3713" s="2">
        <v>1999</v>
      </c>
      <c r="E3713">
        <v>199</v>
      </c>
      <c r="F3713">
        <v>199</v>
      </c>
      <c r="K3713" s="1">
        <v>36194</v>
      </c>
    </row>
    <row r="3714" spans="1:11" hidden="1" x14ac:dyDescent="0.55000000000000004">
      <c r="A3714" s="1">
        <v>36195</v>
      </c>
      <c r="B3714" s="2">
        <v>2</v>
      </c>
      <c r="C3714" s="2">
        <v>4</v>
      </c>
      <c r="D3714" s="2">
        <v>1999</v>
      </c>
      <c r="E3714">
        <v>200</v>
      </c>
      <c r="F3714">
        <v>200</v>
      </c>
      <c r="K3714" s="1">
        <v>36195</v>
      </c>
    </row>
    <row r="3715" spans="1:11" hidden="1" x14ac:dyDescent="0.55000000000000004">
      <c r="A3715" s="1">
        <v>36196</v>
      </c>
      <c r="B3715" s="2">
        <v>2</v>
      </c>
      <c r="C3715" s="2">
        <v>5</v>
      </c>
      <c r="D3715" s="2">
        <v>1999</v>
      </c>
      <c r="E3715">
        <v>216</v>
      </c>
      <c r="F3715">
        <v>216</v>
      </c>
      <c r="K3715" s="1">
        <v>36196</v>
      </c>
    </row>
    <row r="3716" spans="1:11" hidden="1" x14ac:dyDescent="0.55000000000000004">
      <c r="A3716" s="1">
        <v>36197</v>
      </c>
      <c r="B3716" s="2">
        <v>2</v>
      </c>
      <c r="C3716" s="2">
        <v>6</v>
      </c>
      <c r="D3716" s="2">
        <v>1999</v>
      </c>
      <c r="E3716">
        <v>216</v>
      </c>
      <c r="F3716">
        <v>216</v>
      </c>
      <c r="K3716" s="1">
        <v>36197</v>
      </c>
    </row>
    <row r="3717" spans="1:11" hidden="1" x14ac:dyDescent="0.55000000000000004">
      <c r="A3717" s="1">
        <v>36198</v>
      </c>
      <c r="B3717" s="2">
        <v>2</v>
      </c>
      <c r="C3717" s="2">
        <v>7</v>
      </c>
      <c r="D3717" s="2">
        <v>1999</v>
      </c>
      <c r="E3717">
        <v>214</v>
      </c>
      <c r="F3717">
        <v>214</v>
      </c>
      <c r="K3717" s="1">
        <v>36198</v>
      </c>
    </row>
    <row r="3718" spans="1:11" hidden="1" x14ac:dyDescent="0.55000000000000004">
      <c r="A3718" s="1">
        <v>36199</v>
      </c>
      <c r="B3718" s="2">
        <v>2</v>
      </c>
      <c r="C3718" s="2">
        <v>8</v>
      </c>
      <c r="D3718" s="2">
        <v>1999</v>
      </c>
      <c r="E3718">
        <v>210</v>
      </c>
      <c r="F3718">
        <v>210</v>
      </c>
      <c r="K3718" s="1">
        <v>36199</v>
      </c>
    </row>
    <row r="3719" spans="1:11" hidden="1" x14ac:dyDescent="0.55000000000000004">
      <c r="A3719" s="1">
        <v>36200</v>
      </c>
      <c r="B3719" s="2">
        <v>2</v>
      </c>
      <c r="C3719" s="2">
        <v>9</v>
      </c>
      <c r="D3719" s="2">
        <v>1999</v>
      </c>
      <c r="E3719">
        <v>204</v>
      </c>
      <c r="F3719">
        <v>204</v>
      </c>
      <c r="K3719" s="1">
        <v>36200</v>
      </c>
    </row>
    <row r="3720" spans="1:11" hidden="1" x14ac:dyDescent="0.55000000000000004">
      <c r="A3720" s="1">
        <v>36201</v>
      </c>
      <c r="B3720" s="2">
        <v>2</v>
      </c>
      <c r="C3720" s="2">
        <v>10</v>
      </c>
      <c r="D3720" s="2">
        <v>1999</v>
      </c>
      <c r="E3720">
        <v>203</v>
      </c>
      <c r="F3720">
        <v>203</v>
      </c>
      <c r="K3720" s="1">
        <v>36201</v>
      </c>
    </row>
    <row r="3721" spans="1:11" hidden="1" x14ac:dyDescent="0.55000000000000004">
      <c r="A3721" s="1">
        <v>36202</v>
      </c>
      <c r="B3721" s="2">
        <v>2</v>
      </c>
      <c r="C3721" s="2">
        <v>11</v>
      </c>
      <c r="D3721" s="2">
        <v>1999</v>
      </c>
      <c r="E3721">
        <v>199</v>
      </c>
      <c r="F3721">
        <v>199</v>
      </c>
      <c r="K3721" s="1">
        <v>36202</v>
      </c>
    </row>
    <row r="3722" spans="1:11" hidden="1" x14ac:dyDescent="0.55000000000000004">
      <c r="A3722" s="1">
        <v>36203</v>
      </c>
      <c r="B3722" s="2">
        <v>2</v>
      </c>
      <c r="C3722" s="2">
        <v>12</v>
      </c>
      <c r="D3722" s="2">
        <v>1999</v>
      </c>
      <c r="E3722">
        <v>196</v>
      </c>
      <c r="F3722">
        <v>196</v>
      </c>
      <c r="K3722" s="1">
        <v>36203</v>
      </c>
    </row>
    <row r="3723" spans="1:11" hidden="1" x14ac:dyDescent="0.55000000000000004">
      <c r="A3723" s="1">
        <v>36204</v>
      </c>
      <c r="B3723" s="2">
        <v>2</v>
      </c>
      <c r="C3723" s="2">
        <v>13</v>
      </c>
      <c r="D3723" s="2">
        <v>1999</v>
      </c>
      <c r="E3723">
        <v>197</v>
      </c>
      <c r="F3723">
        <v>197</v>
      </c>
      <c r="K3723" s="1">
        <v>36204</v>
      </c>
    </row>
    <row r="3724" spans="1:11" hidden="1" x14ac:dyDescent="0.55000000000000004">
      <c r="A3724" s="1">
        <v>36205</v>
      </c>
      <c r="B3724" s="2">
        <v>2</v>
      </c>
      <c r="C3724" s="2">
        <v>14</v>
      </c>
      <c r="D3724" s="2">
        <v>1999</v>
      </c>
      <c r="E3724">
        <v>197</v>
      </c>
      <c r="F3724">
        <v>197</v>
      </c>
      <c r="K3724" s="1">
        <v>36205</v>
      </c>
    </row>
    <row r="3725" spans="1:11" hidden="1" x14ac:dyDescent="0.55000000000000004">
      <c r="A3725" s="1">
        <v>36206</v>
      </c>
      <c r="B3725" s="2">
        <v>2</v>
      </c>
      <c r="C3725" s="2">
        <v>15</v>
      </c>
      <c r="D3725" s="2">
        <v>1999</v>
      </c>
      <c r="E3725">
        <v>196</v>
      </c>
      <c r="F3725">
        <v>196</v>
      </c>
      <c r="K3725" s="1">
        <v>36206</v>
      </c>
    </row>
    <row r="3726" spans="1:11" hidden="1" x14ac:dyDescent="0.55000000000000004">
      <c r="A3726" s="1">
        <v>36207</v>
      </c>
      <c r="B3726" s="2">
        <v>2</v>
      </c>
      <c r="C3726" s="2">
        <v>16</v>
      </c>
      <c r="D3726" s="2">
        <v>1999</v>
      </c>
      <c r="E3726">
        <v>199</v>
      </c>
      <c r="F3726">
        <v>199</v>
      </c>
      <c r="K3726" s="1">
        <v>36207</v>
      </c>
    </row>
    <row r="3727" spans="1:11" hidden="1" x14ac:dyDescent="0.55000000000000004">
      <c r="A3727" s="1">
        <v>36208</v>
      </c>
      <c r="B3727" s="2">
        <v>2</v>
      </c>
      <c r="C3727" s="2">
        <v>17</v>
      </c>
      <c r="D3727" s="2">
        <v>1999</v>
      </c>
      <c r="E3727">
        <v>195</v>
      </c>
      <c r="F3727">
        <v>195</v>
      </c>
      <c r="K3727" s="1">
        <v>36208</v>
      </c>
    </row>
    <row r="3728" spans="1:11" hidden="1" x14ac:dyDescent="0.55000000000000004">
      <c r="A3728" s="1">
        <v>36209</v>
      </c>
      <c r="B3728" s="2">
        <v>2</v>
      </c>
      <c r="C3728" s="2">
        <v>18</v>
      </c>
      <c r="D3728" s="2">
        <v>1999</v>
      </c>
      <c r="E3728">
        <v>194</v>
      </c>
      <c r="F3728">
        <v>194</v>
      </c>
      <c r="K3728" s="1">
        <v>36209</v>
      </c>
    </row>
    <row r="3729" spans="1:11" hidden="1" x14ac:dyDescent="0.55000000000000004">
      <c r="A3729" s="1">
        <v>36210</v>
      </c>
      <c r="B3729" s="2">
        <v>2</v>
      </c>
      <c r="C3729" s="2">
        <v>19</v>
      </c>
      <c r="D3729" s="2">
        <v>1999</v>
      </c>
      <c r="E3729">
        <v>195</v>
      </c>
      <c r="F3729">
        <v>195</v>
      </c>
      <c r="K3729" s="1">
        <v>36210</v>
      </c>
    </row>
    <row r="3730" spans="1:11" hidden="1" x14ac:dyDescent="0.55000000000000004">
      <c r="A3730" s="1">
        <v>36211</v>
      </c>
      <c r="B3730" s="2">
        <v>2</v>
      </c>
      <c r="C3730" s="2">
        <v>20</v>
      </c>
      <c r="D3730" s="2">
        <v>1999</v>
      </c>
      <c r="E3730">
        <v>198</v>
      </c>
      <c r="F3730">
        <v>198</v>
      </c>
      <c r="K3730" s="1">
        <v>36211</v>
      </c>
    </row>
    <row r="3731" spans="1:11" hidden="1" x14ac:dyDescent="0.55000000000000004">
      <c r="A3731" s="1">
        <v>36212</v>
      </c>
      <c r="B3731" s="2">
        <v>2</v>
      </c>
      <c r="C3731" s="2">
        <v>21</v>
      </c>
      <c r="D3731" s="2">
        <v>1999</v>
      </c>
      <c r="E3731">
        <v>194</v>
      </c>
      <c r="F3731">
        <v>194</v>
      </c>
      <c r="K3731" s="1">
        <v>36212</v>
      </c>
    </row>
    <row r="3732" spans="1:11" hidden="1" x14ac:dyDescent="0.55000000000000004">
      <c r="A3732" s="1">
        <v>36213</v>
      </c>
      <c r="B3732" s="2">
        <v>2</v>
      </c>
      <c r="C3732" s="2">
        <v>22</v>
      </c>
      <c r="D3732" s="2">
        <v>1999</v>
      </c>
      <c r="E3732">
        <v>187</v>
      </c>
      <c r="F3732">
        <v>187</v>
      </c>
      <c r="K3732" s="1">
        <v>36213</v>
      </c>
    </row>
    <row r="3733" spans="1:11" hidden="1" x14ac:dyDescent="0.55000000000000004">
      <c r="A3733" s="1">
        <v>36214</v>
      </c>
      <c r="B3733" s="2">
        <v>2</v>
      </c>
      <c r="C3733" s="2">
        <v>23</v>
      </c>
      <c r="D3733" s="2">
        <v>1999</v>
      </c>
      <c r="E3733">
        <v>172</v>
      </c>
      <c r="F3733">
        <v>172</v>
      </c>
      <c r="K3733" s="1">
        <v>36214</v>
      </c>
    </row>
    <row r="3734" spans="1:11" hidden="1" x14ac:dyDescent="0.55000000000000004">
      <c r="A3734" s="1">
        <v>36215</v>
      </c>
      <c r="B3734" s="2">
        <v>2</v>
      </c>
      <c r="C3734" s="2">
        <v>24</v>
      </c>
      <c r="D3734" s="2">
        <v>1999</v>
      </c>
      <c r="E3734">
        <v>160</v>
      </c>
      <c r="F3734">
        <v>160</v>
      </c>
      <c r="K3734" s="1">
        <v>36215</v>
      </c>
    </row>
    <row r="3735" spans="1:11" hidden="1" x14ac:dyDescent="0.55000000000000004">
      <c r="A3735" s="1">
        <v>36216</v>
      </c>
      <c r="B3735" s="2">
        <v>2</v>
      </c>
      <c r="C3735" s="2">
        <v>25</v>
      </c>
      <c r="D3735" s="2">
        <v>1999</v>
      </c>
      <c r="E3735">
        <v>146</v>
      </c>
      <c r="F3735">
        <v>146</v>
      </c>
      <c r="K3735" s="1">
        <v>36216</v>
      </c>
    </row>
    <row r="3736" spans="1:11" hidden="1" x14ac:dyDescent="0.55000000000000004">
      <c r="A3736" s="1">
        <v>36217</v>
      </c>
      <c r="B3736" s="2">
        <v>2</v>
      </c>
      <c r="C3736" s="2">
        <v>26</v>
      </c>
      <c r="D3736" s="2">
        <v>1999</v>
      </c>
      <c r="E3736">
        <v>140</v>
      </c>
      <c r="F3736">
        <v>140</v>
      </c>
      <c r="K3736" s="1">
        <v>36217</v>
      </c>
    </row>
    <row r="3737" spans="1:11" hidden="1" x14ac:dyDescent="0.55000000000000004">
      <c r="A3737" s="1">
        <v>36218</v>
      </c>
      <c r="B3737" s="2">
        <v>2</v>
      </c>
      <c r="C3737" s="2">
        <v>27</v>
      </c>
      <c r="D3737" s="2">
        <v>1999</v>
      </c>
      <c r="E3737">
        <v>151</v>
      </c>
      <c r="F3737">
        <v>151</v>
      </c>
      <c r="K3737" s="1">
        <v>36218</v>
      </c>
    </row>
    <row r="3738" spans="1:11" hidden="1" x14ac:dyDescent="0.55000000000000004">
      <c r="A3738" s="1">
        <v>36219</v>
      </c>
      <c r="B3738" s="2">
        <v>2</v>
      </c>
      <c r="C3738" s="2">
        <v>28</v>
      </c>
      <c r="D3738" s="2">
        <v>1999</v>
      </c>
      <c r="E3738">
        <v>147</v>
      </c>
      <c r="F3738">
        <v>147</v>
      </c>
      <c r="K3738" s="1">
        <v>36219</v>
      </c>
    </row>
    <row r="3739" spans="1:11" hidden="1" x14ac:dyDescent="0.55000000000000004">
      <c r="A3739" s="1">
        <v>36220</v>
      </c>
      <c r="B3739" s="2">
        <v>3</v>
      </c>
      <c r="C3739" s="2">
        <v>1</v>
      </c>
      <c r="D3739" s="2">
        <v>1999</v>
      </c>
      <c r="E3739">
        <v>155</v>
      </c>
      <c r="F3739">
        <v>155</v>
      </c>
      <c r="K3739" s="1">
        <v>36220</v>
      </c>
    </row>
    <row r="3740" spans="1:11" hidden="1" x14ac:dyDescent="0.55000000000000004">
      <c r="A3740" s="1">
        <v>36221</v>
      </c>
      <c r="B3740" s="2">
        <v>3</v>
      </c>
      <c r="C3740" s="2">
        <v>2</v>
      </c>
      <c r="D3740" s="2">
        <v>1999</v>
      </c>
      <c r="E3740">
        <v>153</v>
      </c>
      <c r="F3740">
        <v>153</v>
      </c>
      <c r="K3740" s="1">
        <v>36221</v>
      </c>
    </row>
    <row r="3741" spans="1:11" hidden="1" x14ac:dyDescent="0.55000000000000004">
      <c r="A3741" s="1">
        <v>36222</v>
      </c>
      <c r="B3741" s="2">
        <v>3</v>
      </c>
      <c r="C3741" s="2">
        <v>3</v>
      </c>
      <c r="D3741" s="2">
        <v>1999</v>
      </c>
      <c r="E3741">
        <v>156</v>
      </c>
      <c r="F3741">
        <v>156</v>
      </c>
      <c r="K3741" s="1">
        <v>36222</v>
      </c>
    </row>
    <row r="3742" spans="1:11" hidden="1" x14ac:dyDescent="0.55000000000000004">
      <c r="A3742" s="1">
        <v>36223</v>
      </c>
      <c r="B3742" s="2">
        <v>3</v>
      </c>
      <c r="C3742" s="2">
        <v>4</v>
      </c>
      <c r="D3742" s="2">
        <v>1999</v>
      </c>
      <c r="E3742">
        <v>165</v>
      </c>
      <c r="F3742">
        <v>165</v>
      </c>
      <c r="K3742" s="1">
        <v>36223</v>
      </c>
    </row>
    <row r="3743" spans="1:11" hidden="1" x14ac:dyDescent="0.55000000000000004">
      <c r="A3743" s="1">
        <v>36224</v>
      </c>
      <c r="B3743" s="2">
        <v>3</v>
      </c>
      <c r="C3743" s="2">
        <v>5</v>
      </c>
      <c r="D3743" s="2">
        <v>1999</v>
      </c>
      <c r="E3743">
        <v>160</v>
      </c>
      <c r="F3743">
        <v>160</v>
      </c>
      <c r="K3743" s="1">
        <v>36224</v>
      </c>
    </row>
    <row r="3744" spans="1:11" hidden="1" x14ac:dyDescent="0.55000000000000004">
      <c r="A3744" s="1">
        <v>36225</v>
      </c>
      <c r="B3744" s="2">
        <v>3</v>
      </c>
      <c r="C3744" s="2">
        <v>6</v>
      </c>
      <c r="D3744" s="2">
        <v>1999</v>
      </c>
      <c r="E3744">
        <v>160</v>
      </c>
      <c r="F3744">
        <v>160</v>
      </c>
      <c r="K3744" s="1">
        <v>36225</v>
      </c>
    </row>
    <row r="3745" spans="1:11" hidden="1" x14ac:dyDescent="0.55000000000000004">
      <c r="A3745" s="1">
        <v>36226</v>
      </c>
      <c r="B3745" s="2">
        <v>3</v>
      </c>
      <c r="C3745" s="2">
        <v>7</v>
      </c>
      <c r="D3745" s="2">
        <v>1999</v>
      </c>
      <c r="E3745">
        <v>164</v>
      </c>
      <c r="F3745">
        <v>164</v>
      </c>
      <c r="K3745" s="1">
        <v>36226</v>
      </c>
    </row>
    <row r="3746" spans="1:11" hidden="1" x14ac:dyDescent="0.55000000000000004">
      <c r="A3746" s="1">
        <v>36227</v>
      </c>
      <c r="B3746" s="2">
        <v>3</v>
      </c>
      <c r="C3746" s="2">
        <v>8</v>
      </c>
      <c r="D3746" s="2">
        <v>1999</v>
      </c>
      <c r="E3746">
        <v>173</v>
      </c>
      <c r="F3746">
        <v>173</v>
      </c>
      <c r="K3746" s="1">
        <v>36227</v>
      </c>
    </row>
    <row r="3747" spans="1:11" hidden="1" x14ac:dyDescent="0.55000000000000004">
      <c r="A3747" s="1">
        <v>36228</v>
      </c>
      <c r="B3747" s="2">
        <v>3</v>
      </c>
      <c r="C3747" s="2">
        <v>9</v>
      </c>
      <c r="D3747" s="2">
        <v>1999</v>
      </c>
      <c r="E3747">
        <v>178</v>
      </c>
      <c r="F3747">
        <v>178</v>
      </c>
      <c r="K3747" s="1">
        <v>36228</v>
      </c>
    </row>
    <row r="3748" spans="1:11" hidden="1" x14ac:dyDescent="0.55000000000000004">
      <c r="A3748" s="1">
        <v>36229</v>
      </c>
      <c r="B3748" s="2">
        <v>3</v>
      </c>
      <c r="C3748" s="2">
        <v>10</v>
      </c>
      <c r="D3748" s="2">
        <v>1999</v>
      </c>
      <c r="E3748">
        <v>172</v>
      </c>
      <c r="F3748">
        <v>172</v>
      </c>
      <c r="K3748" s="1">
        <v>36229</v>
      </c>
    </row>
    <row r="3749" spans="1:11" hidden="1" x14ac:dyDescent="0.55000000000000004">
      <c r="A3749" s="1">
        <v>36230</v>
      </c>
      <c r="B3749" s="2">
        <v>3</v>
      </c>
      <c r="C3749" s="2">
        <v>11</v>
      </c>
      <c r="D3749" s="2">
        <v>1999</v>
      </c>
      <c r="E3749">
        <v>166</v>
      </c>
      <c r="F3749">
        <v>166</v>
      </c>
      <c r="K3749" s="1">
        <v>36230</v>
      </c>
    </row>
    <row r="3750" spans="1:11" hidden="1" x14ac:dyDescent="0.55000000000000004">
      <c r="A3750" s="1">
        <v>36231</v>
      </c>
      <c r="B3750" s="2">
        <v>3</v>
      </c>
      <c r="C3750" s="2">
        <v>12</v>
      </c>
      <c r="D3750" s="2">
        <v>1999</v>
      </c>
      <c r="E3750">
        <v>155</v>
      </c>
      <c r="F3750">
        <v>155</v>
      </c>
      <c r="K3750" s="1">
        <v>36231</v>
      </c>
    </row>
    <row r="3751" spans="1:11" hidden="1" x14ac:dyDescent="0.55000000000000004">
      <c r="A3751" s="1">
        <v>36232</v>
      </c>
      <c r="B3751" s="2">
        <v>3</v>
      </c>
      <c r="C3751" s="2">
        <v>13</v>
      </c>
      <c r="D3751" s="2">
        <v>1999</v>
      </c>
      <c r="E3751">
        <v>161</v>
      </c>
      <c r="F3751">
        <v>161</v>
      </c>
      <c r="K3751" s="1">
        <v>36232</v>
      </c>
    </row>
    <row r="3752" spans="1:11" hidden="1" x14ac:dyDescent="0.55000000000000004">
      <c r="A3752" s="1">
        <v>36233</v>
      </c>
      <c r="B3752" s="2">
        <v>3</v>
      </c>
      <c r="C3752" s="2">
        <v>14</v>
      </c>
      <c r="D3752" s="2">
        <v>1999</v>
      </c>
      <c r="E3752">
        <v>156</v>
      </c>
      <c r="F3752">
        <v>156</v>
      </c>
      <c r="K3752" s="1">
        <v>36233</v>
      </c>
    </row>
    <row r="3753" spans="1:11" hidden="1" x14ac:dyDescent="0.55000000000000004">
      <c r="A3753" s="1">
        <v>36234</v>
      </c>
      <c r="B3753" s="2">
        <v>3</v>
      </c>
      <c r="C3753" s="2">
        <v>15</v>
      </c>
      <c r="D3753" s="2">
        <v>1999</v>
      </c>
      <c r="E3753">
        <v>155</v>
      </c>
      <c r="F3753">
        <v>155</v>
      </c>
      <c r="K3753" s="1">
        <v>36234</v>
      </c>
    </row>
    <row r="3754" spans="1:11" hidden="1" x14ac:dyDescent="0.55000000000000004">
      <c r="A3754" s="1">
        <v>36235</v>
      </c>
      <c r="B3754" s="2">
        <v>3</v>
      </c>
      <c r="C3754" s="2">
        <v>16</v>
      </c>
      <c r="D3754" s="2">
        <v>1999</v>
      </c>
      <c r="E3754">
        <v>170</v>
      </c>
      <c r="F3754">
        <v>170</v>
      </c>
      <c r="K3754" s="1">
        <v>36235</v>
      </c>
    </row>
    <row r="3755" spans="1:11" hidden="1" x14ac:dyDescent="0.55000000000000004">
      <c r="A3755" s="1">
        <v>36236</v>
      </c>
      <c r="B3755" s="2">
        <v>3</v>
      </c>
      <c r="C3755" s="2">
        <v>17</v>
      </c>
      <c r="D3755" s="2">
        <v>1999</v>
      </c>
      <c r="E3755">
        <v>198</v>
      </c>
      <c r="F3755">
        <v>198</v>
      </c>
      <c r="K3755" s="1">
        <v>36236</v>
      </c>
    </row>
    <row r="3756" spans="1:11" hidden="1" x14ac:dyDescent="0.55000000000000004">
      <c r="A3756" s="1">
        <v>36237</v>
      </c>
      <c r="B3756" s="2">
        <v>3</v>
      </c>
      <c r="C3756" s="2">
        <v>18</v>
      </c>
      <c r="D3756" s="2">
        <v>1999</v>
      </c>
      <c r="E3756">
        <v>211</v>
      </c>
      <c r="F3756">
        <v>211</v>
      </c>
      <c r="K3756" s="1">
        <v>36237</v>
      </c>
    </row>
    <row r="3757" spans="1:11" hidden="1" x14ac:dyDescent="0.55000000000000004">
      <c r="A3757" s="1">
        <v>36238</v>
      </c>
      <c r="B3757" s="2">
        <v>3</v>
      </c>
      <c r="C3757" s="2">
        <v>19</v>
      </c>
      <c r="D3757" s="2">
        <v>1999</v>
      </c>
      <c r="E3757">
        <v>204</v>
      </c>
      <c r="F3757">
        <v>204</v>
      </c>
      <c r="K3757" s="1">
        <v>36238</v>
      </c>
    </row>
    <row r="3758" spans="1:11" hidden="1" x14ac:dyDescent="0.55000000000000004">
      <c r="A3758" s="1">
        <v>36239</v>
      </c>
      <c r="B3758" s="2">
        <v>3</v>
      </c>
      <c r="C3758" s="2">
        <v>20</v>
      </c>
      <c r="D3758" s="2">
        <v>1999</v>
      </c>
      <c r="E3758">
        <v>185</v>
      </c>
      <c r="F3758">
        <v>185</v>
      </c>
      <c r="K3758" s="1">
        <v>36239</v>
      </c>
    </row>
    <row r="3759" spans="1:11" hidden="1" x14ac:dyDescent="0.55000000000000004">
      <c r="A3759" s="1">
        <v>36240</v>
      </c>
      <c r="B3759" s="2">
        <v>3</v>
      </c>
      <c r="C3759" s="2">
        <v>21</v>
      </c>
      <c r="D3759" s="2">
        <v>1999</v>
      </c>
      <c r="E3759">
        <v>167</v>
      </c>
      <c r="F3759">
        <v>167</v>
      </c>
      <c r="K3759" s="1">
        <v>36240</v>
      </c>
    </row>
    <row r="3760" spans="1:11" hidden="1" x14ac:dyDescent="0.55000000000000004">
      <c r="A3760" s="1">
        <v>36241</v>
      </c>
      <c r="B3760" s="2">
        <v>3</v>
      </c>
      <c r="C3760" s="2">
        <v>22</v>
      </c>
      <c r="D3760" s="2">
        <v>1999</v>
      </c>
      <c r="E3760">
        <v>161</v>
      </c>
      <c r="F3760">
        <v>161</v>
      </c>
      <c r="K3760" s="1">
        <v>36241</v>
      </c>
    </row>
    <row r="3761" spans="1:11" hidden="1" x14ac:dyDescent="0.55000000000000004">
      <c r="A3761" s="1">
        <v>36242</v>
      </c>
      <c r="B3761" s="2">
        <v>3</v>
      </c>
      <c r="C3761" s="2">
        <v>23</v>
      </c>
      <c r="D3761" s="2">
        <v>1999</v>
      </c>
      <c r="E3761">
        <v>158</v>
      </c>
      <c r="F3761">
        <v>158</v>
      </c>
      <c r="K3761" s="1">
        <v>36242</v>
      </c>
    </row>
    <row r="3762" spans="1:11" hidden="1" x14ac:dyDescent="0.55000000000000004">
      <c r="A3762" s="1">
        <v>36243</v>
      </c>
      <c r="B3762" s="2">
        <v>3</v>
      </c>
      <c r="C3762" s="2">
        <v>24</v>
      </c>
      <c r="D3762" s="2">
        <v>1999</v>
      </c>
      <c r="E3762">
        <v>142</v>
      </c>
      <c r="F3762">
        <v>142</v>
      </c>
      <c r="K3762" s="1">
        <v>36243</v>
      </c>
    </row>
    <row r="3763" spans="1:11" hidden="1" x14ac:dyDescent="0.55000000000000004">
      <c r="A3763" s="1">
        <v>36244</v>
      </c>
      <c r="B3763" s="2">
        <v>3</v>
      </c>
      <c r="C3763" s="2">
        <v>25</v>
      </c>
      <c r="D3763" s="2">
        <v>1999</v>
      </c>
      <c r="E3763">
        <v>139</v>
      </c>
      <c r="F3763">
        <v>139</v>
      </c>
      <c r="K3763" s="1">
        <v>36244</v>
      </c>
    </row>
    <row r="3764" spans="1:11" hidden="1" x14ac:dyDescent="0.55000000000000004">
      <c r="A3764" s="1">
        <v>36245</v>
      </c>
      <c r="B3764" s="2">
        <v>3</v>
      </c>
      <c r="C3764" s="2">
        <v>26</v>
      </c>
      <c r="D3764" s="2">
        <v>1999</v>
      </c>
      <c r="E3764">
        <v>134</v>
      </c>
      <c r="F3764">
        <v>134</v>
      </c>
      <c r="K3764" s="1">
        <v>36245</v>
      </c>
    </row>
    <row r="3765" spans="1:11" hidden="1" x14ac:dyDescent="0.55000000000000004">
      <c r="A3765" s="1">
        <v>36246</v>
      </c>
      <c r="B3765" s="2">
        <v>3</v>
      </c>
      <c r="C3765" s="2">
        <v>27</v>
      </c>
      <c r="D3765" s="2">
        <v>1999</v>
      </c>
      <c r="E3765">
        <v>134</v>
      </c>
      <c r="F3765">
        <v>134</v>
      </c>
      <c r="K3765" s="1">
        <v>36246</v>
      </c>
    </row>
    <row r="3766" spans="1:11" hidden="1" x14ac:dyDescent="0.55000000000000004">
      <c r="A3766" s="1">
        <v>36247</v>
      </c>
      <c r="B3766" s="2">
        <v>3</v>
      </c>
      <c r="C3766" s="2">
        <v>28</v>
      </c>
      <c r="D3766" s="2">
        <v>1999</v>
      </c>
      <c r="E3766">
        <v>132</v>
      </c>
      <c r="F3766">
        <v>132</v>
      </c>
      <c r="K3766" s="1">
        <v>36247</v>
      </c>
    </row>
    <row r="3767" spans="1:11" hidden="1" x14ac:dyDescent="0.55000000000000004">
      <c r="A3767" s="1">
        <v>36248</v>
      </c>
      <c r="B3767" s="2">
        <v>3</v>
      </c>
      <c r="C3767" s="2">
        <v>29</v>
      </c>
      <c r="D3767" s="2">
        <v>1999</v>
      </c>
      <c r="E3767">
        <v>126</v>
      </c>
      <c r="F3767">
        <v>126</v>
      </c>
      <c r="K3767" s="1">
        <v>36248</v>
      </c>
    </row>
    <row r="3768" spans="1:11" hidden="1" x14ac:dyDescent="0.55000000000000004">
      <c r="A3768" s="1">
        <v>36249</v>
      </c>
      <c r="B3768" s="2">
        <v>3</v>
      </c>
      <c r="C3768" s="2">
        <v>30</v>
      </c>
      <c r="D3768" s="2">
        <v>1999</v>
      </c>
      <c r="E3768">
        <v>108</v>
      </c>
      <c r="F3768">
        <v>108</v>
      </c>
      <c r="K3768" s="1">
        <v>36249</v>
      </c>
    </row>
    <row r="3769" spans="1:11" hidden="1" x14ac:dyDescent="0.55000000000000004">
      <c r="A3769" s="1">
        <v>36250</v>
      </c>
      <c r="B3769" s="2">
        <v>3</v>
      </c>
      <c r="C3769" s="2">
        <v>31</v>
      </c>
      <c r="D3769" s="2">
        <v>1999</v>
      </c>
      <c r="E3769">
        <v>116</v>
      </c>
      <c r="F3769">
        <v>116</v>
      </c>
      <c r="K3769" s="1">
        <v>36250</v>
      </c>
    </row>
    <row r="3770" spans="1:11" hidden="1" x14ac:dyDescent="0.55000000000000004">
      <c r="A3770" s="1">
        <v>36251</v>
      </c>
      <c r="B3770" s="2">
        <v>4</v>
      </c>
      <c r="C3770" s="2">
        <v>1</v>
      </c>
      <c r="D3770" s="2">
        <v>1999</v>
      </c>
      <c r="E3770">
        <v>166</v>
      </c>
      <c r="F3770">
        <v>166</v>
      </c>
      <c r="K3770" s="1">
        <v>36251</v>
      </c>
    </row>
    <row r="3771" spans="1:11" hidden="1" x14ac:dyDescent="0.55000000000000004">
      <c r="A3771" s="1">
        <v>36252</v>
      </c>
      <c r="B3771" s="2">
        <v>4</v>
      </c>
      <c r="C3771" s="2">
        <v>2</v>
      </c>
      <c r="D3771" s="2">
        <v>1999</v>
      </c>
      <c r="E3771">
        <v>209</v>
      </c>
      <c r="F3771">
        <v>209</v>
      </c>
      <c r="K3771" s="1">
        <v>36252</v>
      </c>
    </row>
    <row r="3772" spans="1:11" hidden="1" x14ac:dyDescent="0.55000000000000004">
      <c r="A3772" s="1">
        <v>36253</v>
      </c>
      <c r="B3772" s="2">
        <v>4</v>
      </c>
      <c r="C3772" s="2">
        <v>3</v>
      </c>
      <c r="D3772" s="2">
        <v>1999</v>
      </c>
      <c r="E3772">
        <v>245</v>
      </c>
      <c r="F3772">
        <v>245</v>
      </c>
      <c r="K3772" s="1">
        <v>36253</v>
      </c>
    </row>
    <row r="3773" spans="1:11" hidden="1" x14ac:dyDescent="0.55000000000000004">
      <c r="A3773" s="1">
        <v>36254</v>
      </c>
      <c r="B3773" s="2">
        <v>4</v>
      </c>
      <c r="C3773" s="2">
        <v>4</v>
      </c>
      <c r="D3773" s="2">
        <v>1999</v>
      </c>
      <c r="E3773">
        <v>249</v>
      </c>
      <c r="F3773">
        <v>249</v>
      </c>
      <c r="K3773" s="1">
        <v>36254</v>
      </c>
    </row>
    <row r="3774" spans="1:11" hidden="1" x14ac:dyDescent="0.55000000000000004">
      <c r="A3774" s="1">
        <v>36255</v>
      </c>
      <c r="B3774" s="2">
        <v>4</v>
      </c>
      <c r="C3774" s="2">
        <v>5</v>
      </c>
      <c r="D3774" s="2">
        <v>1999</v>
      </c>
      <c r="E3774">
        <v>255</v>
      </c>
      <c r="F3774">
        <v>255</v>
      </c>
      <c r="K3774" s="1">
        <v>36255</v>
      </c>
    </row>
    <row r="3775" spans="1:11" hidden="1" x14ac:dyDescent="0.55000000000000004">
      <c r="A3775" s="1">
        <v>36256</v>
      </c>
      <c r="B3775" s="2">
        <v>4</v>
      </c>
      <c r="C3775" s="2">
        <v>6</v>
      </c>
      <c r="D3775" s="2">
        <v>1999</v>
      </c>
      <c r="E3775">
        <v>250</v>
      </c>
      <c r="F3775">
        <v>250</v>
      </c>
      <c r="K3775" s="1">
        <v>36256</v>
      </c>
    </row>
    <row r="3776" spans="1:11" hidden="1" x14ac:dyDescent="0.55000000000000004">
      <c r="A3776" s="1">
        <v>36257</v>
      </c>
      <c r="B3776" s="2">
        <v>4</v>
      </c>
      <c r="C3776" s="2">
        <v>7</v>
      </c>
      <c r="D3776" s="2">
        <v>1999</v>
      </c>
      <c r="E3776">
        <v>242</v>
      </c>
      <c r="F3776">
        <v>242</v>
      </c>
      <c r="K3776" s="1">
        <v>36257</v>
      </c>
    </row>
    <row r="3777" spans="1:11" hidden="1" x14ac:dyDescent="0.55000000000000004">
      <c r="A3777" s="1">
        <v>36258</v>
      </c>
      <c r="B3777" s="2">
        <v>4</v>
      </c>
      <c r="C3777" s="2">
        <v>8</v>
      </c>
      <c r="D3777" s="2">
        <v>1999</v>
      </c>
      <c r="E3777">
        <v>346</v>
      </c>
      <c r="F3777">
        <v>346</v>
      </c>
      <c r="K3777" s="1">
        <v>36258</v>
      </c>
    </row>
    <row r="3778" spans="1:11" hidden="1" x14ac:dyDescent="0.55000000000000004">
      <c r="A3778" s="1">
        <v>36259</v>
      </c>
      <c r="B3778" s="2">
        <v>4</v>
      </c>
      <c r="C3778" s="2">
        <v>9</v>
      </c>
      <c r="D3778" s="2">
        <v>1999</v>
      </c>
      <c r="E3778">
        <v>652</v>
      </c>
      <c r="F3778">
        <v>652</v>
      </c>
      <c r="K3778" s="1">
        <v>36259</v>
      </c>
    </row>
    <row r="3779" spans="1:11" hidden="1" x14ac:dyDescent="0.55000000000000004">
      <c r="A3779" s="1">
        <v>36260</v>
      </c>
      <c r="B3779" s="2">
        <v>4</v>
      </c>
      <c r="C3779" s="2">
        <v>10</v>
      </c>
      <c r="D3779" s="2">
        <v>1999</v>
      </c>
      <c r="E3779">
        <v>658</v>
      </c>
      <c r="F3779">
        <v>658</v>
      </c>
      <c r="K3779" s="1">
        <v>36260</v>
      </c>
    </row>
    <row r="3780" spans="1:11" hidden="1" x14ac:dyDescent="0.55000000000000004">
      <c r="A3780" s="1">
        <v>36261</v>
      </c>
      <c r="B3780" s="2">
        <v>4</v>
      </c>
      <c r="C3780" s="2">
        <v>11</v>
      </c>
      <c r="D3780" s="2">
        <v>1999</v>
      </c>
      <c r="E3780">
        <v>625</v>
      </c>
      <c r="F3780">
        <v>625</v>
      </c>
      <c r="K3780" s="1">
        <v>36261</v>
      </c>
    </row>
    <row r="3781" spans="1:11" hidden="1" x14ac:dyDescent="0.55000000000000004">
      <c r="A3781" s="1">
        <v>36262</v>
      </c>
      <c r="B3781" s="2">
        <v>4</v>
      </c>
      <c r="C3781" s="2">
        <v>12</v>
      </c>
      <c r="D3781" s="2">
        <v>1999</v>
      </c>
      <c r="E3781">
        <v>777</v>
      </c>
      <c r="F3781">
        <v>777</v>
      </c>
      <c r="K3781" s="1">
        <v>36262</v>
      </c>
    </row>
    <row r="3782" spans="1:11" hidden="1" x14ac:dyDescent="0.55000000000000004">
      <c r="A3782" s="1">
        <v>36263</v>
      </c>
      <c r="B3782" s="2">
        <v>4</v>
      </c>
      <c r="C3782" s="2">
        <v>13</v>
      </c>
      <c r="D3782" s="2">
        <v>1999</v>
      </c>
      <c r="E3782">
        <v>918</v>
      </c>
      <c r="F3782">
        <v>918</v>
      </c>
      <c r="K3782" s="1">
        <v>36263</v>
      </c>
    </row>
    <row r="3783" spans="1:11" hidden="1" x14ac:dyDescent="0.55000000000000004">
      <c r="A3783" s="1">
        <v>36264</v>
      </c>
      <c r="B3783" s="2">
        <v>4</v>
      </c>
      <c r="C3783" s="2">
        <v>14</v>
      </c>
      <c r="D3783" s="2">
        <v>1999</v>
      </c>
      <c r="E3783">
        <v>806</v>
      </c>
      <c r="F3783">
        <v>806</v>
      </c>
      <c r="K3783" s="1">
        <v>36264</v>
      </c>
    </row>
    <row r="3784" spans="1:11" hidden="1" x14ac:dyDescent="0.55000000000000004">
      <c r="A3784" s="1">
        <v>36265</v>
      </c>
      <c r="B3784" s="2">
        <v>4</v>
      </c>
      <c r="C3784" s="2">
        <v>15</v>
      </c>
      <c r="D3784" s="2">
        <v>1999</v>
      </c>
      <c r="E3784">
        <v>653</v>
      </c>
      <c r="F3784">
        <v>653</v>
      </c>
      <c r="K3784" s="1">
        <v>36265</v>
      </c>
    </row>
    <row r="3785" spans="1:11" hidden="1" x14ac:dyDescent="0.55000000000000004">
      <c r="A3785" s="1">
        <v>36266</v>
      </c>
      <c r="B3785" s="2">
        <v>4</v>
      </c>
      <c r="C3785" s="2">
        <v>16</v>
      </c>
      <c r="D3785" s="2">
        <v>1999</v>
      </c>
      <c r="E3785">
        <v>488</v>
      </c>
      <c r="F3785">
        <v>488</v>
      </c>
      <c r="K3785" s="1">
        <v>36266</v>
      </c>
    </row>
    <row r="3786" spans="1:11" hidden="1" x14ac:dyDescent="0.55000000000000004">
      <c r="A3786" s="1">
        <v>36267</v>
      </c>
      <c r="B3786" s="2">
        <v>4</v>
      </c>
      <c r="C3786" s="2">
        <v>17</v>
      </c>
      <c r="D3786" s="2">
        <v>1999</v>
      </c>
      <c r="E3786">
        <v>351</v>
      </c>
      <c r="F3786">
        <v>351</v>
      </c>
      <c r="K3786" s="1">
        <v>36267</v>
      </c>
    </row>
    <row r="3787" spans="1:11" hidden="1" x14ac:dyDescent="0.55000000000000004">
      <c r="A3787" s="1">
        <v>36268</v>
      </c>
      <c r="B3787" s="2">
        <v>4</v>
      </c>
      <c r="C3787" s="2">
        <v>18</v>
      </c>
      <c r="D3787" s="2">
        <v>1999</v>
      </c>
      <c r="E3787">
        <v>269</v>
      </c>
      <c r="F3787">
        <v>269</v>
      </c>
      <c r="K3787" s="1">
        <v>36268</v>
      </c>
    </row>
    <row r="3788" spans="1:11" hidden="1" x14ac:dyDescent="0.55000000000000004">
      <c r="A3788" s="1">
        <v>36269</v>
      </c>
      <c r="B3788" s="2">
        <v>4</v>
      </c>
      <c r="C3788" s="2">
        <v>19</v>
      </c>
      <c r="D3788" s="2">
        <v>1999</v>
      </c>
      <c r="E3788">
        <v>218</v>
      </c>
      <c r="F3788">
        <v>218</v>
      </c>
      <c r="K3788" s="1">
        <v>36269</v>
      </c>
    </row>
    <row r="3789" spans="1:11" hidden="1" x14ac:dyDescent="0.55000000000000004">
      <c r="A3789" s="1">
        <v>36270</v>
      </c>
      <c r="B3789" s="2">
        <v>4</v>
      </c>
      <c r="C3789" s="2">
        <v>20</v>
      </c>
      <c r="D3789" s="2">
        <v>1999</v>
      </c>
      <c r="E3789">
        <v>186</v>
      </c>
      <c r="F3789">
        <v>186</v>
      </c>
      <c r="K3789" s="1">
        <v>36270</v>
      </c>
    </row>
    <row r="3790" spans="1:11" hidden="1" x14ac:dyDescent="0.55000000000000004">
      <c r="A3790" s="1">
        <v>36271</v>
      </c>
      <c r="B3790" s="2">
        <v>4</v>
      </c>
      <c r="C3790" s="2">
        <v>21</v>
      </c>
      <c r="D3790" s="2">
        <v>1999</v>
      </c>
      <c r="E3790">
        <v>168</v>
      </c>
      <c r="F3790">
        <v>168</v>
      </c>
      <c r="K3790" s="1">
        <v>36271</v>
      </c>
    </row>
    <row r="3791" spans="1:11" hidden="1" x14ac:dyDescent="0.55000000000000004">
      <c r="A3791" s="1">
        <v>36272</v>
      </c>
      <c r="B3791" s="2">
        <v>4</v>
      </c>
      <c r="C3791" s="2">
        <v>22</v>
      </c>
      <c r="D3791" s="2">
        <v>1999</v>
      </c>
      <c r="E3791">
        <v>156</v>
      </c>
      <c r="F3791">
        <v>156</v>
      </c>
      <c r="K3791" s="1">
        <v>36272</v>
      </c>
    </row>
    <row r="3792" spans="1:11" hidden="1" x14ac:dyDescent="0.55000000000000004">
      <c r="A3792" s="1">
        <v>36273</v>
      </c>
      <c r="B3792" s="2">
        <v>4</v>
      </c>
      <c r="C3792" s="2">
        <v>23</v>
      </c>
      <c r="D3792" s="2">
        <v>1999</v>
      </c>
      <c r="E3792">
        <v>151</v>
      </c>
      <c r="F3792">
        <v>151</v>
      </c>
      <c r="K3792" s="1">
        <v>36273</v>
      </c>
    </row>
    <row r="3793" spans="1:11" hidden="1" x14ac:dyDescent="0.55000000000000004">
      <c r="A3793" s="1">
        <v>36274</v>
      </c>
      <c r="B3793" s="2">
        <v>4</v>
      </c>
      <c r="C3793" s="2">
        <v>24</v>
      </c>
      <c r="D3793" s="2">
        <v>1999</v>
      </c>
      <c r="E3793">
        <v>158</v>
      </c>
      <c r="F3793">
        <v>158</v>
      </c>
      <c r="K3793" s="1">
        <v>36274</v>
      </c>
    </row>
    <row r="3794" spans="1:11" hidden="1" x14ac:dyDescent="0.55000000000000004">
      <c r="A3794" s="1">
        <v>36275</v>
      </c>
      <c r="B3794" s="2">
        <v>4</v>
      </c>
      <c r="C3794" s="2">
        <v>25</v>
      </c>
      <c r="D3794" s="2">
        <v>1999</v>
      </c>
      <c r="E3794">
        <v>160</v>
      </c>
      <c r="F3794">
        <v>160</v>
      </c>
      <c r="K3794" s="1">
        <v>36275</v>
      </c>
    </row>
    <row r="3795" spans="1:11" hidden="1" x14ac:dyDescent="0.55000000000000004">
      <c r="A3795" s="1">
        <v>36276</v>
      </c>
      <c r="B3795" s="2">
        <v>4</v>
      </c>
      <c r="C3795" s="2">
        <v>26</v>
      </c>
      <c r="D3795" s="2">
        <v>1999</v>
      </c>
      <c r="E3795">
        <v>157</v>
      </c>
      <c r="F3795">
        <v>157</v>
      </c>
      <c r="K3795" s="1">
        <v>36276</v>
      </c>
    </row>
    <row r="3796" spans="1:11" hidden="1" x14ac:dyDescent="0.55000000000000004">
      <c r="A3796" s="1">
        <v>36277</v>
      </c>
      <c r="B3796" s="2">
        <v>4</v>
      </c>
      <c r="C3796" s="2">
        <v>27</v>
      </c>
      <c r="D3796" s="2">
        <v>1999</v>
      </c>
      <c r="E3796">
        <v>146</v>
      </c>
      <c r="F3796">
        <v>146</v>
      </c>
      <c r="K3796" s="1">
        <v>36277</v>
      </c>
    </row>
    <row r="3797" spans="1:11" hidden="1" x14ac:dyDescent="0.55000000000000004">
      <c r="A3797" s="1">
        <v>36278</v>
      </c>
      <c r="B3797" s="2">
        <v>4</v>
      </c>
      <c r="C3797" s="2">
        <v>28</v>
      </c>
      <c r="D3797" s="2">
        <v>1999</v>
      </c>
      <c r="E3797">
        <v>155</v>
      </c>
      <c r="F3797">
        <v>155</v>
      </c>
      <c r="K3797" s="1">
        <v>36278</v>
      </c>
    </row>
    <row r="3798" spans="1:11" hidden="1" x14ac:dyDescent="0.55000000000000004">
      <c r="A3798" s="1">
        <v>36279</v>
      </c>
      <c r="B3798" s="2">
        <v>4</v>
      </c>
      <c r="C3798" s="2">
        <v>29</v>
      </c>
      <c r="D3798" s="2">
        <v>1999</v>
      </c>
      <c r="E3798">
        <v>155</v>
      </c>
      <c r="F3798">
        <v>155</v>
      </c>
      <c r="K3798" s="1">
        <v>36279</v>
      </c>
    </row>
    <row r="3799" spans="1:11" hidden="1" x14ac:dyDescent="0.55000000000000004">
      <c r="A3799" s="1">
        <v>36280</v>
      </c>
      <c r="B3799" s="2">
        <v>4</v>
      </c>
      <c r="C3799" s="2">
        <v>30</v>
      </c>
      <c r="D3799" s="2">
        <v>1999</v>
      </c>
      <c r="E3799">
        <v>157</v>
      </c>
      <c r="F3799">
        <v>157</v>
      </c>
      <c r="K3799" s="1">
        <v>36280</v>
      </c>
    </row>
    <row r="3800" spans="1:11" hidden="1" x14ac:dyDescent="0.55000000000000004">
      <c r="A3800" s="1">
        <v>36281</v>
      </c>
      <c r="B3800" s="2">
        <v>5</v>
      </c>
      <c r="C3800" s="2">
        <v>1</v>
      </c>
      <c r="D3800" s="2">
        <v>1999</v>
      </c>
      <c r="E3800">
        <v>160</v>
      </c>
      <c r="F3800">
        <v>160</v>
      </c>
      <c r="K3800" s="1">
        <v>36281</v>
      </c>
    </row>
    <row r="3801" spans="1:11" hidden="1" x14ac:dyDescent="0.55000000000000004">
      <c r="A3801" s="1">
        <v>36282</v>
      </c>
      <c r="B3801" s="2">
        <v>5</v>
      </c>
      <c r="C3801" s="2">
        <v>2</v>
      </c>
      <c r="D3801" s="2">
        <v>1999</v>
      </c>
      <c r="E3801">
        <v>148</v>
      </c>
      <c r="F3801">
        <v>148</v>
      </c>
      <c r="K3801" s="1">
        <v>36282</v>
      </c>
    </row>
    <row r="3802" spans="1:11" hidden="1" x14ac:dyDescent="0.55000000000000004">
      <c r="A3802" s="1">
        <v>36283</v>
      </c>
      <c r="B3802" s="2">
        <v>5</v>
      </c>
      <c r="C3802" s="2">
        <v>3</v>
      </c>
      <c r="D3802" s="2">
        <v>1999</v>
      </c>
      <c r="E3802">
        <v>141</v>
      </c>
      <c r="F3802">
        <v>141</v>
      </c>
      <c r="K3802" s="1">
        <v>36283</v>
      </c>
    </row>
    <row r="3803" spans="1:11" hidden="1" x14ac:dyDescent="0.55000000000000004">
      <c r="A3803" s="1">
        <v>36284</v>
      </c>
      <c r="B3803" s="2">
        <v>5</v>
      </c>
      <c r="C3803" s="2">
        <v>4</v>
      </c>
      <c r="D3803" s="2">
        <v>1999</v>
      </c>
      <c r="E3803">
        <v>135</v>
      </c>
      <c r="F3803">
        <v>135</v>
      </c>
      <c r="K3803" s="1">
        <v>36284</v>
      </c>
    </row>
    <row r="3804" spans="1:11" hidden="1" x14ac:dyDescent="0.55000000000000004">
      <c r="A3804" s="1">
        <v>36285</v>
      </c>
      <c r="B3804" s="2">
        <v>5</v>
      </c>
      <c r="C3804" s="2">
        <v>5</v>
      </c>
      <c r="D3804" s="2">
        <v>1999</v>
      </c>
      <c r="E3804">
        <v>128</v>
      </c>
      <c r="F3804">
        <v>128</v>
      </c>
      <c r="K3804" s="1">
        <v>36285</v>
      </c>
    </row>
    <row r="3805" spans="1:11" hidden="1" x14ac:dyDescent="0.55000000000000004">
      <c r="A3805" s="1">
        <v>36286</v>
      </c>
      <c r="B3805" s="2">
        <v>5</v>
      </c>
      <c r="C3805" s="2">
        <v>6</v>
      </c>
      <c r="D3805" s="2">
        <v>1999</v>
      </c>
      <c r="E3805">
        <v>125</v>
      </c>
      <c r="F3805">
        <v>125</v>
      </c>
      <c r="K3805" s="1">
        <v>36286</v>
      </c>
    </row>
    <row r="3806" spans="1:11" hidden="1" x14ac:dyDescent="0.55000000000000004">
      <c r="A3806" s="1">
        <v>36287</v>
      </c>
      <c r="B3806" s="2">
        <v>5</v>
      </c>
      <c r="C3806" s="2">
        <v>7</v>
      </c>
      <c r="D3806" s="2">
        <v>1999</v>
      </c>
      <c r="E3806">
        <v>120</v>
      </c>
      <c r="F3806">
        <v>120</v>
      </c>
      <c r="K3806" s="1">
        <v>36287</v>
      </c>
    </row>
    <row r="3807" spans="1:11" hidden="1" x14ac:dyDescent="0.55000000000000004">
      <c r="A3807" s="1">
        <v>36288</v>
      </c>
      <c r="B3807" s="2">
        <v>5</v>
      </c>
      <c r="C3807" s="2">
        <v>8</v>
      </c>
      <c r="D3807" s="2">
        <v>1999</v>
      </c>
      <c r="E3807">
        <v>107</v>
      </c>
      <c r="F3807">
        <v>107</v>
      </c>
      <c r="K3807" s="1">
        <v>36288</v>
      </c>
    </row>
    <row r="3808" spans="1:11" hidden="1" x14ac:dyDescent="0.55000000000000004">
      <c r="A3808" s="1">
        <v>36289</v>
      </c>
      <c r="B3808" s="2">
        <v>5</v>
      </c>
      <c r="C3808" s="2">
        <v>9</v>
      </c>
      <c r="D3808" s="2">
        <v>1999</v>
      </c>
      <c r="E3808">
        <v>109</v>
      </c>
      <c r="F3808">
        <v>109</v>
      </c>
      <c r="K3808" s="1">
        <v>36289</v>
      </c>
    </row>
    <row r="3809" spans="1:11" hidden="1" x14ac:dyDescent="0.55000000000000004">
      <c r="A3809" s="1">
        <v>36290</v>
      </c>
      <c r="B3809" s="2">
        <v>5</v>
      </c>
      <c r="C3809" s="2">
        <v>10</v>
      </c>
      <c r="D3809" s="2">
        <v>1999</v>
      </c>
      <c r="E3809">
        <v>115</v>
      </c>
      <c r="F3809">
        <v>115</v>
      </c>
      <c r="K3809" s="1">
        <v>36290</v>
      </c>
    </row>
    <row r="3810" spans="1:11" hidden="1" x14ac:dyDescent="0.55000000000000004">
      <c r="A3810" s="1">
        <v>36291</v>
      </c>
      <c r="B3810" s="2">
        <v>5</v>
      </c>
      <c r="C3810" s="2">
        <v>11</v>
      </c>
      <c r="D3810" s="2">
        <v>1999</v>
      </c>
      <c r="E3810">
        <v>118</v>
      </c>
      <c r="F3810">
        <v>118</v>
      </c>
      <c r="K3810" s="1">
        <v>36291</v>
      </c>
    </row>
    <row r="3811" spans="1:11" hidden="1" x14ac:dyDescent="0.55000000000000004">
      <c r="A3811" s="1">
        <v>36292</v>
      </c>
      <c r="B3811" s="2">
        <v>5</v>
      </c>
      <c r="C3811" s="2">
        <v>12</v>
      </c>
      <c r="D3811" s="2">
        <v>1999</v>
      </c>
      <c r="E3811">
        <v>107</v>
      </c>
      <c r="F3811">
        <v>107</v>
      </c>
      <c r="K3811" s="1">
        <v>36292</v>
      </c>
    </row>
    <row r="3812" spans="1:11" hidden="1" x14ac:dyDescent="0.55000000000000004">
      <c r="A3812" s="1">
        <v>36293</v>
      </c>
      <c r="B3812" s="2">
        <v>5</v>
      </c>
      <c r="C3812" s="2">
        <v>13</v>
      </c>
      <c r="D3812" s="2">
        <v>1999</v>
      </c>
      <c r="E3812">
        <v>108</v>
      </c>
      <c r="F3812">
        <v>108</v>
      </c>
      <c r="K3812" s="1">
        <v>36293</v>
      </c>
    </row>
    <row r="3813" spans="1:11" hidden="1" x14ac:dyDescent="0.55000000000000004">
      <c r="A3813" s="1">
        <v>36294</v>
      </c>
      <c r="B3813" s="2">
        <v>5</v>
      </c>
      <c r="C3813" s="2">
        <v>14</v>
      </c>
      <c r="D3813" s="2">
        <v>1999</v>
      </c>
      <c r="E3813">
        <v>101</v>
      </c>
      <c r="F3813">
        <v>101</v>
      </c>
      <c r="K3813" s="1">
        <v>36294</v>
      </c>
    </row>
    <row r="3814" spans="1:11" hidden="1" x14ac:dyDescent="0.55000000000000004">
      <c r="A3814" s="1">
        <v>36295</v>
      </c>
      <c r="B3814" s="2">
        <v>5</v>
      </c>
      <c r="C3814" s="2">
        <v>15</v>
      </c>
      <c r="D3814" s="2">
        <v>1999</v>
      </c>
      <c r="E3814">
        <v>99</v>
      </c>
      <c r="F3814">
        <v>99</v>
      </c>
      <c r="K3814" s="1">
        <v>36295</v>
      </c>
    </row>
    <row r="3815" spans="1:11" hidden="1" x14ac:dyDescent="0.55000000000000004">
      <c r="A3815" s="1">
        <v>36296</v>
      </c>
      <c r="B3815" s="2">
        <v>5</v>
      </c>
      <c r="C3815" s="2">
        <v>16</v>
      </c>
      <c r="D3815" s="2">
        <v>1999</v>
      </c>
      <c r="E3815">
        <v>100</v>
      </c>
      <c r="F3815">
        <v>100</v>
      </c>
      <c r="K3815" s="1">
        <v>36296</v>
      </c>
    </row>
    <row r="3816" spans="1:11" hidden="1" x14ac:dyDescent="0.55000000000000004">
      <c r="A3816" s="1">
        <v>36297</v>
      </c>
      <c r="B3816" s="2">
        <v>5</v>
      </c>
      <c r="C3816" s="2">
        <v>17</v>
      </c>
      <c r="D3816" s="2">
        <v>1999</v>
      </c>
      <c r="E3816">
        <v>95</v>
      </c>
      <c r="F3816">
        <v>95</v>
      </c>
      <c r="K3816" s="1">
        <v>36297</v>
      </c>
    </row>
    <row r="3817" spans="1:11" hidden="1" x14ac:dyDescent="0.55000000000000004">
      <c r="A3817" s="1">
        <v>36298</v>
      </c>
      <c r="B3817" s="2">
        <v>5</v>
      </c>
      <c r="C3817" s="2">
        <v>18</v>
      </c>
      <c r="D3817" s="2">
        <v>1999</v>
      </c>
      <c r="E3817">
        <v>91</v>
      </c>
      <c r="F3817">
        <v>91</v>
      </c>
      <c r="K3817" s="1">
        <v>36298</v>
      </c>
    </row>
    <row r="3818" spans="1:11" hidden="1" x14ac:dyDescent="0.55000000000000004">
      <c r="A3818" s="1">
        <v>36299</v>
      </c>
      <c r="B3818" s="2">
        <v>5</v>
      </c>
      <c r="C3818" s="2">
        <v>19</v>
      </c>
      <c r="D3818" s="2">
        <v>1999</v>
      </c>
      <c r="E3818">
        <v>93</v>
      </c>
      <c r="F3818">
        <v>93</v>
      </c>
      <c r="K3818" s="1">
        <v>36299</v>
      </c>
    </row>
    <row r="3819" spans="1:11" hidden="1" x14ac:dyDescent="0.55000000000000004">
      <c r="A3819" s="1">
        <v>36300</v>
      </c>
      <c r="B3819" s="2">
        <v>5</v>
      </c>
      <c r="C3819" s="2">
        <v>20</v>
      </c>
      <c r="D3819" s="2">
        <v>1999</v>
      </c>
      <c r="E3819">
        <v>92</v>
      </c>
      <c r="F3819">
        <v>92</v>
      </c>
      <c r="K3819" s="1">
        <v>36300</v>
      </c>
    </row>
    <row r="3820" spans="1:11" hidden="1" x14ac:dyDescent="0.55000000000000004">
      <c r="A3820" s="1">
        <v>36301</v>
      </c>
      <c r="B3820" s="2">
        <v>5</v>
      </c>
      <c r="C3820" s="2">
        <v>21</v>
      </c>
      <c r="D3820" s="2">
        <v>1999</v>
      </c>
      <c r="E3820">
        <v>89</v>
      </c>
      <c r="F3820">
        <v>89</v>
      </c>
      <c r="K3820" s="1">
        <v>36301</v>
      </c>
    </row>
    <row r="3821" spans="1:11" hidden="1" x14ac:dyDescent="0.55000000000000004">
      <c r="A3821" s="1">
        <v>36302</v>
      </c>
      <c r="B3821" s="2">
        <v>5</v>
      </c>
      <c r="C3821" s="2">
        <v>22</v>
      </c>
      <c r="D3821" s="2">
        <v>1999</v>
      </c>
      <c r="E3821">
        <v>90</v>
      </c>
      <c r="F3821">
        <v>90</v>
      </c>
      <c r="K3821" s="1">
        <v>36302</v>
      </c>
    </row>
    <row r="3822" spans="1:11" hidden="1" x14ac:dyDescent="0.55000000000000004">
      <c r="A3822" s="1">
        <v>36303</v>
      </c>
      <c r="B3822" s="2">
        <v>5</v>
      </c>
      <c r="C3822" s="2">
        <v>23</v>
      </c>
      <c r="D3822" s="2">
        <v>1999</v>
      </c>
      <c r="E3822">
        <v>89</v>
      </c>
      <c r="F3822">
        <v>89</v>
      </c>
      <c r="K3822" s="1">
        <v>36303</v>
      </c>
    </row>
    <row r="3823" spans="1:11" hidden="1" x14ac:dyDescent="0.55000000000000004">
      <c r="A3823" s="1">
        <v>36304</v>
      </c>
      <c r="B3823" s="2">
        <v>5</v>
      </c>
      <c r="C3823" s="2">
        <v>24</v>
      </c>
      <c r="D3823" s="2">
        <v>1999</v>
      </c>
      <c r="E3823">
        <v>79</v>
      </c>
      <c r="F3823">
        <v>79</v>
      </c>
      <c r="K3823" s="1">
        <v>36304</v>
      </c>
    </row>
    <row r="3824" spans="1:11" hidden="1" x14ac:dyDescent="0.55000000000000004">
      <c r="A3824" s="1">
        <v>36305</v>
      </c>
      <c r="B3824" s="2">
        <v>5</v>
      </c>
      <c r="C3824" s="2">
        <v>25</v>
      </c>
      <c r="D3824" s="2">
        <v>1999</v>
      </c>
      <c r="E3824">
        <v>73</v>
      </c>
      <c r="F3824">
        <v>73</v>
      </c>
      <c r="K3824" s="1">
        <v>36305</v>
      </c>
    </row>
    <row r="3825" spans="1:11" hidden="1" x14ac:dyDescent="0.55000000000000004">
      <c r="A3825" s="1">
        <v>36306</v>
      </c>
      <c r="B3825" s="2">
        <v>5</v>
      </c>
      <c r="C3825" s="2">
        <v>26</v>
      </c>
      <c r="D3825" s="2">
        <v>1999</v>
      </c>
      <c r="E3825">
        <v>85</v>
      </c>
      <c r="F3825">
        <v>85</v>
      </c>
      <c r="K3825" s="1">
        <v>36306</v>
      </c>
    </row>
    <row r="3826" spans="1:11" hidden="1" x14ac:dyDescent="0.55000000000000004">
      <c r="A3826" s="1">
        <v>36307</v>
      </c>
      <c r="B3826" s="2">
        <v>5</v>
      </c>
      <c r="C3826" s="2">
        <v>27</v>
      </c>
      <c r="D3826" s="2">
        <v>1999</v>
      </c>
      <c r="E3826">
        <v>82</v>
      </c>
      <c r="F3826">
        <v>82</v>
      </c>
      <c r="K3826" s="1">
        <v>36307</v>
      </c>
    </row>
    <row r="3827" spans="1:11" hidden="1" x14ac:dyDescent="0.55000000000000004">
      <c r="A3827" s="1">
        <v>36308</v>
      </c>
      <c r="B3827" s="2">
        <v>5</v>
      </c>
      <c r="C3827" s="2">
        <v>28</v>
      </c>
      <c r="D3827" s="2">
        <v>1999</v>
      </c>
      <c r="E3827">
        <v>88</v>
      </c>
      <c r="F3827">
        <v>88</v>
      </c>
      <c r="K3827" s="1">
        <v>36308</v>
      </c>
    </row>
    <row r="3828" spans="1:11" hidden="1" x14ac:dyDescent="0.55000000000000004">
      <c r="A3828" s="1">
        <v>36309</v>
      </c>
      <c r="B3828" s="2">
        <v>5</v>
      </c>
      <c r="C3828" s="2">
        <v>29</v>
      </c>
      <c r="D3828" s="2">
        <v>1999</v>
      </c>
      <c r="E3828">
        <v>86</v>
      </c>
      <c r="F3828">
        <v>86</v>
      </c>
      <c r="K3828" s="1">
        <v>36309</v>
      </c>
    </row>
    <row r="3829" spans="1:11" hidden="1" x14ac:dyDescent="0.55000000000000004">
      <c r="A3829" s="1">
        <v>36310</v>
      </c>
      <c r="B3829" s="2">
        <v>5</v>
      </c>
      <c r="C3829" s="2">
        <v>30</v>
      </c>
      <c r="D3829" s="2">
        <v>1999</v>
      </c>
      <c r="E3829">
        <v>84</v>
      </c>
      <c r="F3829">
        <v>84</v>
      </c>
      <c r="K3829" s="1">
        <v>36310</v>
      </c>
    </row>
    <row r="3830" spans="1:11" hidden="1" x14ac:dyDescent="0.55000000000000004">
      <c r="A3830" s="1">
        <v>36311</v>
      </c>
      <c r="B3830" s="2">
        <v>5</v>
      </c>
      <c r="C3830" s="2">
        <v>31</v>
      </c>
      <c r="D3830" s="2">
        <v>1999</v>
      </c>
      <c r="E3830">
        <v>83</v>
      </c>
      <c r="F3830">
        <v>83</v>
      </c>
      <c r="K3830" s="1">
        <v>36311</v>
      </c>
    </row>
    <row r="3831" spans="1:11" hidden="1" x14ac:dyDescent="0.55000000000000004">
      <c r="A3831" s="1">
        <v>36312</v>
      </c>
      <c r="B3831" s="2">
        <v>6</v>
      </c>
      <c r="C3831" s="2">
        <v>1</v>
      </c>
      <c r="D3831" s="2">
        <v>1999</v>
      </c>
      <c r="E3831">
        <v>73</v>
      </c>
      <c r="F3831">
        <v>73</v>
      </c>
      <c r="K3831" s="1">
        <v>36312</v>
      </c>
    </row>
    <row r="3832" spans="1:11" hidden="1" x14ac:dyDescent="0.55000000000000004">
      <c r="A3832" s="1">
        <v>36313</v>
      </c>
      <c r="B3832" s="2">
        <v>6</v>
      </c>
      <c r="C3832" s="2">
        <v>2</v>
      </c>
      <c r="D3832" s="2">
        <v>1999</v>
      </c>
      <c r="E3832">
        <v>83</v>
      </c>
      <c r="F3832">
        <v>83</v>
      </c>
      <c r="K3832" s="1">
        <v>36313</v>
      </c>
    </row>
    <row r="3833" spans="1:11" hidden="1" x14ac:dyDescent="0.55000000000000004">
      <c r="A3833" s="1">
        <v>36314</v>
      </c>
      <c r="B3833" s="2">
        <v>6</v>
      </c>
      <c r="C3833" s="2">
        <v>3</v>
      </c>
      <c r="D3833" s="2">
        <v>1999</v>
      </c>
      <c r="E3833">
        <v>117</v>
      </c>
      <c r="F3833">
        <v>117</v>
      </c>
      <c r="K3833" s="1">
        <v>36314</v>
      </c>
    </row>
    <row r="3834" spans="1:11" hidden="1" x14ac:dyDescent="0.55000000000000004">
      <c r="A3834" s="1">
        <v>36315</v>
      </c>
      <c r="B3834" s="2">
        <v>6</v>
      </c>
      <c r="C3834" s="2">
        <v>4</v>
      </c>
      <c r="D3834" s="2">
        <v>1999</v>
      </c>
      <c r="E3834">
        <v>121</v>
      </c>
      <c r="F3834">
        <v>121</v>
      </c>
      <c r="K3834" s="1">
        <v>36315</v>
      </c>
    </row>
    <row r="3835" spans="1:11" hidden="1" x14ac:dyDescent="0.55000000000000004">
      <c r="A3835" s="1">
        <v>36316</v>
      </c>
      <c r="B3835" s="2">
        <v>6</v>
      </c>
      <c r="C3835" s="2">
        <v>5</v>
      </c>
      <c r="D3835" s="2">
        <v>1999</v>
      </c>
      <c r="E3835">
        <v>129</v>
      </c>
      <c r="F3835">
        <v>129</v>
      </c>
      <c r="K3835" s="1">
        <v>36316</v>
      </c>
    </row>
    <row r="3836" spans="1:11" hidden="1" x14ac:dyDescent="0.55000000000000004">
      <c r="A3836" s="1">
        <v>36317</v>
      </c>
      <c r="B3836" s="2">
        <v>6</v>
      </c>
      <c r="C3836" s="2">
        <v>6</v>
      </c>
      <c r="D3836" s="2">
        <v>1999</v>
      </c>
      <c r="E3836">
        <v>116</v>
      </c>
      <c r="F3836">
        <v>116</v>
      </c>
      <c r="K3836" s="1">
        <v>36317</v>
      </c>
    </row>
    <row r="3837" spans="1:11" hidden="1" x14ac:dyDescent="0.55000000000000004">
      <c r="A3837" s="1">
        <v>36318</v>
      </c>
      <c r="B3837" s="2">
        <v>6</v>
      </c>
      <c r="C3837" s="2">
        <v>7</v>
      </c>
      <c r="D3837" s="2">
        <v>1999</v>
      </c>
      <c r="E3837">
        <v>100</v>
      </c>
      <c r="F3837">
        <v>100</v>
      </c>
      <c r="K3837" s="1">
        <v>36318</v>
      </c>
    </row>
    <row r="3838" spans="1:11" hidden="1" x14ac:dyDescent="0.55000000000000004">
      <c r="A3838" s="1">
        <v>36319</v>
      </c>
      <c r="B3838" s="2">
        <v>6</v>
      </c>
      <c r="C3838" s="2">
        <v>8</v>
      </c>
      <c r="D3838" s="2">
        <v>1999</v>
      </c>
      <c r="E3838">
        <v>88</v>
      </c>
      <c r="F3838">
        <v>88</v>
      </c>
      <c r="K3838" s="1">
        <v>36319</v>
      </c>
    </row>
    <row r="3839" spans="1:11" hidden="1" x14ac:dyDescent="0.55000000000000004">
      <c r="A3839" s="1">
        <v>36320</v>
      </c>
      <c r="B3839" s="2">
        <v>6</v>
      </c>
      <c r="C3839" s="2">
        <v>9</v>
      </c>
      <c r="D3839" s="2">
        <v>1999</v>
      </c>
      <c r="E3839">
        <v>75</v>
      </c>
      <c r="F3839">
        <v>75</v>
      </c>
      <c r="K3839" s="1">
        <v>36320</v>
      </c>
    </row>
    <row r="3840" spans="1:11" hidden="1" x14ac:dyDescent="0.55000000000000004">
      <c r="A3840" s="1">
        <v>36321</v>
      </c>
      <c r="B3840" s="2">
        <v>6</v>
      </c>
      <c r="C3840" s="2">
        <v>10</v>
      </c>
      <c r="D3840" s="2">
        <v>1999</v>
      </c>
      <c r="E3840">
        <v>73</v>
      </c>
      <c r="F3840">
        <v>73</v>
      </c>
      <c r="K3840" s="1">
        <v>36321</v>
      </c>
    </row>
    <row r="3841" spans="1:11" hidden="1" x14ac:dyDescent="0.55000000000000004">
      <c r="A3841" s="1">
        <v>36322</v>
      </c>
      <c r="B3841" s="2">
        <v>6</v>
      </c>
      <c r="C3841" s="2">
        <v>11</v>
      </c>
      <c r="D3841" s="2">
        <v>1999</v>
      </c>
      <c r="E3841">
        <v>61</v>
      </c>
      <c r="F3841">
        <v>61</v>
      </c>
      <c r="K3841" s="1">
        <v>36322</v>
      </c>
    </row>
    <row r="3842" spans="1:11" hidden="1" x14ac:dyDescent="0.55000000000000004">
      <c r="A3842" s="1">
        <v>36323</v>
      </c>
      <c r="B3842" s="2">
        <v>6</v>
      </c>
      <c r="C3842" s="2">
        <v>12</v>
      </c>
      <c r="D3842" s="2">
        <v>1999</v>
      </c>
      <c r="E3842">
        <v>58</v>
      </c>
      <c r="F3842">
        <v>58</v>
      </c>
      <c r="K3842" s="1">
        <v>36323</v>
      </c>
    </row>
    <row r="3843" spans="1:11" hidden="1" x14ac:dyDescent="0.55000000000000004">
      <c r="A3843" s="1">
        <v>36324</v>
      </c>
      <c r="B3843" s="2">
        <v>6</v>
      </c>
      <c r="C3843" s="2">
        <v>13</v>
      </c>
      <c r="D3843" s="2">
        <v>1999</v>
      </c>
      <c r="E3843">
        <v>63</v>
      </c>
      <c r="F3843">
        <v>63</v>
      </c>
      <c r="K3843" s="1">
        <v>36324</v>
      </c>
    </row>
    <row r="3844" spans="1:11" hidden="1" x14ac:dyDescent="0.55000000000000004">
      <c r="A3844" s="1">
        <v>36325</v>
      </c>
      <c r="B3844" s="2">
        <v>6</v>
      </c>
      <c r="C3844" s="2">
        <v>14</v>
      </c>
      <c r="D3844" s="2">
        <v>1999</v>
      </c>
      <c r="E3844">
        <v>67</v>
      </c>
      <c r="F3844">
        <v>67</v>
      </c>
      <c r="K3844" s="1">
        <v>36325</v>
      </c>
    </row>
    <row r="3845" spans="1:11" hidden="1" x14ac:dyDescent="0.55000000000000004">
      <c r="A3845" s="1">
        <v>36326</v>
      </c>
      <c r="B3845" s="2">
        <v>6</v>
      </c>
      <c r="C3845" s="2">
        <v>15</v>
      </c>
      <c r="D3845" s="2">
        <v>1999</v>
      </c>
      <c r="E3845">
        <v>67</v>
      </c>
      <c r="F3845">
        <v>67</v>
      </c>
      <c r="K3845" s="1">
        <v>36326</v>
      </c>
    </row>
    <row r="3846" spans="1:11" hidden="1" x14ac:dyDescent="0.55000000000000004">
      <c r="A3846" s="1">
        <v>36327</v>
      </c>
      <c r="B3846" s="2">
        <v>6</v>
      </c>
      <c r="C3846" s="2">
        <v>16</v>
      </c>
      <c r="D3846" s="2">
        <v>1999</v>
      </c>
      <c r="E3846">
        <v>72</v>
      </c>
      <c r="F3846">
        <v>72</v>
      </c>
      <c r="K3846" s="1">
        <v>36327</v>
      </c>
    </row>
    <row r="3847" spans="1:11" hidden="1" x14ac:dyDescent="0.55000000000000004">
      <c r="A3847" s="1">
        <v>36328</v>
      </c>
      <c r="B3847" s="2">
        <v>6</v>
      </c>
      <c r="C3847" s="2">
        <v>17</v>
      </c>
      <c r="D3847" s="2">
        <v>1999</v>
      </c>
      <c r="E3847">
        <v>67</v>
      </c>
      <c r="F3847">
        <v>67</v>
      </c>
      <c r="K3847" s="1">
        <v>36328</v>
      </c>
    </row>
    <row r="3848" spans="1:11" hidden="1" x14ac:dyDescent="0.55000000000000004">
      <c r="A3848" s="1">
        <v>36329</v>
      </c>
      <c r="B3848" s="2">
        <v>6</v>
      </c>
      <c r="C3848" s="2">
        <v>18</v>
      </c>
      <c r="D3848" s="2">
        <v>1999</v>
      </c>
      <c r="E3848">
        <v>64</v>
      </c>
      <c r="F3848">
        <v>64</v>
      </c>
      <c r="K3848" s="1">
        <v>36329</v>
      </c>
    </row>
    <row r="3849" spans="1:11" hidden="1" x14ac:dyDescent="0.55000000000000004">
      <c r="A3849" s="1">
        <v>36330</v>
      </c>
      <c r="B3849" s="2">
        <v>6</v>
      </c>
      <c r="C3849" s="2">
        <v>19</v>
      </c>
      <c r="D3849" s="2">
        <v>1999</v>
      </c>
      <c r="E3849">
        <v>65</v>
      </c>
      <c r="F3849">
        <v>65</v>
      </c>
      <c r="K3849" s="1">
        <v>36330</v>
      </c>
    </row>
    <row r="3850" spans="1:11" hidden="1" x14ac:dyDescent="0.55000000000000004">
      <c r="A3850" s="1">
        <v>36331</v>
      </c>
      <c r="B3850" s="2">
        <v>6</v>
      </c>
      <c r="C3850" s="2">
        <v>20</v>
      </c>
      <c r="D3850" s="2">
        <v>1999</v>
      </c>
      <c r="E3850">
        <v>66</v>
      </c>
      <c r="F3850">
        <v>66</v>
      </c>
      <c r="K3850" s="1">
        <v>36331</v>
      </c>
    </row>
    <row r="3851" spans="1:11" hidden="1" x14ac:dyDescent="0.55000000000000004">
      <c r="A3851" s="1">
        <v>36332</v>
      </c>
      <c r="B3851" s="2">
        <v>6</v>
      </c>
      <c r="C3851" s="2">
        <v>21</v>
      </c>
      <c r="D3851" s="2">
        <v>1999</v>
      </c>
      <c r="E3851">
        <v>73</v>
      </c>
      <c r="F3851">
        <v>73</v>
      </c>
      <c r="K3851" s="1">
        <v>36332</v>
      </c>
    </row>
    <row r="3852" spans="1:11" hidden="1" x14ac:dyDescent="0.55000000000000004">
      <c r="A3852" s="1">
        <v>36333</v>
      </c>
      <c r="B3852" s="2">
        <v>6</v>
      </c>
      <c r="C3852" s="2">
        <v>22</v>
      </c>
      <c r="D3852" s="2">
        <v>1999</v>
      </c>
      <c r="E3852">
        <v>68</v>
      </c>
      <c r="F3852">
        <v>68</v>
      </c>
      <c r="K3852" s="1">
        <v>36333</v>
      </c>
    </row>
    <row r="3853" spans="1:11" hidden="1" x14ac:dyDescent="0.55000000000000004">
      <c r="A3853" s="1">
        <v>36334</v>
      </c>
      <c r="B3853" s="2">
        <v>6</v>
      </c>
      <c r="C3853" s="2">
        <v>23</v>
      </c>
      <c r="D3853" s="2">
        <v>1999</v>
      </c>
      <c r="E3853">
        <v>65</v>
      </c>
      <c r="F3853">
        <v>65</v>
      </c>
      <c r="K3853" s="1">
        <v>36334</v>
      </c>
    </row>
    <row r="3854" spans="1:11" hidden="1" x14ac:dyDescent="0.55000000000000004">
      <c r="A3854" s="1">
        <v>36335</v>
      </c>
      <c r="B3854" s="2">
        <v>6</v>
      </c>
      <c r="C3854" s="2">
        <v>24</v>
      </c>
      <c r="D3854" s="2">
        <v>1999</v>
      </c>
      <c r="E3854">
        <v>57</v>
      </c>
      <c r="F3854">
        <v>57</v>
      </c>
      <c r="K3854" s="1">
        <v>36335</v>
      </c>
    </row>
    <row r="3855" spans="1:11" hidden="1" x14ac:dyDescent="0.55000000000000004">
      <c r="A3855" s="1">
        <v>36336</v>
      </c>
      <c r="B3855" s="2">
        <v>6</v>
      </c>
      <c r="C3855" s="2">
        <v>25</v>
      </c>
      <c r="D3855" s="2">
        <v>1999</v>
      </c>
      <c r="E3855">
        <v>54</v>
      </c>
      <c r="F3855">
        <v>54</v>
      </c>
      <c r="K3855" s="1">
        <v>36336</v>
      </c>
    </row>
    <row r="3856" spans="1:11" hidden="1" x14ac:dyDescent="0.55000000000000004">
      <c r="A3856" s="1">
        <v>36337</v>
      </c>
      <c r="B3856" s="2">
        <v>6</v>
      </c>
      <c r="C3856" s="2">
        <v>26</v>
      </c>
      <c r="D3856" s="2">
        <v>1999</v>
      </c>
      <c r="E3856">
        <v>64</v>
      </c>
      <c r="F3856">
        <v>64</v>
      </c>
      <c r="K3856" s="1">
        <v>36337</v>
      </c>
    </row>
    <row r="3857" spans="1:11" hidden="1" x14ac:dyDescent="0.55000000000000004">
      <c r="A3857" s="1">
        <v>36338</v>
      </c>
      <c r="B3857" s="2">
        <v>6</v>
      </c>
      <c r="C3857" s="2">
        <v>27</v>
      </c>
      <c r="D3857" s="2">
        <v>1999</v>
      </c>
      <c r="E3857">
        <v>62</v>
      </c>
      <c r="F3857">
        <v>62</v>
      </c>
      <c r="K3857" s="1">
        <v>36338</v>
      </c>
    </row>
    <row r="3858" spans="1:11" hidden="1" x14ac:dyDescent="0.55000000000000004">
      <c r="A3858" s="1">
        <v>36339</v>
      </c>
      <c r="B3858" s="2">
        <v>6</v>
      </c>
      <c r="C3858" s="2">
        <v>28</v>
      </c>
      <c r="D3858" s="2">
        <v>1999</v>
      </c>
      <c r="E3858">
        <v>61</v>
      </c>
      <c r="F3858">
        <v>61</v>
      </c>
      <c r="K3858" s="1">
        <v>36339</v>
      </c>
    </row>
    <row r="3859" spans="1:11" hidden="1" x14ac:dyDescent="0.55000000000000004">
      <c r="A3859" s="1">
        <v>36340</v>
      </c>
      <c r="B3859" s="2">
        <v>6</v>
      </c>
      <c r="C3859" s="2">
        <v>29</v>
      </c>
      <c r="D3859" s="2">
        <v>1999</v>
      </c>
      <c r="E3859">
        <v>60</v>
      </c>
      <c r="F3859">
        <v>60</v>
      </c>
      <c r="K3859" s="1">
        <v>36340</v>
      </c>
    </row>
    <row r="3860" spans="1:11" hidden="1" x14ac:dyDescent="0.55000000000000004">
      <c r="A3860" s="1">
        <v>36341</v>
      </c>
      <c r="B3860" s="2">
        <v>6</v>
      </c>
      <c r="C3860" s="2">
        <v>30</v>
      </c>
      <c r="D3860" s="2">
        <v>1999</v>
      </c>
      <c r="E3860">
        <v>57</v>
      </c>
      <c r="F3860">
        <v>57</v>
      </c>
      <c r="K3860" s="1">
        <v>36341</v>
      </c>
    </row>
    <row r="3861" spans="1:11" hidden="1" x14ac:dyDescent="0.55000000000000004">
      <c r="A3861" s="1">
        <v>36342</v>
      </c>
      <c r="B3861" s="2">
        <v>7</v>
      </c>
      <c r="C3861" s="2">
        <v>1</v>
      </c>
      <c r="D3861" s="2">
        <v>1999</v>
      </c>
      <c r="E3861">
        <v>46</v>
      </c>
      <c r="F3861">
        <v>46</v>
      </c>
      <c r="K3861" s="1">
        <v>36342</v>
      </c>
    </row>
    <row r="3862" spans="1:11" hidden="1" x14ac:dyDescent="0.55000000000000004">
      <c r="A3862" s="1">
        <v>36343</v>
      </c>
      <c r="B3862" s="2">
        <v>7</v>
      </c>
      <c r="C3862" s="2">
        <v>2</v>
      </c>
      <c r="D3862" s="2">
        <v>1999</v>
      </c>
      <c r="E3862">
        <v>44</v>
      </c>
      <c r="F3862">
        <v>44</v>
      </c>
      <c r="K3862" s="1">
        <v>36343</v>
      </c>
    </row>
    <row r="3863" spans="1:11" hidden="1" x14ac:dyDescent="0.55000000000000004">
      <c r="A3863" s="1">
        <v>36344</v>
      </c>
      <c r="B3863" s="2">
        <v>7</v>
      </c>
      <c r="C3863" s="2">
        <v>3</v>
      </c>
      <c r="D3863" s="2">
        <v>1999</v>
      </c>
      <c r="E3863">
        <v>42</v>
      </c>
      <c r="F3863">
        <v>42</v>
      </c>
      <c r="K3863" s="1">
        <v>36344</v>
      </c>
    </row>
    <row r="3864" spans="1:11" hidden="1" x14ac:dyDescent="0.55000000000000004">
      <c r="A3864" s="1">
        <v>36345</v>
      </c>
      <c r="B3864" s="2">
        <v>7</v>
      </c>
      <c r="C3864" s="2">
        <v>4</v>
      </c>
      <c r="D3864" s="2">
        <v>1999</v>
      </c>
      <c r="E3864">
        <v>47</v>
      </c>
      <c r="F3864">
        <v>47</v>
      </c>
      <c r="K3864" s="1">
        <v>36345</v>
      </c>
    </row>
    <row r="3865" spans="1:11" hidden="1" x14ac:dyDescent="0.55000000000000004">
      <c r="A3865" s="1">
        <v>36346</v>
      </c>
      <c r="B3865" s="2">
        <v>7</v>
      </c>
      <c r="C3865" s="2">
        <v>5</v>
      </c>
      <c r="D3865" s="2">
        <v>1999</v>
      </c>
      <c r="E3865">
        <v>51</v>
      </c>
      <c r="F3865">
        <v>51</v>
      </c>
      <c r="K3865" s="1">
        <v>36346</v>
      </c>
    </row>
    <row r="3866" spans="1:11" hidden="1" x14ac:dyDescent="0.55000000000000004">
      <c r="A3866" s="1">
        <v>36347</v>
      </c>
      <c r="B3866" s="2">
        <v>7</v>
      </c>
      <c r="C3866" s="2">
        <v>6</v>
      </c>
      <c r="D3866" s="2">
        <v>1999</v>
      </c>
      <c r="E3866">
        <v>48</v>
      </c>
      <c r="F3866">
        <v>48</v>
      </c>
      <c r="K3866" s="1">
        <v>36347</v>
      </c>
    </row>
    <row r="3867" spans="1:11" hidden="1" x14ac:dyDescent="0.55000000000000004">
      <c r="A3867" s="1">
        <v>36348</v>
      </c>
      <c r="B3867" s="2">
        <v>7</v>
      </c>
      <c r="C3867" s="2">
        <v>7</v>
      </c>
      <c r="D3867" s="2">
        <v>1999</v>
      </c>
      <c r="E3867">
        <v>68</v>
      </c>
      <c r="F3867">
        <v>68</v>
      </c>
      <c r="K3867" s="1">
        <v>36348</v>
      </c>
    </row>
    <row r="3868" spans="1:11" hidden="1" x14ac:dyDescent="0.55000000000000004">
      <c r="A3868" s="1">
        <v>36349</v>
      </c>
      <c r="B3868" s="2">
        <v>7</v>
      </c>
      <c r="C3868" s="2">
        <v>8</v>
      </c>
      <c r="D3868" s="2">
        <v>1999</v>
      </c>
      <c r="E3868">
        <v>78</v>
      </c>
      <c r="F3868">
        <v>78</v>
      </c>
      <c r="K3868" s="1">
        <v>36349</v>
      </c>
    </row>
    <row r="3869" spans="1:11" hidden="1" x14ac:dyDescent="0.55000000000000004">
      <c r="A3869" s="1">
        <v>36350</v>
      </c>
      <c r="B3869" s="2">
        <v>7</v>
      </c>
      <c r="C3869" s="2">
        <v>9</v>
      </c>
      <c r="D3869" s="2">
        <v>1999</v>
      </c>
      <c r="E3869">
        <v>160</v>
      </c>
      <c r="F3869">
        <v>160</v>
      </c>
      <c r="K3869" s="1">
        <v>36350</v>
      </c>
    </row>
    <row r="3870" spans="1:11" hidden="1" x14ac:dyDescent="0.55000000000000004">
      <c r="A3870" s="1">
        <v>36351</v>
      </c>
      <c r="B3870" s="2">
        <v>7</v>
      </c>
      <c r="C3870" s="2">
        <v>10</v>
      </c>
      <c r="D3870" s="2">
        <v>1999</v>
      </c>
      <c r="E3870">
        <v>95</v>
      </c>
      <c r="F3870">
        <v>95</v>
      </c>
      <c r="K3870" s="1">
        <v>36351</v>
      </c>
    </row>
    <row r="3871" spans="1:11" hidden="1" x14ac:dyDescent="0.55000000000000004">
      <c r="A3871" s="1">
        <v>36352</v>
      </c>
      <c r="B3871" s="2">
        <v>7</v>
      </c>
      <c r="C3871" s="2">
        <v>11</v>
      </c>
      <c r="D3871" s="2">
        <v>1999</v>
      </c>
      <c r="E3871">
        <v>88</v>
      </c>
      <c r="F3871">
        <v>88</v>
      </c>
      <c r="K3871" s="1">
        <v>36352</v>
      </c>
    </row>
    <row r="3872" spans="1:11" hidden="1" x14ac:dyDescent="0.55000000000000004">
      <c r="A3872" s="1">
        <v>36353</v>
      </c>
      <c r="B3872" s="2">
        <v>7</v>
      </c>
      <c r="C3872" s="2">
        <v>12</v>
      </c>
      <c r="D3872" s="2">
        <v>1999</v>
      </c>
      <c r="E3872">
        <v>89</v>
      </c>
      <c r="F3872">
        <v>89</v>
      </c>
      <c r="K3872" s="1">
        <v>36353</v>
      </c>
    </row>
    <row r="3873" spans="1:11" hidden="1" x14ac:dyDescent="0.55000000000000004">
      <c r="A3873" s="1">
        <v>36354</v>
      </c>
      <c r="B3873" s="2">
        <v>7</v>
      </c>
      <c r="C3873" s="2">
        <v>13</v>
      </c>
      <c r="D3873" s="2">
        <v>1999</v>
      </c>
      <c r="E3873">
        <v>88</v>
      </c>
      <c r="F3873">
        <v>88</v>
      </c>
      <c r="K3873" s="1">
        <v>36354</v>
      </c>
    </row>
    <row r="3874" spans="1:11" hidden="1" x14ac:dyDescent="0.55000000000000004">
      <c r="A3874" s="1">
        <v>36355</v>
      </c>
      <c r="B3874" s="2">
        <v>7</v>
      </c>
      <c r="C3874" s="2">
        <v>14</v>
      </c>
      <c r="D3874" s="2">
        <v>1999</v>
      </c>
      <c r="E3874">
        <v>136</v>
      </c>
      <c r="F3874">
        <v>136</v>
      </c>
      <c r="K3874" s="1">
        <v>36355</v>
      </c>
    </row>
    <row r="3875" spans="1:11" hidden="1" x14ac:dyDescent="0.55000000000000004">
      <c r="A3875" s="1">
        <v>36356</v>
      </c>
      <c r="B3875" s="2">
        <v>7</v>
      </c>
      <c r="C3875" s="2">
        <v>15</v>
      </c>
      <c r="D3875" s="2">
        <v>1999</v>
      </c>
      <c r="E3875">
        <v>569</v>
      </c>
      <c r="F3875">
        <v>569</v>
      </c>
      <c r="K3875" s="1">
        <v>36356</v>
      </c>
    </row>
    <row r="3876" spans="1:11" hidden="1" x14ac:dyDescent="0.55000000000000004">
      <c r="A3876" s="1">
        <v>36357</v>
      </c>
      <c r="B3876" s="2">
        <v>7</v>
      </c>
      <c r="C3876" s="2">
        <v>16</v>
      </c>
      <c r="D3876" s="2">
        <v>1999</v>
      </c>
      <c r="E3876">
        <v>715</v>
      </c>
      <c r="F3876">
        <v>715</v>
      </c>
      <c r="K3876" s="1">
        <v>36357</v>
      </c>
    </row>
    <row r="3877" spans="1:11" hidden="1" x14ac:dyDescent="0.55000000000000004">
      <c r="A3877" s="1">
        <v>36358</v>
      </c>
      <c r="B3877" s="2">
        <v>7</v>
      </c>
      <c r="C3877" s="2">
        <v>17</v>
      </c>
      <c r="D3877" s="2">
        <v>1999</v>
      </c>
      <c r="E3877">
        <v>429</v>
      </c>
      <c r="F3877">
        <v>429</v>
      </c>
      <c r="K3877" s="1">
        <v>36358</v>
      </c>
    </row>
    <row r="3878" spans="1:11" hidden="1" x14ac:dyDescent="0.55000000000000004">
      <c r="A3878" s="1">
        <v>36359</v>
      </c>
      <c r="B3878" s="2">
        <v>7</v>
      </c>
      <c r="C3878" s="2">
        <v>18</v>
      </c>
      <c r="D3878" s="2">
        <v>1999</v>
      </c>
      <c r="E3878">
        <v>260</v>
      </c>
      <c r="F3878">
        <v>260</v>
      </c>
      <c r="K3878" s="1">
        <v>36359</v>
      </c>
    </row>
    <row r="3879" spans="1:11" hidden="1" x14ac:dyDescent="0.55000000000000004">
      <c r="A3879" s="1">
        <v>36360</v>
      </c>
      <c r="B3879" s="2">
        <v>7</v>
      </c>
      <c r="C3879" s="2">
        <v>19</v>
      </c>
      <c r="D3879" s="2">
        <v>1999</v>
      </c>
      <c r="E3879">
        <v>221</v>
      </c>
      <c r="F3879">
        <v>221</v>
      </c>
      <c r="K3879" s="1">
        <v>36360</v>
      </c>
    </row>
    <row r="3880" spans="1:11" hidden="1" x14ac:dyDescent="0.55000000000000004">
      <c r="A3880" s="1">
        <v>36361</v>
      </c>
      <c r="B3880" s="2">
        <v>7</v>
      </c>
      <c r="C3880" s="2">
        <v>20</v>
      </c>
      <c r="D3880" s="2">
        <v>1999</v>
      </c>
      <c r="E3880">
        <v>198</v>
      </c>
      <c r="F3880">
        <v>198</v>
      </c>
      <c r="K3880" s="1">
        <v>36361</v>
      </c>
    </row>
    <row r="3881" spans="1:11" hidden="1" x14ac:dyDescent="0.55000000000000004">
      <c r="A3881" s="1">
        <v>36362</v>
      </c>
      <c r="B3881" s="2">
        <v>7</v>
      </c>
      <c r="C3881" s="2">
        <v>21</v>
      </c>
      <c r="D3881" s="2">
        <v>1999</v>
      </c>
      <c r="E3881">
        <v>186</v>
      </c>
      <c r="F3881">
        <v>186</v>
      </c>
      <c r="K3881" s="1">
        <v>36362</v>
      </c>
    </row>
    <row r="3882" spans="1:11" hidden="1" x14ac:dyDescent="0.55000000000000004">
      <c r="A3882" s="1">
        <v>36363</v>
      </c>
      <c r="B3882" s="2">
        <v>7</v>
      </c>
      <c r="C3882" s="2">
        <v>22</v>
      </c>
      <c r="D3882" s="2">
        <v>1999</v>
      </c>
      <c r="E3882">
        <v>183</v>
      </c>
      <c r="F3882">
        <v>183</v>
      </c>
      <c r="K3882" s="1">
        <v>36363</v>
      </c>
    </row>
    <row r="3883" spans="1:11" hidden="1" x14ac:dyDescent="0.55000000000000004">
      <c r="A3883" s="1">
        <v>36364</v>
      </c>
      <c r="B3883" s="2">
        <v>7</v>
      </c>
      <c r="C3883" s="2">
        <v>23</v>
      </c>
      <c r="D3883" s="2">
        <v>1999</v>
      </c>
      <c r="E3883">
        <v>166</v>
      </c>
      <c r="F3883">
        <v>166</v>
      </c>
      <c r="K3883" s="1">
        <v>36364</v>
      </c>
    </row>
    <row r="3884" spans="1:11" hidden="1" x14ac:dyDescent="0.55000000000000004">
      <c r="A3884" s="1">
        <v>36365</v>
      </c>
      <c r="B3884" s="2">
        <v>7</v>
      </c>
      <c r="C3884" s="2">
        <v>24</v>
      </c>
      <c r="D3884" s="2">
        <v>1999</v>
      </c>
      <c r="E3884">
        <v>182</v>
      </c>
      <c r="F3884">
        <v>182</v>
      </c>
      <c r="K3884" s="1">
        <v>36365</v>
      </c>
    </row>
    <row r="3885" spans="1:11" hidden="1" x14ac:dyDescent="0.55000000000000004">
      <c r="A3885" s="1">
        <v>36366</v>
      </c>
      <c r="B3885" s="2">
        <v>7</v>
      </c>
      <c r="C3885" s="2">
        <v>25</v>
      </c>
      <c r="D3885" s="2">
        <v>1999</v>
      </c>
      <c r="E3885">
        <v>203</v>
      </c>
      <c r="F3885">
        <v>203</v>
      </c>
      <c r="K3885" s="1">
        <v>36366</v>
      </c>
    </row>
    <row r="3886" spans="1:11" hidden="1" x14ac:dyDescent="0.55000000000000004">
      <c r="A3886" s="1">
        <v>36367</v>
      </c>
      <c r="B3886" s="2">
        <v>7</v>
      </c>
      <c r="C3886" s="2">
        <v>26</v>
      </c>
      <c r="D3886" s="2">
        <v>1999</v>
      </c>
      <c r="E3886">
        <v>560</v>
      </c>
      <c r="F3886">
        <v>560</v>
      </c>
      <c r="K3886" s="1">
        <v>36367</v>
      </c>
    </row>
    <row r="3887" spans="1:11" hidden="1" x14ac:dyDescent="0.55000000000000004">
      <c r="A3887" s="1">
        <v>36368</v>
      </c>
      <c r="B3887" s="2">
        <v>7</v>
      </c>
      <c r="C3887" s="2">
        <v>27</v>
      </c>
      <c r="D3887" s="2">
        <v>1999</v>
      </c>
      <c r="E3887">
        <v>314</v>
      </c>
      <c r="F3887">
        <v>314</v>
      </c>
      <c r="K3887" s="1">
        <v>36368</v>
      </c>
    </row>
    <row r="3888" spans="1:11" hidden="1" x14ac:dyDescent="0.55000000000000004">
      <c r="A3888" s="1">
        <v>36369</v>
      </c>
      <c r="B3888" s="2">
        <v>7</v>
      </c>
      <c r="C3888" s="2">
        <v>28</v>
      </c>
      <c r="D3888" s="2">
        <v>1999</v>
      </c>
      <c r="E3888">
        <v>791</v>
      </c>
      <c r="F3888">
        <v>791</v>
      </c>
      <c r="K3888" s="1">
        <v>36369</v>
      </c>
    </row>
    <row r="3889" spans="1:11" hidden="1" x14ac:dyDescent="0.55000000000000004">
      <c r="A3889" s="1">
        <v>36370</v>
      </c>
      <c r="B3889" s="2">
        <v>7</v>
      </c>
      <c r="C3889" s="2">
        <v>29</v>
      </c>
      <c r="D3889" s="2">
        <v>1999</v>
      </c>
      <c r="E3889">
        <v>465</v>
      </c>
      <c r="F3889">
        <v>465</v>
      </c>
      <c r="K3889" s="1">
        <v>36370</v>
      </c>
    </row>
    <row r="3890" spans="1:11" hidden="1" x14ac:dyDescent="0.55000000000000004">
      <c r="A3890" s="1">
        <v>36371</v>
      </c>
      <c r="B3890" s="2">
        <v>7</v>
      </c>
      <c r="C3890" s="2">
        <v>30</v>
      </c>
      <c r="D3890" s="2">
        <v>1999</v>
      </c>
      <c r="E3890">
        <v>371</v>
      </c>
      <c r="F3890">
        <v>371</v>
      </c>
      <c r="K3890" s="1">
        <v>36371</v>
      </c>
    </row>
    <row r="3891" spans="1:11" hidden="1" x14ac:dyDescent="0.55000000000000004">
      <c r="A3891" s="1">
        <v>36372</v>
      </c>
      <c r="B3891" s="2">
        <v>7</v>
      </c>
      <c r="C3891" s="2">
        <v>31</v>
      </c>
      <c r="D3891" s="2">
        <v>1999</v>
      </c>
      <c r="E3891">
        <v>294</v>
      </c>
      <c r="F3891">
        <v>294</v>
      </c>
      <c r="K3891" s="1">
        <v>36372</v>
      </c>
    </row>
    <row r="3892" spans="1:11" hidden="1" x14ac:dyDescent="0.55000000000000004">
      <c r="A3892" s="1">
        <v>36373</v>
      </c>
      <c r="B3892" s="2">
        <v>8</v>
      </c>
      <c r="C3892" s="2">
        <v>1</v>
      </c>
      <c r="D3892" s="2">
        <v>1999</v>
      </c>
      <c r="E3892">
        <v>224</v>
      </c>
      <c r="F3892">
        <v>224</v>
      </c>
      <c r="K3892" s="1">
        <v>36373</v>
      </c>
    </row>
    <row r="3893" spans="1:11" hidden="1" x14ac:dyDescent="0.55000000000000004">
      <c r="A3893" s="1">
        <v>36374</v>
      </c>
      <c r="B3893" s="2">
        <v>8</v>
      </c>
      <c r="C3893" s="2">
        <v>2</v>
      </c>
      <c r="D3893" s="2">
        <v>1999</v>
      </c>
      <c r="E3893">
        <v>189</v>
      </c>
      <c r="F3893">
        <v>189</v>
      </c>
      <c r="K3893" s="1">
        <v>36374</v>
      </c>
    </row>
    <row r="3894" spans="1:11" hidden="1" x14ac:dyDescent="0.55000000000000004">
      <c r="A3894" s="1">
        <v>36375</v>
      </c>
      <c r="B3894" s="2">
        <v>8</v>
      </c>
      <c r="C3894" s="2">
        <v>3</v>
      </c>
      <c r="D3894" s="2">
        <v>1999</v>
      </c>
      <c r="E3894">
        <v>164</v>
      </c>
      <c r="F3894">
        <v>164</v>
      </c>
      <c r="K3894" s="1">
        <v>36375</v>
      </c>
    </row>
    <row r="3895" spans="1:11" hidden="1" x14ac:dyDescent="0.55000000000000004">
      <c r="A3895" s="1">
        <v>36376</v>
      </c>
      <c r="B3895" s="2">
        <v>8</v>
      </c>
      <c r="C3895" s="2">
        <v>4</v>
      </c>
      <c r="D3895" s="2">
        <v>1999</v>
      </c>
      <c r="E3895">
        <v>150</v>
      </c>
      <c r="F3895">
        <v>150</v>
      </c>
      <c r="K3895" s="1">
        <v>36376</v>
      </c>
    </row>
    <row r="3896" spans="1:11" hidden="1" x14ac:dyDescent="0.55000000000000004">
      <c r="A3896" s="1">
        <v>36377</v>
      </c>
      <c r="B3896" s="2">
        <v>8</v>
      </c>
      <c r="C3896" s="2">
        <v>5</v>
      </c>
      <c r="D3896" s="2">
        <v>1999</v>
      </c>
      <c r="E3896">
        <v>134</v>
      </c>
      <c r="F3896">
        <v>134</v>
      </c>
      <c r="K3896" s="1">
        <v>36377</v>
      </c>
    </row>
    <row r="3897" spans="1:11" hidden="1" x14ac:dyDescent="0.55000000000000004">
      <c r="A3897" s="1">
        <v>36378</v>
      </c>
      <c r="B3897" s="2">
        <v>8</v>
      </c>
      <c r="C3897" s="2">
        <v>6</v>
      </c>
      <c r="D3897" s="2">
        <v>1999</v>
      </c>
      <c r="E3897">
        <v>133</v>
      </c>
      <c r="F3897">
        <v>133</v>
      </c>
      <c r="K3897" s="1">
        <v>36378</v>
      </c>
    </row>
    <row r="3898" spans="1:11" hidden="1" x14ac:dyDescent="0.55000000000000004">
      <c r="A3898" s="1">
        <v>36379</v>
      </c>
      <c r="B3898" s="2">
        <v>8</v>
      </c>
      <c r="C3898" s="2">
        <v>7</v>
      </c>
      <c r="D3898" s="2">
        <v>1999</v>
      </c>
      <c r="E3898">
        <v>128</v>
      </c>
      <c r="F3898">
        <v>128</v>
      </c>
      <c r="K3898" s="1">
        <v>36379</v>
      </c>
    </row>
    <row r="3899" spans="1:11" hidden="1" x14ac:dyDescent="0.55000000000000004">
      <c r="A3899" s="1">
        <v>36380</v>
      </c>
      <c r="B3899" s="2">
        <v>8</v>
      </c>
      <c r="C3899" s="2">
        <v>8</v>
      </c>
      <c r="D3899" s="2">
        <v>1999</v>
      </c>
      <c r="E3899">
        <v>124</v>
      </c>
      <c r="F3899">
        <v>124</v>
      </c>
      <c r="K3899" s="1">
        <v>36380</v>
      </c>
    </row>
    <row r="3900" spans="1:11" hidden="1" x14ac:dyDescent="0.55000000000000004">
      <c r="A3900" s="1">
        <v>36381</v>
      </c>
      <c r="B3900" s="2">
        <v>8</v>
      </c>
      <c r="C3900" s="2">
        <v>9</v>
      </c>
      <c r="D3900" s="2">
        <v>1999</v>
      </c>
      <c r="E3900">
        <v>109</v>
      </c>
      <c r="F3900">
        <v>109</v>
      </c>
      <c r="K3900" s="1">
        <v>36381</v>
      </c>
    </row>
    <row r="3901" spans="1:11" hidden="1" x14ac:dyDescent="0.55000000000000004">
      <c r="A3901" s="1">
        <v>36382</v>
      </c>
      <c r="B3901" s="2">
        <v>8</v>
      </c>
      <c r="C3901" s="2">
        <v>10</v>
      </c>
      <c r="D3901" s="2">
        <v>1999</v>
      </c>
      <c r="E3901">
        <v>101</v>
      </c>
      <c r="F3901">
        <v>101</v>
      </c>
      <c r="K3901" s="1">
        <v>36382</v>
      </c>
    </row>
    <row r="3902" spans="1:11" hidden="1" x14ac:dyDescent="0.55000000000000004">
      <c r="A3902" s="1">
        <v>36383</v>
      </c>
      <c r="B3902" s="2">
        <v>8</v>
      </c>
      <c r="C3902" s="2">
        <v>11</v>
      </c>
      <c r="D3902" s="2">
        <v>1999</v>
      </c>
      <c r="E3902">
        <v>98</v>
      </c>
      <c r="F3902">
        <v>98</v>
      </c>
      <c r="K3902" s="1">
        <v>36383</v>
      </c>
    </row>
    <row r="3903" spans="1:11" hidden="1" x14ac:dyDescent="0.55000000000000004">
      <c r="A3903" s="1">
        <v>36384</v>
      </c>
      <c r="B3903" s="2">
        <v>8</v>
      </c>
      <c r="C3903" s="2">
        <v>12</v>
      </c>
      <c r="D3903" s="2">
        <v>1999</v>
      </c>
      <c r="E3903">
        <v>99</v>
      </c>
      <c r="F3903">
        <v>99</v>
      </c>
      <c r="K3903" s="1">
        <v>36384</v>
      </c>
    </row>
    <row r="3904" spans="1:11" hidden="1" x14ac:dyDescent="0.55000000000000004">
      <c r="A3904" s="1">
        <v>36385</v>
      </c>
      <c r="B3904" s="2">
        <v>8</v>
      </c>
      <c r="C3904" s="2">
        <v>13</v>
      </c>
      <c r="D3904" s="2">
        <v>1999</v>
      </c>
      <c r="E3904">
        <v>93</v>
      </c>
      <c r="F3904">
        <v>93</v>
      </c>
      <c r="K3904" s="1">
        <v>36385</v>
      </c>
    </row>
    <row r="3905" spans="1:11" hidden="1" x14ac:dyDescent="0.55000000000000004">
      <c r="A3905" s="1">
        <v>36386</v>
      </c>
      <c r="B3905" s="2">
        <v>8</v>
      </c>
      <c r="C3905" s="2">
        <v>14</v>
      </c>
      <c r="D3905" s="2">
        <v>1999</v>
      </c>
      <c r="E3905">
        <v>87</v>
      </c>
      <c r="F3905">
        <v>87</v>
      </c>
      <c r="K3905" s="1">
        <v>36386</v>
      </c>
    </row>
    <row r="3906" spans="1:11" hidden="1" x14ac:dyDescent="0.55000000000000004">
      <c r="A3906" s="1">
        <v>36387</v>
      </c>
      <c r="B3906" s="2">
        <v>8</v>
      </c>
      <c r="C3906" s="2">
        <v>15</v>
      </c>
      <c r="D3906" s="2">
        <v>1999</v>
      </c>
      <c r="E3906">
        <v>85</v>
      </c>
      <c r="F3906">
        <v>85</v>
      </c>
      <c r="K3906" s="1">
        <v>36387</v>
      </c>
    </row>
    <row r="3907" spans="1:11" hidden="1" x14ac:dyDescent="0.55000000000000004">
      <c r="A3907" s="1">
        <v>36388</v>
      </c>
      <c r="B3907" s="2">
        <v>8</v>
      </c>
      <c r="C3907" s="2">
        <v>16</v>
      </c>
      <c r="D3907" s="2">
        <v>1999</v>
      </c>
      <c r="E3907">
        <v>85</v>
      </c>
      <c r="F3907">
        <v>85</v>
      </c>
      <c r="K3907" s="1">
        <v>36388</v>
      </c>
    </row>
    <row r="3908" spans="1:11" hidden="1" x14ac:dyDescent="0.55000000000000004">
      <c r="A3908" s="1">
        <v>36389</v>
      </c>
      <c r="B3908" s="2">
        <v>8</v>
      </c>
      <c r="C3908" s="2">
        <v>17</v>
      </c>
      <c r="D3908" s="2">
        <v>1999</v>
      </c>
      <c r="E3908">
        <v>95</v>
      </c>
      <c r="F3908">
        <v>95</v>
      </c>
      <c r="K3908" s="1">
        <v>36389</v>
      </c>
    </row>
    <row r="3909" spans="1:11" hidden="1" x14ac:dyDescent="0.55000000000000004">
      <c r="A3909" s="1">
        <v>36390</v>
      </c>
      <c r="B3909" s="2">
        <v>8</v>
      </c>
      <c r="C3909" s="2">
        <v>18</v>
      </c>
      <c r="D3909" s="2">
        <v>1999</v>
      </c>
      <c r="E3909">
        <v>102</v>
      </c>
      <c r="F3909">
        <v>102</v>
      </c>
      <c r="K3909" s="1">
        <v>36390</v>
      </c>
    </row>
    <row r="3910" spans="1:11" hidden="1" x14ac:dyDescent="0.55000000000000004">
      <c r="A3910" s="1">
        <v>36391</v>
      </c>
      <c r="B3910" s="2">
        <v>8</v>
      </c>
      <c r="C3910" s="2">
        <v>19</v>
      </c>
      <c r="D3910" s="2">
        <v>1999</v>
      </c>
      <c r="E3910">
        <v>118</v>
      </c>
      <c r="F3910">
        <v>118</v>
      </c>
      <c r="K3910" s="1">
        <v>36391</v>
      </c>
    </row>
    <row r="3911" spans="1:11" hidden="1" x14ac:dyDescent="0.55000000000000004">
      <c r="A3911" s="1">
        <v>36392</v>
      </c>
      <c r="B3911" s="2">
        <v>8</v>
      </c>
      <c r="C3911" s="2">
        <v>20</v>
      </c>
      <c r="D3911" s="2">
        <v>1999</v>
      </c>
      <c r="E3911">
        <v>136</v>
      </c>
      <c r="F3911">
        <v>136</v>
      </c>
      <c r="K3911" s="1">
        <v>36392</v>
      </c>
    </row>
    <row r="3912" spans="1:11" hidden="1" x14ac:dyDescent="0.55000000000000004">
      <c r="A3912" s="1">
        <v>36393</v>
      </c>
      <c r="B3912" s="2">
        <v>8</v>
      </c>
      <c r="C3912" s="2">
        <v>21</v>
      </c>
      <c r="D3912" s="2">
        <v>1999</v>
      </c>
      <c r="E3912">
        <v>128</v>
      </c>
      <c r="F3912">
        <v>128</v>
      </c>
      <c r="K3912" s="1">
        <v>36393</v>
      </c>
    </row>
    <row r="3913" spans="1:11" hidden="1" x14ac:dyDescent="0.55000000000000004">
      <c r="A3913" s="1">
        <v>36394</v>
      </c>
      <c r="B3913" s="2">
        <v>8</v>
      </c>
      <c r="C3913" s="2">
        <v>22</v>
      </c>
      <c r="D3913" s="2">
        <v>1999</v>
      </c>
      <c r="E3913">
        <v>117</v>
      </c>
      <c r="F3913">
        <v>117</v>
      </c>
      <c r="K3913" s="1">
        <v>36394</v>
      </c>
    </row>
    <row r="3914" spans="1:11" hidden="1" x14ac:dyDescent="0.55000000000000004">
      <c r="A3914" s="1">
        <v>36395</v>
      </c>
      <c r="B3914" s="2">
        <v>8</v>
      </c>
      <c r="C3914" s="2">
        <v>23</v>
      </c>
      <c r="D3914" s="2">
        <v>1999</v>
      </c>
      <c r="E3914">
        <v>109</v>
      </c>
      <c r="F3914">
        <v>109</v>
      </c>
      <c r="K3914" s="1">
        <v>36395</v>
      </c>
    </row>
    <row r="3915" spans="1:11" hidden="1" x14ac:dyDescent="0.55000000000000004">
      <c r="A3915" s="1">
        <v>36396</v>
      </c>
      <c r="B3915" s="2">
        <v>8</v>
      </c>
      <c r="C3915" s="2">
        <v>24</v>
      </c>
      <c r="D3915" s="2">
        <v>1999</v>
      </c>
      <c r="E3915">
        <v>89</v>
      </c>
      <c r="F3915">
        <v>89</v>
      </c>
      <c r="K3915" s="1">
        <v>36396</v>
      </c>
    </row>
    <row r="3916" spans="1:11" hidden="1" x14ac:dyDescent="0.55000000000000004">
      <c r="A3916" s="1">
        <v>36397</v>
      </c>
      <c r="B3916" s="2">
        <v>8</v>
      </c>
      <c r="C3916" s="2">
        <v>25</v>
      </c>
      <c r="D3916" s="2">
        <v>1999</v>
      </c>
      <c r="E3916">
        <v>87</v>
      </c>
      <c r="F3916">
        <v>87</v>
      </c>
      <c r="K3916" s="1">
        <v>36397</v>
      </c>
    </row>
    <row r="3917" spans="1:11" hidden="1" x14ac:dyDescent="0.55000000000000004">
      <c r="A3917" s="1">
        <v>36398</v>
      </c>
      <c r="B3917" s="2">
        <v>8</v>
      </c>
      <c r="C3917" s="2">
        <v>26</v>
      </c>
      <c r="D3917" s="2">
        <v>1999</v>
      </c>
      <c r="E3917">
        <v>100</v>
      </c>
      <c r="F3917">
        <v>100</v>
      </c>
      <c r="K3917" s="1">
        <v>36398</v>
      </c>
    </row>
    <row r="3918" spans="1:11" hidden="1" x14ac:dyDescent="0.55000000000000004">
      <c r="A3918" s="1">
        <v>36399</v>
      </c>
      <c r="B3918" s="2">
        <v>8</v>
      </c>
      <c r="C3918" s="2">
        <v>27</v>
      </c>
      <c r="D3918" s="2">
        <v>1999</v>
      </c>
      <c r="E3918">
        <v>87</v>
      </c>
      <c r="F3918">
        <v>87</v>
      </c>
      <c r="K3918" s="1">
        <v>36399</v>
      </c>
    </row>
    <row r="3919" spans="1:11" hidden="1" x14ac:dyDescent="0.55000000000000004">
      <c r="A3919" s="1">
        <v>36400</v>
      </c>
      <c r="B3919" s="2">
        <v>8</v>
      </c>
      <c r="C3919" s="2">
        <v>28</v>
      </c>
      <c r="D3919" s="2">
        <v>1999</v>
      </c>
      <c r="E3919">
        <v>81</v>
      </c>
      <c r="F3919">
        <v>81</v>
      </c>
      <c r="K3919" s="1">
        <v>36400</v>
      </c>
    </row>
    <row r="3920" spans="1:11" hidden="1" x14ac:dyDescent="0.55000000000000004">
      <c r="A3920" s="1">
        <v>36401</v>
      </c>
      <c r="B3920" s="2">
        <v>8</v>
      </c>
      <c r="C3920" s="2">
        <v>29</v>
      </c>
      <c r="D3920" s="2">
        <v>1999</v>
      </c>
      <c r="E3920">
        <v>88</v>
      </c>
      <c r="F3920">
        <v>88</v>
      </c>
      <c r="K3920" s="1">
        <v>36401</v>
      </c>
    </row>
    <row r="3921" spans="1:11" hidden="1" x14ac:dyDescent="0.55000000000000004">
      <c r="A3921" s="1">
        <v>36402</v>
      </c>
      <c r="B3921" s="2">
        <v>8</v>
      </c>
      <c r="C3921" s="2">
        <v>30</v>
      </c>
      <c r="D3921" s="2">
        <v>1999</v>
      </c>
      <c r="E3921">
        <v>87</v>
      </c>
      <c r="F3921">
        <v>87</v>
      </c>
      <c r="K3921" s="1">
        <v>36402</v>
      </c>
    </row>
    <row r="3922" spans="1:11" hidden="1" x14ac:dyDescent="0.55000000000000004">
      <c r="A3922" s="1">
        <v>36403</v>
      </c>
      <c r="B3922" s="2">
        <v>8</v>
      </c>
      <c r="C3922" s="2">
        <v>31</v>
      </c>
      <c r="D3922" s="2">
        <v>1999</v>
      </c>
      <c r="E3922">
        <v>113</v>
      </c>
      <c r="F3922">
        <v>113</v>
      </c>
      <c r="K3922" s="1">
        <v>36403</v>
      </c>
    </row>
    <row r="3923" spans="1:11" hidden="1" x14ac:dyDescent="0.55000000000000004">
      <c r="A3923" s="1">
        <v>36404</v>
      </c>
      <c r="B3923" s="2">
        <v>9</v>
      </c>
      <c r="C3923" s="2">
        <v>1</v>
      </c>
      <c r="D3923" s="2">
        <v>1999</v>
      </c>
      <c r="E3923">
        <v>231</v>
      </c>
      <c r="F3923">
        <v>231</v>
      </c>
      <c r="K3923" s="1">
        <v>36404</v>
      </c>
    </row>
    <row r="3924" spans="1:11" hidden="1" x14ac:dyDescent="0.55000000000000004">
      <c r="A3924" s="1">
        <v>36405</v>
      </c>
      <c r="B3924" s="2">
        <v>9</v>
      </c>
      <c r="C3924" s="2">
        <v>2</v>
      </c>
      <c r="D3924" s="2">
        <v>1999</v>
      </c>
      <c r="E3924">
        <v>253</v>
      </c>
      <c r="F3924">
        <v>253</v>
      </c>
      <c r="K3924" s="1">
        <v>36405</v>
      </c>
    </row>
    <row r="3925" spans="1:11" hidden="1" x14ac:dyDescent="0.55000000000000004">
      <c r="A3925" s="1">
        <v>36406</v>
      </c>
      <c r="B3925" s="2">
        <v>9</v>
      </c>
      <c r="C3925" s="2">
        <v>3</v>
      </c>
      <c r="D3925" s="2">
        <v>1999</v>
      </c>
      <c r="E3925">
        <v>203</v>
      </c>
      <c r="F3925">
        <v>203</v>
      </c>
      <c r="K3925" s="1">
        <v>36406</v>
      </c>
    </row>
    <row r="3926" spans="1:11" hidden="1" x14ac:dyDescent="0.55000000000000004">
      <c r="A3926" s="1">
        <v>36407</v>
      </c>
      <c r="B3926" s="2">
        <v>9</v>
      </c>
      <c r="C3926" s="2">
        <v>4</v>
      </c>
      <c r="D3926" s="2">
        <v>1999</v>
      </c>
      <c r="E3926">
        <v>175</v>
      </c>
      <c r="F3926">
        <v>175</v>
      </c>
      <c r="K3926" s="1">
        <v>36407</v>
      </c>
    </row>
    <row r="3927" spans="1:11" hidden="1" x14ac:dyDescent="0.55000000000000004">
      <c r="A3927" s="1">
        <v>36408</v>
      </c>
      <c r="B3927" s="2">
        <v>9</v>
      </c>
      <c r="C3927" s="2">
        <v>5</v>
      </c>
      <c r="D3927" s="2">
        <v>1999</v>
      </c>
      <c r="E3927">
        <v>158</v>
      </c>
      <c r="F3927">
        <v>158</v>
      </c>
      <c r="K3927" s="1">
        <v>36408</v>
      </c>
    </row>
    <row r="3928" spans="1:11" hidden="1" x14ac:dyDescent="0.55000000000000004">
      <c r="A3928" s="1">
        <v>36409</v>
      </c>
      <c r="B3928" s="2">
        <v>9</v>
      </c>
      <c r="C3928" s="2">
        <v>6</v>
      </c>
      <c r="D3928" s="2">
        <v>1999</v>
      </c>
      <c r="E3928">
        <v>143</v>
      </c>
      <c r="F3928">
        <v>143</v>
      </c>
      <c r="K3928" s="1">
        <v>36409</v>
      </c>
    </row>
    <row r="3929" spans="1:11" hidden="1" x14ac:dyDescent="0.55000000000000004">
      <c r="A3929" s="1">
        <v>36410</v>
      </c>
      <c r="B3929" s="2">
        <v>9</v>
      </c>
      <c r="C3929" s="2">
        <v>7</v>
      </c>
      <c r="D3929" s="2">
        <v>1999</v>
      </c>
      <c r="E3929">
        <v>136</v>
      </c>
      <c r="F3929">
        <v>136</v>
      </c>
      <c r="K3929" s="1">
        <v>36410</v>
      </c>
    </row>
    <row r="3930" spans="1:11" hidden="1" x14ac:dyDescent="0.55000000000000004">
      <c r="A3930" s="1">
        <v>36411</v>
      </c>
      <c r="B3930" s="2">
        <v>9</v>
      </c>
      <c r="C3930" s="2">
        <v>8</v>
      </c>
      <c r="D3930" s="2">
        <v>1999</v>
      </c>
      <c r="E3930">
        <v>125</v>
      </c>
      <c r="F3930">
        <v>125</v>
      </c>
      <c r="K3930" s="1">
        <v>36411</v>
      </c>
    </row>
    <row r="3931" spans="1:11" hidden="1" x14ac:dyDescent="0.55000000000000004">
      <c r="A3931" s="1">
        <v>36412</v>
      </c>
      <c r="B3931" s="2">
        <v>9</v>
      </c>
      <c r="C3931" s="2">
        <v>9</v>
      </c>
      <c r="D3931" s="2">
        <v>1999</v>
      </c>
      <c r="E3931">
        <v>114</v>
      </c>
      <c r="F3931">
        <v>114</v>
      </c>
      <c r="K3931" s="1">
        <v>36412</v>
      </c>
    </row>
    <row r="3932" spans="1:11" hidden="1" x14ac:dyDescent="0.55000000000000004">
      <c r="A3932" s="1">
        <v>36413</v>
      </c>
      <c r="B3932" s="2">
        <v>9</v>
      </c>
      <c r="C3932" s="2">
        <v>10</v>
      </c>
      <c r="D3932" s="2">
        <v>1999</v>
      </c>
      <c r="E3932">
        <v>107</v>
      </c>
      <c r="F3932">
        <v>107</v>
      </c>
      <c r="K3932" s="1">
        <v>36413</v>
      </c>
    </row>
    <row r="3933" spans="1:11" hidden="1" x14ac:dyDescent="0.55000000000000004">
      <c r="A3933" s="1">
        <v>36414</v>
      </c>
      <c r="B3933" s="2">
        <v>9</v>
      </c>
      <c r="C3933" s="2">
        <v>11</v>
      </c>
      <c r="D3933" s="2">
        <v>1999</v>
      </c>
      <c r="E3933">
        <v>707</v>
      </c>
      <c r="F3933">
        <v>707</v>
      </c>
      <c r="K3933" s="1">
        <v>36414</v>
      </c>
    </row>
    <row r="3934" spans="1:11" hidden="1" x14ac:dyDescent="0.55000000000000004">
      <c r="A3934" s="1">
        <v>36415</v>
      </c>
      <c r="B3934" s="2">
        <v>9</v>
      </c>
      <c r="C3934" s="2">
        <v>12</v>
      </c>
      <c r="D3934" s="2">
        <v>1999</v>
      </c>
      <c r="E3934">
        <v>774</v>
      </c>
      <c r="F3934">
        <v>774</v>
      </c>
      <c r="K3934" s="1">
        <v>36415</v>
      </c>
    </row>
    <row r="3935" spans="1:11" hidden="1" x14ac:dyDescent="0.55000000000000004">
      <c r="A3935" s="1">
        <v>36416</v>
      </c>
      <c r="B3935" s="2">
        <v>9</v>
      </c>
      <c r="C3935" s="2">
        <v>13</v>
      </c>
      <c r="D3935" s="2">
        <v>1999</v>
      </c>
      <c r="E3935">
        <v>224</v>
      </c>
      <c r="F3935">
        <v>224</v>
      </c>
      <c r="K3935" s="1">
        <v>36416</v>
      </c>
    </row>
    <row r="3936" spans="1:11" hidden="1" x14ac:dyDescent="0.55000000000000004">
      <c r="A3936" s="1">
        <v>36417</v>
      </c>
      <c r="B3936" s="2">
        <v>9</v>
      </c>
      <c r="C3936" s="2">
        <v>14</v>
      </c>
      <c r="D3936" s="2">
        <v>1999</v>
      </c>
      <c r="E3936">
        <v>210</v>
      </c>
      <c r="F3936">
        <v>210</v>
      </c>
      <c r="K3936" s="1">
        <v>36417</v>
      </c>
    </row>
    <row r="3937" spans="1:11" hidden="1" x14ac:dyDescent="0.55000000000000004">
      <c r="A3937" s="1">
        <v>36418</v>
      </c>
      <c r="B3937" s="2">
        <v>9</v>
      </c>
      <c r="C3937" s="2">
        <v>15</v>
      </c>
      <c r="D3937" s="2">
        <v>1999</v>
      </c>
      <c r="E3937">
        <v>736</v>
      </c>
      <c r="F3937">
        <v>736</v>
      </c>
      <c r="K3937" s="1">
        <v>36418</v>
      </c>
    </row>
    <row r="3938" spans="1:11" hidden="1" x14ac:dyDescent="0.55000000000000004">
      <c r="A3938" s="1">
        <v>36419</v>
      </c>
      <c r="B3938" s="2">
        <v>9</v>
      </c>
      <c r="C3938" s="2">
        <v>16</v>
      </c>
      <c r="D3938" s="2">
        <v>1999</v>
      </c>
      <c r="E3938">
        <v>694</v>
      </c>
      <c r="F3938">
        <v>694</v>
      </c>
      <c r="K3938" s="1">
        <v>36419</v>
      </c>
    </row>
    <row r="3939" spans="1:11" hidden="1" x14ac:dyDescent="0.55000000000000004">
      <c r="A3939" s="1">
        <v>36420</v>
      </c>
      <c r="B3939" s="2">
        <v>9</v>
      </c>
      <c r="C3939" s="2">
        <v>17</v>
      </c>
      <c r="D3939" s="2">
        <v>1999</v>
      </c>
      <c r="E3939">
        <v>449</v>
      </c>
      <c r="F3939">
        <v>449</v>
      </c>
      <c r="K3939" s="1">
        <v>36420</v>
      </c>
    </row>
    <row r="3940" spans="1:11" hidden="1" x14ac:dyDescent="0.55000000000000004">
      <c r="A3940" s="1">
        <v>36421</v>
      </c>
      <c r="B3940" s="2">
        <v>9</v>
      </c>
      <c r="C3940" s="2">
        <v>18</v>
      </c>
      <c r="D3940" s="2">
        <v>1999</v>
      </c>
      <c r="E3940">
        <v>339</v>
      </c>
      <c r="F3940">
        <v>339</v>
      </c>
      <c r="K3940" s="1">
        <v>36421</v>
      </c>
    </row>
    <row r="3941" spans="1:11" hidden="1" x14ac:dyDescent="0.55000000000000004">
      <c r="A3941" s="1">
        <v>36422</v>
      </c>
      <c r="B3941" s="2">
        <v>9</v>
      </c>
      <c r="C3941" s="2">
        <v>19</v>
      </c>
      <c r="D3941" s="2">
        <v>1999</v>
      </c>
      <c r="E3941">
        <v>286</v>
      </c>
      <c r="F3941">
        <v>286</v>
      </c>
      <c r="K3941" s="1">
        <v>36422</v>
      </c>
    </row>
    <row r="3942" spans="1:11" hidden="1" x14ac:dyDescent="0.55000000000000004">
      <c r="A3942" s="1">
        <v>36423</v>
      </c>
      <c r="B3942" s="2">
        <v>9</v>
      </c>
      <c r="C3942" s="2">
        <v>20</v>
      </c>
      <c r="D3942" s="2">
        <v>1999</v>
      </c>
      <c r="E3942">
        <v>285</v>
      </c>
      <c r="F3942">
        <v>285</v>
      </c>
      <c r="K3942" s="1">
        <v>36423</v>
      </c>
    </row>
    <row r="3943" spans="1:11" hidden="1" x14ac:dyDescent="0.55000000000000004">
      <c r="A3943" s="1">
        <v>36424</v>
      </c>
      <c r="B3943" s="2">
        <v>9</v>
      </c>
      <c r="C3943" s="2">
        <v>21</v>
      </c>
      <c r="D3943" s="2">
        <v>1999</v>
      </c>
      <c r="E3943">
        <v>274</v>
      </c>
      <c r="F3943">
        <v>274</v>
      </c>
      <c r="K3943" s="1">
        <v>36424</v>
      </c>
    </row>
    <row r="3944" spans="1:11" hidden="1" x14ac:dyDescent="0.55000000000000004">
      <c r="A3944" s="1">
        <v>36425</v>
      </c>
      <c r="B3944" s="2">
        <v>9</v>
      </c>
      <c r="C3944" s="2">
        <v>22</v>
      </c>
      <c r="D3944" s="2">
        <v>1999</v>
      </c>
      <c r="E3944">
        <v>268</v>
      </c>
      <c r="F3944">
        <v>268</v>
      </c>
      <c r="K3944" s="1">
        <v>36425</v>
      </c>
    </row>
    <row r="3945" spans="1:11" hidden="1" x14ac:dyDescent="0.55000000000000004">
      <c r="A3945" s="1">
        <v>36426</v>
      </c>
      <c r="B3945" s="2">
        <v>9</v>
      </c>
      <c r="C3945" s="2">
        <v>23</v>
      </c>
      <c r="D3945" s="2">
        <v>1999</v>
      </c>
      <c r="E3945">
        <v>1130</v>
      </c>
      <c r="F3945">
        <v>1130</v>
      </c>
      <c r="K3945" s="1">
        <v>36426</v>
      </c>
    </row>
    <row r="3946" spans="1:11" hidden="1" x14ac:dyDescent="0.55000000000000004">
      <c r="A3946" s="1">
        <v>36427</v>
      </c>
      <c r="B3946" s="2">
        <v>9</v>
      </c>
      <c r="C3946" s="2">
        <v>24</v>
      </c>
      <c r="D3946" s="2">
        <v>1999</v>
      </c>
      <c r="E3946">
        <v>5260</v>
      </c>
      <c r="F3946">
        <v>5260</v>
      </c>
      <c r="K3946" s="1">
        <v>36427</v>
      </c>
    </row>
    <row r="3947" spans="1:11" hidden="1" x14ac:dyDescent="0.55000000000000004">
      <c r="A3947" s="1">
        <v>36428</v>
      </c>
      <c r="B3947" s="2">
        <v>9</v>
      </c>
      <c r="C3947" s="2">
        <v>25</v>
      </c>
      <c r="D3947" s="2">
        <v>1999</v>
      </c>
      <c r="E3947">
        <v>1540</v>
      </c>
      <c r="F3947">
        <v>1540</v>
      </c>
      <c r="K3947" s="1">
        <v>36428</v>
      </c>
    </row>
    <row r="3948" spans="1:11" hidden="1" x14ac:dyDescent="0.55000000000000004">
      <c r="A3948" s="1">
        <v>36429</v>
      </c>
      <c r="B3948" s="2">
        <v>9</v>
      </c>
      <c r="C3948" s="2">
        <v>26</v>
      </c>
      <c r="D3948" s="2">
        <v>1999</v>
      </c>
      <c r="E3948">
        <v>846</v>
      </c>
      <c r="F3948">
        <v>846</v>
      </c>
      <c r="K3948" s="1">
        <v>36429</v>
      </c>
    </row>
    <row r="3949" spans="1:11" hidden="1" x14ac:dyDescent="0.55000000000000004">
      <c r="A3949" s="1">
        <v>36430</v>
      </c>
      <c r="B3949" s="2">
        <v>9</v>
      </c>
      <c r="C3949" s="2">
        <v>27</v>
      </c>
      <c r="D3949" s="2">
        <v>1999</v>
      </c>
      <c r="E3949">
        <v>520</v>
      </c>
      <c r="F3949">
        <v>520</v>
      </c>
      <c r="K3949" s="1">
        <v>36430</v>
      </c>
    </row>
    <row r="3950" spans="1:11" hidden="1" x14ac:dyDescent="0.55000000000000004">
      <c r="A3950" s="1">
        <v>36431</v>
      </c>
      <c r="B3950" s="2">
        <v>9</v>
      </c>
      <c r="C3950" s="2">
        <v>28</v>
      </c>
      <c r="D3950" s="2">
        <v>1999</v>
      </c>
      <c r="E3950">
        <v>347</v>
      </c>
      <c r="F3950">
        <v>347</v>
      </c>
      <c r="K3950" s="1">
        <v>36431</v>
      </c>
    </row>
    <row r="3951" spans="1:11" hidden="1" x14ac:dyDescent="0.55000000000000004">
      <c r="A3951" s="1">
        <v>36432</v>
      </c>
      <c r="B3951" s="2">
        <v>9</v>
      </c>
      <c r="C3951" s="2">
        <v>29</v>
      </c>
      <c r="D3951" s="2">
        <v>1999</v>
      </c>
      <c r="E3951">
        <v>284</v>
      </c>
      <c r="F3951">
        <v>284</v>
      </c>
      <c r="K3951" s="1">
        <v>36432</v>
      </c>
    </row>
    <row r="3952" spans="1:11" hidden="1" x14ac:dyDescent="0.55000000000000004">
      <c r="A3952" s="1">
        <v>36433</v>
      </c>
      <c r="B3952" s="2">
        <v>9</v>
      </c>
      <c r="C3952" s="2">
        <v>30</v>
      </c>
      <c r="D3952" s="2">
        <v>1999</v>
      </c>
      <c r="E3952">
        <v>252</v>
      </c>
      <c r="F3952">
        <v>252</v>
      </c>
      <c r="K3952" s="1">
        <v>36433</v>
      </c>
    </row>
    <row r="3953" spans="1:11" hidden="1" x14ac:dyDescent="0.55000000000000004">
      <c r="A3953" s="1">
        <v>36434</v>
      </c>
      <c r="B3953" s="2">
        <v>10</v>
      </c>
      <c r="C3953" s="2">
        <v>1</v>
      </c>
      <c r="D3953" s="2">
        <v>1999</v>
      </c>
      <c r="E3953">
        <v>230</v>
      </c>
      <c r="F3953">
        <v>230</v>
      </c>
      <c r="K3953" s="1">
        <v>36434</v>
      </c>
    </row>
    <row r="3954" spans="1:11" hidden="1" x14ac:dyDescent="0.55000000000000004">
      <c r="A3954" s="1">
        <v>36435</v>
      </c>
      <c r="B3954" s="2">
        <v>10</v>
      </c>
      <c r="C3954" s="2">
        <v>2</v>
      </c>
      <c r="D3954" s="2">
        <v>1999</v>
      </c>
      <c r="E3954">
        <v>212</v>
      </c>
      <c r="F3954">
        <v>212</v>
      </c>
      <c r="K3954" s="1">
        <v>36435</v>
      </c>
    </row>
    <row r="3955" spans="1:11" hidden="1" x14ac:dyDescent="0.55000000000000004">
      <c r="A3955" s="1">
        <v>36436</v>
      </c>
      <c r="B3955" s="2">
        <v>10</v>
      </c>
      <c r="C3955" s="2">
        <v>3</v>
      </c>
      <c r="D3955" s="2">
        <v>1999</v>
      </c>
      <c r="E3955">
        <v>195</v>
      </c>
      <c r="F3955">
        <v>195</v>
      </c>
      <c r="K3955" s="1">
        <v>36436</v>
      </c>
    </row>
    <row r="3956" spans="1:11" hidden="1" x14ac:dyDescent="0.55000000000000004">
      <c r="A3956" s="1">
        <v>36437</v>
      </c>
      <c r="B3956" s="2">
        <v>10</v>
      </c>
      <c r="C3956" s="2">
        <v>4</v>
      </c>
      <c r="D3956" s="2">
        <v>1999</v>
      </c>
      <c r="E3956">
        <v>188</v>
      </c>
      <c r="F3956">
        <v>188</v>
      </c>
      <c r="K3956" s="1">
        <v>36437</v>
      </c>
    </row>
    <row r="3957" spans="1:11" hidden="1" x14ac:dyDescent="0.55000000000000004">
      <c r="A3957" s="1">
        <v>36438</v>
      </c>
      <c r="B3957" s="2">
        <v>10</v>
      </c>
      <c r="C3957" s="2">
        <v>5</v>
      </c>
      <c r="D3957" s="2">
        <v>1999</v>
      </c>
      <c r="E3957">
        <v>174</v>
      </c>
      <c r="F3957">
        <v>174</v>
      </c>
      <c r="K3957" s="1">
        <v>36438</v>
      </c>
    </row>
    <row r="3958" spans="1:11" hidden="1" x14ac:dyDescent="0.55000000000000004">
      <c r="A3958" s="1">
        <v>36439</v>
      </c>
      <c r="B3958" s="2">
        <v>10</v>
      </c>
      <c r="C3958" s="2">
        <v>6</v>
      </c>
      <c r="D3958" s="2">
        <v>1999</v>
      </c>
      <c r="E3958">
        <v>156</v>
      </c>
      <c r="F3958">
        <v>156</v>
      </c>
      <c r="K3958" s="1">
        <v>36439</v>
      </c>
    </row>
    <row r="3959" spans="1:11" hidden="1" x14ac:dyDescent="0.55000000000000004">
      <c r="A3959" s="1">
        <v>36440</v>
      </c>
      <c r="B3959" s="2">
        <v>10</v>
      </c>
      <c r="C3959" s="2">
        <v>7</v>
      </c>
      <c r="D3959" s="2">
        <v>1999</v>
      </c>
      <c r="E3959">
        <v>152</v>
      </c>
      <c r="F3959">
        <v>152</v>
      </c>
      <c r="K3959" s="1">
        <v>36440</v>
      </c>
    </row>
    <row r="3960" spans="1:11" hidden="1" x14ac:dyDescent="0.55000000000000004">
      <c r="A3960" s="1">
        <v>36441</v>
      </c>
      <c r="B3960" s="2">
        <v>10</v>
      </c>
      <c r="C3960" s="2">
        <v>8</v>
      </c>
      <c r="D3960" s="2">
        <v>1999</v>
      </c>
      <c r="E3960">
        <v>152</v>
      </c>
      <c r="F3960">
        <v>152</v>
      </c>
      <c r="K3960" s="1">
        <v>36441</v>
      </c>
    </row>
    <row r="3961" spans="1:11" hidden="1" x14ac:dyDescent="0.55000000000000004">
      <c r="A3961" s="1">
        <v>36442</v>
      </c>
      <c r="B3961" s="2">
        <v>10</v>
      </c>
      <c r="C3961" s="2">
        <v>9</v>
      </c>
      <c r="D3961" s="2">
        <v>1999</v>
      </c>
      <c r="E3961">
        <v>156</v>
      </c>
      <c r="F3961">
        <v>156</v>
      </c>
      <c r="K3961" s="1">
        <v>36442</v>
      </c>
    </row>
    <row r="3962" spans="1:11" hidden="1" x14ac:dyDescent="0.55000000000000004">
      <c r="A3962" s="1">
        <v>36443</v>
      </c>
      <c r="B3962" s="2">
        <v>10</v>
      </c>
      <c r="C3962" s="2">
        <v>10</v>
      </c>
      <c r="D3962" s="2">
        <v>1999</v>
      </c>
      <c r="E3962">
        <v>157</v>
      </c>
      <c r="F3962">
        <v>157</v>
      </c>
      <c r="K3962" s="1">
        <v>36443</v>
      </c>
    </row>
    <row r="3963" spans="1:11" hidden="1" x14ac:dyDescent="0.55000000000000004">
      <c r="A3963" s="1">
        <v>36444</v>
      </c>
      <c r="B3963" s="2">
        <v>10</v>
      </c>
      <c r="C3963" s="2">
        <v>11</v>
      </c>
      <c r="D3963" s="2">
        <v>1999</v>
      </c>
      <c r="E3963">
        <v>159</v>
      </c>
      <c r="F3963">
        <v>159</v>
      </c>
      <c r="K3963" s="1">
        <v>36444</v>
      </c>
    </row>
    <row r="3964" spans="1:11" hidden="1" x14ac:dyDescent="0.55000000000000004">
      <c r="A3964" s="1">
        <v>36445</v>
      </c>
      <c r="B3964" s="2">
        <v>10</v>
      </c>
      <c r="C3964" s="2">
        <v>12</v>
      </c>
      <c r="D3964" s="2">
        <v>1999</v>
      </c>
      <c r="E3964">
        <v>152</v>
      </c>
      <c r="F3964">
        <v>152</v>
      </c>
      <c r="K3964" s="1">
        <v>36445</v>
      </c>
    </row>
    <row r="3965" spans="1:11" hidden="1" x14ac:dyDescent="0.55000000000000004">
      <c r="A3965" s="1">
        <v>36446</v>
      </c>
      <c r="B3965" s="2">
        <v>10</v>
      </c>
      <c r="C3965" s="2">
        <v>13</v>
      </c>
      <c r="D3965" s="2">
        <v>1999</v>
      </c>
      <c r="E3965">
        <v>147</v>
      </c>
      <c r="F3965">
        <v>147</v>
      </c>
      <c r="K3965" s="1">
        <v>36446</v>
      </c>
    </row>
    <row r="3966" spans="1:11" hidden="1" x14ac:dyDescent="0.55000000000000004">
      <c r="A3966" s="1">
        <v>36447</v>
      </c>
      <c r="B3966" s="2">
        <v>10</v>
      </c>
      <c r="C3966" s="2">
        <v>14</v>
      </c>
      <c r="D3966" s="2">
        <v>1999</v>
      </c>
      <c r="E3966">
        <v>146</v>
      </c>
      <c r="F3966">
        <v>146</v>
      </c>
      <c r="K3966" s="1">
        <v>36447</v>
      </c>
    </row>
    <row r="3967" spans="1:11" hidden="1" x14ac:dyDescent="0.55000000000000004">
      <c r="A3967" s="1">
        <v>36448</v>
      </c>
      <c r="B3967" s="2">
        <v>10</v>
      </c>
      <c r="C3967" s="2">
        <v>15</v>
      </c>
      <c r="D3967" s="2">
        <v>1999</v>
      </c>
      <c r="E3967">
        <v>148</v>
      </c>
      <c r="F3967">
        <v>148</v>
      </c>
      <c r="K3967" s="1">
        <v>36448</v>
      </c>
    </row>
    <row r="3968" spans="1:11" hidden="1" x14ac:dyDescent="0.55000000000000004">
      <c r="A3968" s="1">
        <v>36449</v>
      </c>
      <c r="B3968" s="2">
        <v>10</v>
      </c>
      <c r="C3968" s="2">
        <v>16</v>
      </c>
      <c r="D3968" s="2">
        <v>1999</v>
      </c>
      <c r="E3968">
        <v>147</v>
      </c>
      <c r="F3968">
        <v>147</v>
      </c>
      <c r="K3968" s="1">
        <v>36449</v>
      </c>
    </row>
    <row r="3969" spans="1:11" hidden="1" x14ac:dyDescent="0.55000000000000004">
      <c r="A3969" s="1">
        <v>36450</v>
      </c>
      <c r="B3969" s="2">
        <v>10</v>
      </c>
      <c r="C3969" s="2">
        <v>17</v>
      </c>
      <c r="D3969" s="2">
        <v>1999</v>
      </c>
      <c r="E3969">
        <v>143</v>
      </c>
      <c r="F3969">
        <v>143</v>
      </c>
      <c r="K3969" s="1">
        <v>36450</v>
      </c>
    </row>
    <row r="3970" spans="1:11" hidden="1" x14ac:dyDescent="0.55000000000000004">
      <c r="A3970" s="1">
        <v>36451</v>
      </c>
      <c r="B3970" s="2">
        <v>10</v>
      </c>
      <c r="C3970" s="2">
        <v>18</v>
      </c>
      <c r="D3970" s="2">
        <v>1999</v>
      </c>
      <c r="E3970">
        <v>146</v>
      </c>
      <c r="F3970">
        <v>146</v>
      </c>
      <c r="K3970" s="1">
        <v>36451</v>
      </c>
    </row>
    <row r="3971" spans="1:11" hidden="1" x14ac:dyDescent="0.55000000000000004">
      <c r="A3971" s="1">
        <v>36452</v>
      </c>
      <c r="B3971" s="2">
        <v>10</v>
      </c>
      <c r="C3971" s="2">
        <v>19</v>
      </c>
      <c r="D3971" s="2">
        <v>1999</v>
      </c>
      <c r="E3971">
        <v>145</v>
      </c>
      <c r="F3971">
        <v>145</v>
      </c>
      <c r="K3971" s="1">
        <v>36452</v>
      </c>
    </row>
    <row r="3972" spans="1:11" hidden="1" x14ac:dyDescent="0.55000000000000004">
      <c r="A3972" s="1">
        <v>36453</v>
      </c>
      <c r="B3972" s="2">
        <v>10</v>
      </c>
      <c r="C3972" s="2">
        <v>20</v>
      </c>
      <c r="D3972" s="2">
        <v>1999</v>
      </c>
      <c r="E3972">
        <v>139</v>
      </c>
      <c r="F3972">
        <v>139</v>
      </c>
      <c r="K3972" s="1">
        <v>36453</v>
      </c>
    </row>
    <row r="3973" spans="1:11" hidden="1" x14ac:dyDescent="0.55000000000000004">
      <c r="A3973" s="1">
        <v>36454</v>
      </c>
      <c r="B3973" s="2">
        <v>10</v>
      </c>
      <c r="C3973" s="2">
        <v>21</v>
      </c>
      <c r="D3973" s="2">
        <v>1999</v>
      </c>
      <c r="E3973">
        <v>139</v>
      </c>
      <c r="F3973">
        <v>139</v>
      </c>
      <c r="K3973" s="1">
        <v>36454</v>
      </c>
    </row>
    <row r="3974" spans="1:11" hidden="1" x14ac:dyDescent="0.55000000000000004">
      <c r="A3974" s="1">
        <v>36455</v>
      </c>
      <c r="B3974" s="2">
        <v>10</v>
      </c>
      <c r="C3974" s="2">
        <v>22</v>
      </c>
      <c r="D3974" s="2">
        <v>1999</v>
      </c>
      <c r="E3974">
        <v>145</v>
      </c>
      <c r="F3974">
        <v>145</v>
      </c>
      <c r="K3974" s="1">
        <v>36455</v>
      </c>
    </row>
    <row r="3975" spans="1:11" hidden="1" x14ac:dyDescent="0.55000000000000004">
      <c r="A3975" s="1">
        <v>36456</v>
      </c>
      <c r="B3975" s="2">
        <v>10</v>
      </c>
      <c r="C3975" s="2">
        <v>23</v>
      </c>
      <c r="D3975" s="2">
        <v>1999</v>
      </c>
      <c r="E3975">
        <v>146</v>
      </c>
      <c r="F3975">
        <v>146</v>
      </c>
      <c r="K3975" s="1">
        <v>36456</v>
      </c>
    </row>
    <row r="3976" spans="1:11" hidden="1" x14ac:dyDescent="0.55000000000000004">
      <c r="A3976" s="1">
        <v>36457</v>
      </c>
      <c r="B3976" s="2">
        <v>10</v>
      </c>
      <c r="C3976" s="2">
        <v>24</v>
      </c>
      <c r="D3976" s="2">
        <v>1999</v>
      </c>
      <c r="E3976">
        <v>144</v>
      </c>
      <c r="F3976">
        <v>144</v>
      </c>
      <c r="K3976" s="1">
        <v>36457</v>
      </c>
    </row>
    <row r="3977" spans="1:11" hidden="1" x14ac:dyDescent="0.55000000000000004">
      <c r="A3977" s="1">
        <v>36458</v>
      </c>
      <c r="B3977" s="2">
        <v>10</v>
      </c>
      <c r="C3977" s="2">
        <v>25</v>
      </c>
      <c r="D3977" s="2">
        <v>1999</v>
      </c>
      <c r="E3977">
        <v>147</v>
      </c>
      <c r="F3977">
        <v>147</v>
      </c>
      <c r="K3977" s="1">
        <v>36458</v>
      </c>
    </row>
    <row r="3978" spans="1:11" hidden="1" x14ac:dyDescent="0.55000000000000004">
      <c r="A3978" s="1">
        <v>36459</v>
      </c>
      <c r="B3978" s="2">
        <v>10</v>
      </c>
      <c r="C3978" s="2">
        <v>26</v>
      </c>
      <c r="D3978" s="2">
        <v>1999</v>
      </c>
      <c r="E3978">
        <v>142</v>
      </c>
      <c r="F3978">
        <v>142</v>
      </c>
      <c r="K3978" s="1">
        <v>36459</v>
      </c>
    </row>
    <row r="3979" spans="1:11" hidden="1" x14ac:dyDescent="0.55000000000000004">
      <c r="A3979" s="1">
        <v>36460</v>
      </c>
      <c r="B3979" s="2">
        <v>10</v>
      </c>
      <c r="C3979" s="2">
        <v>27</v>
      </c>
      <c r="D3979" s="2">
        <v>1999</v>
      </c>
      <c r="E3979">
        <v>145</v>
      </c>
      <c r="F3979">
        <v>145</v>
      </c>
      <c r="K3979" s="1">
        <v>36460</v>
      </c>
    </row>
    <row r="3980" spans="1:11" hidden="1" x14ac:dyDescent="0.55000000000000004">
      <c r="A3980" s="1">
        <v>36461</v>
      </c>
      <c r="B3980" s="2">
        <v>10</v>
      </c>
      <c r="C3980" s="2">
        <v>28</v>
      </c>
      <c r="D3980" s="2">
        <v>1999</v>
      </c>
      <c r="E3980">
        <v>145</v>
      </c>
      <c r="F3980">
        <v>145</v>
      </c>
      <c r="K3980" s="1">
        <v>36461</v>
      </c>
    </row>
    <row r="3981" spans="1:11" hidden="1" x14ac:dyDescent="0.55000000000000004">
      <c r="A3981" s="1">
        <v>36462</v>
      </c>
      <c r="B3981" s="2">
        <v>10</v>
      </c>
      <c r="C3981" s="2">
        <v>29</v>
      </c>
      <c r="D3981" s="2">
        <v>1999</v>
      </c>
      <c r="E3981">
        <v>147</v>
      </c>
      <c r="F3981">
        <v>147</v>
      </c>
      <c r="K3981" s="1">
        <v>36462</v>
      </c>
    </row>
    <row r="3982" spans="1:11" hidden="1" x14ac:dyDescent="0.55000000000000004">
      <c r="A3982" s="1">
        <v>36463</v>
      </c>
      <c r="B3982" s="2">
        <v>10</v>
      </c>
      <c r="C3982" s="2">
        <v>30</v>
      </c>
      <c r="D3982" s="2">
        <v>1999</v>
      </c>
      <c r="E3982">
        <v>150</v>
      </c>
      <c r="F3982">
        <v>150</v>
      </c>
      <c r="K3982" s="1">
        <v>36463</v>
      </c>
    </row>
    <row r="3983" spans="1:11" hidden="1" x14ac:dyDescent="0.55000000000000004">
      <c r="A3983" s="1">
        <v>36464</v>
      </c>
      <c r="B3983" s="2">
        <v>10</v>
      </c>
      <c r="C3983" s="2">
        <v>31</v>
      </c>
      <c r="D3983" s="2">
        <v>1999</v>
      </c>
      <c r="E3983">
        <v>150</v>
      </c>
      <c r="F3983">
        <v>150</v>
      </c>
      <c r="K3983" s="1">
        <v>36464</v>
      </c>
    </row>
    <row r="3984" spans="1:11" hidden="1" x14ac:dyDescent="0.55000000000000004">
      <c r="A3984" s="1">
        <v>36465</v>
      </c>
      <c r="B3984" s="2">
        <v>11</v>
      </c>
      <c r="C3984" s="2">
        <v>1</v>
      </c>
      <c r="D3984" s="2">
        <v>1999</v>
      </c>
      <c r="E3984">
        <v>152</v>
      </c>
      <c r="F3984">
        <v>152</v>
      </c>
      <c r="K3984" s="1">
        <v>36465</v>
      </c>
    </row>
    <row r="3985" spans="1:11" hidden="1" x14ac:dyDescent="0.55000000000000004">
      <c r="A3985" s="1">
        <v>36466</v>
      </c>
      <c r="B3985" s="2">
        <v>11</v>
      </c>
      <c r="C3985" s="2">
        <v>2</v>
      </c>
      <c r="D3985" s="2">
        <v>1999</v>
      </c>
      <c r="E3985">
        <v>159</v>
      </c>
      <c r="F3985">
        <v>159</v>
      </c>
      <c r="K3985" s="1">
        <v>36466</v>
      </c>
    </row>
    <row r="3986" spans="1:11" hidden="1" x14ac:dyDescent="0.55000000000000004">
      <c r="A3986" s="1">
        <v>36467</v>
      </c>
      <c r="B3986" s="2">
        <v>11</v>
      </c>
      <c r="C3986" s="2">
        <v>3</v>
      </c>
      <c r="D3986" s="2">
        <v>1999</v>
      </c>
      <c r="E3986">
        <v>160</v>
      </c>
      <c r="F3986">
        <v>160</v>
      </c>
      <c r="K3986" s="1">
        <v>36467</v>
      </c>
    </row>
    <row r="3987" spans="1:11" hidden="1" x14ac:dyDescent="0.55000000000000004">
      <c r="A3987" s="1">
        <v>36468</v>
      </c>
      <c r="B3987" s="2">
        <v>11</v>
      </c>
      <c r="C3987" s="2">
        <v>4</v>
      </c>
      <c r="D3987" s="2">
        <v>1999</v>
      </c>
      <c r="E3987">
        <v>160</v>
      </c>
      <c r="F3987">
        <v>160</v>
      </c>
      <c r="K3987" s="1">
        <v>36468</v>
      </c>
    </row>
    <row r="3988" spans="1:11" hidden="1" x14ac:dyDescent="0.55000000000000004">
      <c r="A3988" s="1">
        <v>36469</v>
      </c>
      <c r="B3988" s="2">
        <v>11</v>
      </c>
      <c r="C3988" s="2">
        <v>5</v>
      </c>
      <c r="D3988" s="2">
        <v>1999</v>
      </c>
      <c r="E3988">
        <v>155</v>
      </c>
      <c r="F3988">
        <v>155</v>
      </c>
      <c r="K3988" s="1">
        <v>36469</v>
      </c>
    </row>
    <row r="3989" spans="1:11" hidden="1" x14ac:dyDescent="0.55000000000000004">
      <c r="A3989" s="1">
        <v>36470</v>
      </c>
      <c r="B3989" s="2">
        <v>11</v>
      </c>
      <c r="C3989" s="2">
        <v>6</v>
      </c>
      <c r="D3989" s="2">
        <v>1999</v>
      </c>
      <c r="E3989">
        <v>155</v>
      </c>
      <c r="F3989">
        <v>155</v>
      </c>
      <c r="K3989" s="1">
        <v>36470</v>
      </c>
    </row>
    <row r="3990" spans="1:11" hidden="1" x14ac:dyDescent="0.55000000000000004">
      <c r="A3990" s="1">
        <v>36471</v>
      </c>
      <c r="B3990" s="2">
        <v>11</v>
      </c>
      <c r="C3990" s="2">
        <v>7</v>
      </c>
      <c r="D3990" s="2">
        <v>1999</v>
      </c>
      <c r="E3990">
        <v>159</v>
      </c>
      <c r="F3990">
        <v>159</v>
      </c>
      <c r="K3990" s="1">
        <v>36471</v>
      </c>
    </row>
    <row r="3991" spans="1:11" hidden="1" x14ac:dyDescent="0.55000000000000004">
      <c r="A3991" s="1">
        <v>36472</v>
      </c>
      <c r="B3991" s="2">
        <v>11</v>
      </c>
      <c r="C3991" s="2">
        <v>8</v>
      </c>
      <c r="D3991" s="2">
        <v>1999</v>
      </c>
      <c r="E3991">
        <v>161</v>
      </c>
      <c r="F3991">
        <v>161</v>
      </c>
      <c r="K3991" s="1">
        <v>36472</v>
      </c>
    </row>
    <row r="3992" spans="1:11" hidden="1" x14ac:dyDescent="0.55000000000000004">
      <c r="A3992" s="1">
        <v>36473</v>
      </c>
      <c r="B3992" s="2">
        <v>11</v>
      </c>
      <c r="C3992" s="2">
        <v>9</v>
      </c>
      <c r="D3992" s="2">
        <v>1999</v>
      </c>
      <c r="E3992">
        <v>164</v>
      </c>
      <c r="F3992">
        <v>164</v>
      </c>
      <c r="K3992" s="1">
        <v>36473</v>
      </c>
    </row>
    <row r="3993" spans="1:11" hidden="1" x14ac:dyDescent="0.55000000000000004">
      <c r="A3993" s="1">
        <v>36474</v>
      </c>
      <c r="B3993" s="2">
        <v>11</v>
      </c>
      <c r="C3993" s="2">
        <v>10</v>
      </c>
      <c r="D3993" s="2">
        <v>1999</v>
      </c>
      <c r="E3993">
        <v>165</v>
      </c>
      <c r="F3993">
        <v>165</v>
      </c>
      <c r="K3993" s="1">
        <v>36474</v>
      </c>
    </row>
    <row r="3994" spans="1:11" hidden="1" x14ac:dyDescent="0.55000000000000004">
      <c r="A3994" s="1">
        <v>36475</v>
      </c>
      <c r="B3994" s="2">
        <v>11</v>
      </c>
      <c r="C3994" s="2">
        <v>11</v>
      </c>
      <c r="D3994" s="2">
        <v>1999</v>
      </c>
      <c r="E3994">
        <v>166</v>
      </c>
      <c r="F3994">
        <v>166</v>
      </c>
      <c r="K3994" s="1">
        <v>36475</v>
      </c>
    </row>
    <row r="3995" spans="1:11" hidden="1" x14ac:dyDescent="0.55000000000000004">
      <c r="A3995" s="1">
        <v>36476</v>
      </c>
      <c r="B3995" s="2">
        <v>11</v>
      </c>
      <c r="C3995" s="2">
        <v>12</v>
      </c>
      <c r="D3995" s="2">
        <v>1999</v>
      </c>
      <c r="E3995">
        <v>166</v>
      </c>
      <c r="F3995">
        <v>166</v>
      </c>
      <c r="K3995" s="1">
        <v>36476</v>
      </c>
    </row>
    <row r="3996" spans="1:11" hidden="1" x14ac:dyDescent="0.55000000000000004">
      <c r="A3996" s="1">
        <v>36477</v>
      </c>
      <c r="B3996" s="2">
        <v>11</v>
      </c>
      <c r="C3996" s="2">
        <v>13</v>
      </c>
      <c r="D3996" s="2">
        <v>1999</v>
      </c>
      <c r="E3996">
        <v>169</v>
      </c>
      <c r="F3996">
        <v>169</v>
      </c>
      <c r="K3996" s="1">
        <v>36477</v>
      </c>
    </row>
    <row r="3997" spans="1:11" hidden="1" x14ac:dyDescent="0.55000000000000004">
      <c r="A3997" s="1">
        <v>36478</v>
      </c>
      <c r="B3997" s="2">
        <v>11</v>
      </c>
      <c r="C3997" s="2">
        <v>14</v>
      </c>
      <c r="D3997" s="2">
        <v>1999</v>
      </c>
      <c r="E3997">
        <v>167</v>
      </c>
      <c r="F3997">
        <v>167</v>
      </c>
      <c r="K3997" s="1">
        <v>36478</v>
      </c>
    </row>
    <row r="3998" spans="1:11" hidden="1" x14ac:dyDescent="0.55000000000000004">
      <c r="A3998" s="1">
        <v>36479</v>
      </c>
      <c r="B3998" s="2">
        <v>11</v>
      </c>
      <c r="C3998" s="2">
        <v>15</v>
      </c>
      <c r="D3998" s="2">
        <v>1999</v>
      </c>
      <c r="E3998">
        <v>168</v>
      </c>
      <c r="F3998">
        <v>168</v>
      </c>
      <c r="K3998" s="1">
        <v>36479</v>
      </c>
    </row>
    <row r="3999" spans="1:11" hidden="1" x14ac:dyDescent="0.55000000000000004">
      <c r="A3999" s="1">
        <v>36480</v>
      </c>
      <c r="B3999" s="2">
        <v>11</v>
      </c>
      <c r="C3999" s="2">
        <v>16</v>
      </c>
      <c r="D3999" s="2">
        <v>1999</v>
      </c>
      <c r="E3999">
        <v>169</v>
      </c>
      <c r="F3999">
        <v>169</v>
      </c>
      <c r="K3999" s="1">
        <v>36480</v>
      </c>
    </row>
    <row r="4000" spans="1:11" hidden="1" x14ac:dyDescent="0.55000000000000004">
      <c r="A4000" s="1">
        <v>36481</v>
      </c>
      <c r="B4000" s="2">
        <v>11</v>
      </c>
      <c r="C4000" s="2">
        <v>17</v>
      </c>
      <c r="D4000" s="2">
        <v>1999</v>
      </c>
      <c r="E4000">
        <v>165</v>
      </c>
      <c r="F4000">
        <v>165</v>
      </c>
      <c r="K4000" s="1">
        <v>36481</v>
      </c>
    </row>
    <row r="4001" spans="1:11" hidden="1" x14ac:dyDescent="0.55000000000000004">
      <c r="A4001" s="1">
        <v>36482</v>
      </c>
      <c r="B4001" s="2">
        <v>11</v>
      </c>
      <c r="C4001" s="2">
        <v>18</v>
      </c>
      <c r="D4001" s="2">
        <v>1999</v>
      </c>
      <c r="E4001">
        <v>173</v>
      </c>
      <c r="F4001">
        <v>173</v>
      </c>
      <c r="K4001" s="1">
        <v>36482</v>
      </c>
    </row>
    <row r="4002" spans="1:11" hidden="1" x14ac:dyDescent="0.55000000000000004">
      <c r="A4002" s="1">
        <v>36483</v>
      </c>
      <c r="B4002" s="2">
        <v>11</v>
      </c>
      <c r="C4002" s="2">
        <v>19</v>
      </c>
      <c r="D4002" s="2">
        <v>1999</v>
      </c>
      <c r="E4002">
        <v>176</v>
      </c>
      <c r="F4002">
        <v>176</v>
      </c>
      <c r="K4002" s="1">
        <v>36483</v>
      </c>
    </row>
    <row r="4003" spans="1:11" hidden="1" x14ac:dyDescent="0.55000000000000004">
      <c r="A4003" s="1">
        <v>36484</v>
      </c>
      <c r="B4003" s="2">
        <v>11</v>
      </c>
      <c r="C4003" s="2">
        <v>20</v>
      </c>
      <c r="D4003" s="2">
        <v>1999</v>
      </c>
      <c r="E4003">
        <v>176</v>
      </c>
      <c r="F4003">
        <v>176</v>
      </c>
      <c r="K4003" s="1">
        <v>36484</v>
      </c>
    </row>
    <row r="4004" spans="1:11" hidden="1" x14ac:dyDescent="0.55000000000000004">
      <c r="A4004" s="1">
        <v>36485</v>
      </c>
      <c r="B4004" s="2">
        <v>11</v>
      </c>
      <c r="C4004" s="2">
        <v>21</v>
      </c>
      <c r="D4004" s="2">
        <v>1999</v>
      </c>
      <c r="E4004">
        <v>173</v>
      </c>
      <c r="F4004">
        <v>173</v>
      </c>
      <c r="K4004" s="1">
        <v>36485</v>
      </c>
    </row>
    <row r="4005" spans="1:11" hidden="1" x14ac:dyDescent="0.55000000000000004">
      <c r="A4005" s="1">
        <v>36486</v>
      </c>
      <c r="B4005" s="2">
        <v>11</v>
      </c>
      <c r="C4005" s="2">
        <v>22</v>
      </c>
      <c r="D4005" s="2">
        <v>1999</v>
      </c>
      <c r="E4005">
        <v>175</v>
      </c>
      <c r="F4005">
        <v>175</v>
      </c>
      <c r="K4005" s="1">
        <v>36486</v>
      </c>
    </row>
    <row r="4006" spans="1:11" hidden="1" x14ac:dyDescent="0.55000000000000004">
      <c r="A4006" s="1">
        <v>36487</v>
      </c>
      <c r="B4006" s="2">
        <v>11</v>
      </c>
      <c r="C4006" s="2">
        <v>23</v>
      </c>
      <c r="D4006" s="2">
        <v>1999</v>
      </c>
      <c r="E4006">
        <v>178</v>
      </c>
      <c r="F4006">
        <v>178</v>
      </c>
      <c r="K4006" s="1">
        <v>36487</v>
      </c>
    </row>
    <row r="4007" spans="1:11" hidden="1" x14ac:dyDescent="0.55000000000000004">
      <c r="A4007" s="1">
        <v>36488</v>
      </c>
      <c r="B4007" s="2">
        <v>11</v>
      </c>
      <c r="C4007" s="2">
        <v>24</v>
      </c>
      <c r="D4007" s="2">
        <v>1999</v>
      </c>
      <c r="E4007">
        <v>179</v>
      </c>
      <c r="F4007">
        <v>179</v>
      </c>
      <c r="K4007" s="1">
        <v>36488</v>
      </c>
    </row>
    <row r="4008" spans="1:11" hidden="1" x14ac:dyDescent="0.55000000000000004">
      <c r="A4008" s="1">
        <v>36489</v>
      </c>
      <c r="B4008" s="2">
        <v>11</v>
      </c>
      <c r="C4008" s="2">
        <v>25</v>
      </c>
      <c r="D4008" s="2">
        <v>1999</v>
      </c>
      <c r="E4008">
        <v>181</v>
      </c>
      <c r="F4008">
        <v>181</v>
      </c>
      <c r="K4008" s="1">
        <v>36489</v>
      </c>
    </row>
    <row r="4009" spans="1:11" hidden="1" x14ac:dyDescent="0.55000000000000004">
      <c r="A4009" s="1">
        <v>36490</v>
      </c>
      <c r="B4009" s="2">
        <v>11</v>
      </c>
      <c r="C4009" s="2">
        <v>26</v>
      </c>
      <c r="D4009" s="2">
        <v>1999</v>
      </c>
      <c r="E4009">
        <v>184</v>
      </c>
      <c r="F4009">
        <v>184</v>
      </c>
      <c r="K4009" s="1">
        <v>36490</v>
      </c>
    </row>
    <row r="4010" spans="1:11" hidden="1" x14ac:dyDescent="0.55000000000000004">
      <c r="A4010" s="1">
        <v>36491</v>
      </c>
      <c r="B4010" s="2">
        <v>11</v>
      </c>
      <c r="C4010" s="2">
        <v>27</v>
      </c>
      <c r="D4010" s="2">
        <v>1999</v>
      </c>
      <c r="E4010">
        <v>183</v>
      </c>
      <c r="F4010">
        <v>183</v>
      </c>
      <c r="K4010" s="1">
        <v>36491</v>
      </c>
    </row>
    <row r="4011" spans="1:11" hidden="1" x14ac:dyDescent="0.55000000000000004">
      <c r="A4011" s="1">
        <v>36492</v>
      </c>
      <c r="B4011" s="2">
        <v>11</v>
      </c>
      <c r="C4011" s="2">
        <v>28</v>
      </c>
      <c r="D4011" s="2">
        <v>1999</v>
      </c>
      <c r="E4011">
        <v>180</v>
      </c>
      <c r="F4011">
        <v>180</v>
      </c>
      <c r="K4011" s="1">
        <v>36492</v>
      </c>
    </row>
    <row r="4012" spans="1:11" hidden="1" x14ac:dyDescent="0.55000000000000004">
      <c r="A4012" s="1">
        <v>36493</v>
      </c>
      <c r="B4012" s="2">
        <v>11</v>
      </c>
      <c r="C4012" s="2">
        <v>29</v>
      </c>
      <c r="D4012" s="2">
        <v>1999</v>
      </c>
      <c r="E4012">
        <v>180</v>
      </c>
      <c r="F4012">
        <v>180</v>
      </c>
      <c r="K4012" s="1">
        <v>36493</v>
      </c>
    </row>
    <row r="4013" spans="1:11" hidden="1" x14ac:dyDescent="0.55000000000000004">
      <c r="A4013" s="1">
        <v>36494</v>
      </c>
      <c r="B4013" s="2">
        <v>11</v>
      </c>
      <c r="C4013" s="2">
        <v>30</v>
      </c>
      <c r="D4013" s="2">
        <v>1999</v>
      </c>
      <c r="E4013">
        <v>180</v>
      </c>
      <c r="F4013">
        <v>180</v>
      </c>
      <c r="K4013" s="1">
        <v>36494</v>
      </c>
    </row>
    <row r="4014" spans="1:11" hidden="1" x14ac:dyDescent="0.55000000000000004">
      <c r="A4014" s="1">
        <v>36495</v>
      </c>
      <c r="B4014" s="2">
        <v>12</v>
      </c>
      <c r="C4014" s="2">
        <v>1</v>
      </c>
      <c r="D4014" s="2">
        <v>1999</v>
      </c>
      <c r="E4014">
        <v>181</v>
      </c>
      <c r="F4014">
        <v>181</v>
      </c>
      <c r="K4014" s="1">
        <v>36495</v>
      </c>
    </row>
    <row r="4015" spans="1:11" hidden="1" x14ac:dyDescent="0.55000000000000004">
      <c r="A4015" s="1">
        <v>36496</v>
      </c>
      <c r="B4015" s="2">
        <v>12</v>
      </c>
      <c r="C4015" s="2">
        <v>2</v>
      </c>
      <c r="D4015" s="2">
        <v>1999</v>
      </c>
      <c r="E4015">
        <v>188</v>
      </c>
      <c r="F4015">
        <v>188</v>
      </c>
      <c r="K4015" s="1">
        <v>36496</v>
      </c>
    </row>
    <row r="4016" spans="1:11" hidden="1" x14ac:dyDescent="0.55000000000000004">
      <c r="A4016" s="1">
        <v>36497</v>
      </c>
      <c r="B4016" s="2">
        <v>12</v>
      </c>
      <c r="C4016" s="2">
        <v>3</v>
      </c>
      <c r="D4016" s="2">
        <v>1999</v>
      </c>
      <c r="E4016">
        <v>191</v>
      </c>
      <c r="F4016">
        <v>191</v>
      </c>
      <c r="K4016" s="1">
        <v>36497</v>
      </c>
    </row>
    <row r="4017" spans="1:11" hidden="1" x14ac:dyDescent="0.55000000000000004">
      <c r="A4017" s="1">
        <v>36498</v>
      </c>
      <c r="B4017" s="2">
        <v>12</v>
      </c>
      <c r="C4017" s="2">
        <v>4</v>
      </c>
      <c r="D4017" s="2">
        <v>1999</v>
      </c>
      <c r="E4017">
        <v>196</v>
      </c>
      <c r="F4017">
        <v>196</v>
      </c>
      <c r="K4017" s="1">
        <v>36498</v>
      </c>
    </row>
    <row r="4018" spans="1:11" hidden="1" x14ac:dyDescent="0.55000000000000004">
      <c r="A4018" s="1">
        <v>36499</v>
      </c>
      <c r="B4018" s="2">
        <v>12</v>
      </c>
      <c r="C4018" s="2">
        <v>5</v>
      </c>
      <c r="D4018" s="2">
        <v>1999</v>
      </c>
      <c r="E4018">
        <v>194</v>
      </c>
      <c r="F4018">
        <v>194</v>
      </c>
      <c r="K4018" s="1">
        <v>36499</v>
      </c>
    </row>
    <row r="4019" spans="1:11" hidden="1" x14ac:dyDescent="0.55000000000000004">
      <c r="A4019" s="1">
        <v>36500</v>
      </c>
      <c r="B4019" s="2">
        <v>12</v>
      </c>
      <c r="C4019" s="2">
        <v>6</v>
      </c>
      <c r="D4019" s="2">
        <v>1999</v>
      </c>
      <c r="E4019">
        <v>195</v>
      </c>
      <c r="F4019">
        <v>195</v>
      </c>
      <c r="K4019" s="1">
        <v>36500</v>
      </c>
    </row>
    <row r="4020" spans="1:11" hidden="1" x14ac:dyDescent="0.55000000000000004">
      <c r="A4020" s="1">
        <v>36501</v>
      </c>
      <c r="B4020" s="2">
        <v>12</v>
      </c>
      <c r="C4020" s="2">
        <v>7</v>
      </c>
      <c r="D4020" s="2">
        <v>1999</v>
      </c>
      <c r="E4020">
        <v>199</v>
      </c>
      <c r="F4020">
        <v>199</v>
      </c>
      <c r="K4020" s="1">
        <v>36501</v>
      </c>
    </row>
    <row r="4021" spans="1:11" hidden="1" x14ac:dyDescent="0.55000000000000004">
      <c r="A4021" s="1">
        <v>36502</v>
      </c>
      <c r="B4021" s="2">
        <v>12</v>
      </c>
      <c r="C4021" s="2">
        <v>8</v>
      </c>
      <c r="D4021" s="2">
        <v>1999</v>
      </c>
      <c r="E4021">
        <v>198</v>
      </c>
      <c r="F4021">
        <v>198</v>
      </c>
      <c r="K4021" s="1">
        <v>36502</v>
      </c>
    </row>
    <row r="4022" spans="1:11" hidden="1" x14ac:dyDescent="0.55000000000000004">
      <c r="A4022" s="1">
        <v>36503</v>
      </c>
      <c r="B4022" s="2">
        <v>12</v>
      </c>
      <c r="C4022" s="2">
        <v>9</v>
      </c>
      <c r="D4022" s="2">
        <v>1999</v>
      </c>
      <c r="E4022">
        <v>198</v>
      </c>
      <c r="F4022">
        <v>198</v>
      </c>
      <c r="K4022" s="1">
        <v>36503</v>
      </c>
    </row>
    <row r="4023" spans="1:11" hidden="1" x14ac:dyDescent="0.55000000000000004">
      <c r="A4023" s="1">
        <v>36504</v>
      </c>
      <c r="B4023" s="2">
        <v>12</v>
      </c>
      <c r="C4023" s="2">
        <v>10</v>
      </c>
      <c r="D4023" s="2">
        <v>1999</v>
      </c>
      <c r="E4023">
        <v>201</v>
      </c>
      <c r="F4023">
        <v>201</v>
      </c>
      <c r="K4023" s="1">
        <v>36504</v>
      </c>
    </row>
    <row r="4024" spans="1:11" hidden="1" x14ac:dyDescent="0.55000000000000004">
      <c r="A4024" s="1">
        <v>36505</v>
      </c>
      <c r="B4024" s="2">
        <v>12</v>
      </c>
      <c r="C4024" s="2">
        <v>11</v>
      </c>
      <c r="D4024" s="2">
        <v>1999</v>
      </c>
      <c r="E4024">
        <v>204</v>
      </c>
      <c r="F4024">
        <v>204</v>
      </c>
      <c r="K4024" s="1">
        <v>36505</v>
      </c>
    </row>
    <row r="4025" spans="1:11" hidden="1" x14ac:dyDescent="0.55000000000000004">
      <c r="A4025" s="1">
        <v>36506</v>
      </c>
      <c r="B4025" s="2">
        <v>12</v>
      </c>
      <c r="C4025" s="2">
        <v>12</v>
      </c>
      <c r="D4025" s="2">
        <v>1999</v>
      </c>
      <c r="E4025">
        <v>200</v>
      </c>
      <c r="F4025">
        <v>200</v>
      </c>
      <c r="K4025" s="1">
        <v>36506</v>
      </c>
    </row>
    <row r="4026" spans="1:11" hidden="1" x14ac:dyDescent="0.55000000000000004">
      <c r="A4026" s="1">
        <v>36507</v>
      </c>
      <c r="B4026" s="2">
        <v>12</v>
      </c>
      <c r="C4026" s="2">
        <v>13</v>
      </c>
      <c r="D4026" s="2">
        <v>1999</v>
      </c>
      <c r="E4026">
        <v>201</v>
      </c>
      <c r="F4026">
        <v>201</v>
      </c>
      <c r="K4026" s="1">
        <v>36507</v>
      </c>
    </row>
    <row r="4027" spans="1:11" hidden="1" x14ac:dyDescent="0.55000000000000004">
      <c r="A4027" s="1">
        <v>36508</v>
      </c>
      <c r="B4027" s="2">
        <v>12</v>
      </c>
      <c r="C4027" s="2">
        <v>14</v>
      </c>
      <c r="D4027" s="2">
        <v>1999</v>
      </c>
      <c r="E4027">
        <v>199</v>
      </c>
      <c r="F4027">
        <v>199</v>
      </c>
      <c r="K4027" s="1">
        <v>36508</v>
      </c>
    </row>
    <row r="4028" spans="1:11" hidden="1" x14ac:dyDescent="0.55000000000000004">
      <c r="A4028" s="1">
        <v>36509</v>
      </c>
      <c r="B4028" s="2">
        <v>12</v>
      </c>
      <c r="C4028" s="2">
        <v>15</v>
      </c>
      <c r="D4028" s="2">
        <v>1999</v>
      </c>
      <c r="E4028">
        <v>198</v>
      </c>
      <c r="F4028">
        <v>198</v>
      </c>
      <c r="K4028" s="1">
        <v>36509</v>
      </c>
    </row>
    <row r="4029" spans="1:11" hidden="1" x14ac:dyDescent="0.55000000000000004">
      <c r="A4029" s="1">
        <v>36510</v>
      </c>
      <c r="B4029" s="2">
        <v>12</v>
      </c>
      <c r="C4029" s="2">
        <v>16</v>
      </c>
      <c r="D4029" s="2">
        <v>1999</v>
      </c>
      <c r="E4029">
        <v>198</v>
      </c>
      <c r="F4029">
        <v>198</v>
      </c>
      <c r="K4029" s="1">
        <v>36510</v>
      </c>
    </row>
    <row r="4030" spans="1:11" hidden="1" x14ac:dyDescent="0.55000000000000004">
      <c r="A4030" s="1">
        <v>36511</v>
      </c>
      <c r="B4030" s="2">
        <v>12</v>
      </c>
      <c r="C4030" s="2">
        <v>17</v>
      </c>
      <c r="D4030" s="2">
        <v>1999</v>
      </c>
      <c r="E4030">
        <v>199</v>
      </c>
      <c r="F4030">
        <v>199</v>
      </c>
      <c r="K4030" s="1">
        <v>36511</v>
      </c>
    </row>
    <row r="4031" spans="1:11" hidden="1" x14ac:dyDescent="0.55000000000000004">
      <c r="A4031" s="1">
        <v>36512</v>
      </c>
      <c r="B4031" s="2">
        <v>12</v>
      </c>
      <c r="C4031" s="2">
        <v>18</v>
      </c>
      <c r="D4031" s="2">
        <v>1999</v>
      </c>
      <c r="E4031">
        <v>200</v>
      </c>
      <c r="F4031">
        <v>200</v>
      </c>
      <c r="K4031" s="1">
        <v>36512</v>
      </c>
    </row>
    <row r="4032" spans="1:11" hidden="1" x14ac:dyDescent="0.55000000000000004">
      <c r="A4032" s="1">
        <v>36513</v>
      </c>
      <c r="B4032" s="2">
        <v>12</v>
      </c>
      <c r="C4032" s="2">
        <v>19</v>
      </c>
      <c r="D4032" s="2">
        <v>1999</v>
      </c>
      <c r="E4032">
        <v>199</v>
      </c>
      <c r="F4032">
        <v>199</v>
      </c>
      <c r="K4032" s="1">
        <v>36513</v>
      </c>
    </row>
    <row r="4033" spans="1:11" hidden="1" x14ac:dyDescent="0.55000000000000004">
      <c r="A4033" s="1">
        <v>36514</v>
      </c>
      <c r="B4033" s="2">
        <v>12</v>
      </c>
      <c r="C4033" s="2">
        <v>20</v>
      </c>
      <c r="D4033" s="2">
        <v>1999</v>
      </c>
      <c r="E4033">
        <v>199</v>
      </c>
      <c r="F4033">
        <v>199</v>
      </c>
      <c r="K4033" s="1">
        <v>36514</v>
      </c>
    </row>
    <row r="4034" spans="1:11" hidden="1" x14ac:dyDescent="0.55000000000000004">
      <c r="A4034" s="1">
        <v>36515</v>
      </c>
      <c r="B4034" s="2">
        <v>12</v>
      </c>
      <c r="C4034" s="2">
        <v>21</v>
      </c>
      <c r="D4034" s="2">
        <v>1999</v>
      </c>
      <c r="E4034">
        <v>213</v>
      </c>
      <c r="F4034">
        <v>213</v>
      </c>
      <c r="K4034" s="1">
        <v>36515</v>
      </c>
    </row>
    <row r="4035" spans="1:11" hidden="1" x14ac:dyDescent="0.55000000000000004">
      <c r="A4035" s="1">
        <v>36516</v>
      </c>
      <c r="B4035" s="2">
        <v>12</v>
      </c>
      <c r="C4035" s="2">
        <v>22</v>
      </c>
      <c r="D4035" s="2">
        <v>1999</v>
      </c>
      <c r="E4035">
        <v>212</v>
      </c>
      <c r="F4035">
        <v>212</v>
      </c>
      <c r="K4035" s="1">
        <v>36516</v>
      </c>
    </row>
    <row r="4036" spans="1:11" hidden="1" x14ac:dyDescent="0.55000000000000004">
      <c r="A4036" s="1">
        <v>36517</v>
      </c>
      <c r="B4036" s="2">
        <v>12</v>
      </c>
      <c r="C4036" s="2">
        <v>23</v>
      </c>
      <c r="D4036" s="2">
        <v>1999</v>
      </c>
      <c r="E4036">
        <v>209</v>
      </c>
      <c r="F4036">
        <v>209</v>
      </c>
      <c r="K4036" s="1">
        <v>36517</v>
      </c>
    </row>
    <row r="4037" spans="1:11" hidden="1" x14ac:dyDescent="0.55000000000000004">
      <c r="A4037" s="1">
        <v>36518</v>
      </c>
      <c r="B4037" s="2">
        <v>12</v>
      </c>
      <c r="C4037" s="2">
        <v>24</v>
      </c>
      <c r="D4037" s="2">
        <v>1999</v>
      </c>
      <c r="E4037">
        <v>208</v>
      </c>
      <c r="F4037">
        <v>208</v>
      </c>
      <c r="K4037" s="1">
        <v>36518</v>
      </c>
    </row>
    <row r="4038" spans="1:11" hidden="1" x14ac:dyDescent="0.55000000000000004">
      <c r="A4038" s="1">
        <v>36519</v>
      </c>
      <c r="B4038" s="2">
        <v>12</v>
      </c>
      <c r="C4038" s="2">
        <v>25</v>
      </c>
      <c r="D4038" s="2">
        <v>1999</v>
      </c>
      <c r="E4038">
        <v>209</v>
      </c>
      <c r="F4038">
        <v>209</v>
      </c>
      <c r="K4038" s="1">
        <v>36519</v>
      </c>
    </row>
    <row r="4039" spans="1:11" hidden="1" x14ac:dyDescent="0.55000000000000004">
      <c r="A4039" s="1">
        <v>36520</v>
      </c>
      <c r="B4039" s="2">
        <v>12</v>
      </c>
      <c r="C4039" s="2">
        <v>26</v>
      </c>
      <c r="D4039" s="2">
        <v>1999</v>
      </c>
      <c r="E4039">
        <v>211</v>
      </c>
      <c r="F4039">
        <v>211</v>
      </c>
      <c r="K4039" s="1">
        <v>36520</v>
      </c>
    </row>
    <row r="4040" spans="1:11" hidden="1" x14ac:dyDescent="0.55000000000000004">
      <c r="A4040" s="1">
        <v>36521</v>
      </c>
      <c r="B4040" s="2">
        <v>12</v>
      </c>
      <c r="C4040" s="2">
        <v>27</v>
      </c>
      <c r="D4040" s="2">
        <v>1999</v>
      </c>
      <c r="E4040">
        <v>209</v>
      </c>
      <c r="F4040">
        <v>209</v>
      </c>
      <c r="K4040" s="1">
        <v>36521</v>
      </c>
    </row>
    <row r="4041" spans="1:11" hidden="1" x14ac:dyDescent="0.55000000000000004">
      <c r="A4041" s="1">
        <v>36522</v>
      </c>
      <c r="B4041" s="2">
        <v>12</v>
      </c>
      <c r="C4041" s="2">
        <v>28</v>
      </c>
      <c r="D4041" s="2">
        <v>1999</v>
      </c>
      <c r="E4041">
        <v>210</v>
      </c>
      <c r="F4041">
        <v>210</v>
      </c>
      <c r="K4041" s="1">
        <v>36522</v>
      </c>
    </row>
    <row r="4042" spans="1:11" hidden="1" x14ac:dyDescent="0.55000000000000004">
      <c r="A4042" s="1">
        <v>36523</v>
      </c>
      <c r="B4042" s="2">
        <v>12</v>
      </c>
      <c r="C4042" s="2">
        <v>29</v>
      </c>
      <c r="D4042" s="2">
        <v>1999</v>
      </c>
      <c r="E4042">
        <v>210</v>
      </c>
      <c r="F4042">
        <v>210</v>
      </c>
      <c r="K4042" s="1">
        <v>36523</v>
      </c>
    </row>
    <row r="4043" spans="1:11" hidden="1" x14ac:dyDescent="0.55000000000000004">
      <c r="A4043" s="1">
        <v>36524</v>
      </c>
      <c r="B4043" s="2">
        <v>12</v>
      </c>
      <c r="C4043" s="2">
        <v>30</v>
      </c>
      <c r="D4043" s="2">
        <v>1999</v>
      </c>
      <c r="E4043">
        <v>208</v>
      </c>
      <c r="F4043">
        <v>208</v>
      </c>
      <c r="K4043" s="1">
        <v>36524</v>
      </c>
    </row>
    <row r="4044" spans="1:11" hidden="1" x14ac:dyDescent="0.55000000000000004">
      <c r="A4044" s="1">
        <v>36525</v>
      </c>
      <c r="B4044" s="2">
        <v>12</v>
      </c>
      <c r="C4044" s="2">
        <v>31</v>
      </c>
      <c r="D4044" s="2">
        <v>1999</v>
      </c>
      <c r="E4044">
        <v>207</v>
      </c>
      <c r="F4044">
        <v>207</v>
      </c>
      <c r="K4044" s="1">
        <v>36525</v>
      </c>
    </row>
    <row r="4045" spans="1:11" hidden="1" x14ac:dyDescent="0.55000000000000004">
      <c r="A4045" s="1">
        <v>36526</v>
      </c>
      <c r="B4045" s="2">
        <v>1</v>
      </c>
      <c r="C4045" s="2">
        <v>1</v>
      </c>
      <c r="D4045" s="2">
        <v>2000</v>
      </c>
      <c r="E4045">
        <v>208</v>
      </c>
      <c r="F4045">
        <v>208</v>
      </c>
      <c r="K4045" s="1">
        <v>36526</v>
      </c>
    </row>
    <row r="4046" spans="1:11" hidden="1" x14ac:dyDescent="0.55000000000000004">
      <c r="A4046" s="1">
        <v>36527</v>
      </c>
      <c r="B4046" s="2">
        <v>1</v>
      </c>
      <c r="C4046" s="2">
        <v>2</v>
      </c>
      <c r="D4046" s="2">
        <v>2000</v>
      </c>
      <c r="E4046">
        <v>213</v>
      </c>
      <c r="F4046">
        <v>213</v>
      </c>
      <c r="K4046" s="1">
        <v>36527</v>
      </c>
    </row>
    <row r="4047" spans="1:11" hidden="1" x14ac:dyDescent="0.55000000000000004">
      <c r="A4047" s="1">
        <v>36528</v>
      </c>
      <c r="B4047" s="2">
        <v>1</v>
      </c>
      <c r="C4047" s="2">
        <v>3</v>
      </c>
      <c r="D4047" s="2">
        <v>2000</v>
      </c>
      <c r="E4047">
        <v>214</v>
      </c>
      <c r="F4047">
        <v>214</v>
      </c>
      <c r="K4047" s="1">
        <v>36528</v>
      </c>
    </row>
    <row r="4048" spans="1:11" hidden="1" x14ac:dyDescent="0.55000000000000004">
      <c r="A4048" s="1">
        <v>36529</v>
      </c>
      <c r="B4048" s="2">
        <v>1</v>
      </c>
      <c r="C4048" s="2">
        <v>4</v>
      </c>
      <c r="D4048" s="2">
        <v>2000</v>
      </c>
      <c r="E4048">
        <v>211</v>
      </c>
      <c r="F4048">
        <v>211</v>
      </c>
      <c r="K4048" s="1">
        <v>36529</v>
      </c>
    </row>
    <row r="4049" spans="1:11" hidden="1" x14ac:dyDescent="0.55000000000000004">
      <c r="A4049" s="1">
        <v>36530</v>
      </c>
      <c r="B4049" s="2">
        <v>1</v>
      </c>
      <c r="C4049" s="2">
        <v>5</v>
      </c>
      <c r="D4049" s="2">
        <v>2000</v>
      </c>
      <c r="E4049">
        <v>212</v>
      </c>
      <c r="F4049">
        <v>212</v>
      </c>
      <c r="K4049" s="1">
        <v>36530</v>
      </c>
    </row>
    <row r="4050" spans="1:11" hidden="1" x14ac:dyDescent="0.55000000000000004">
      <c r="A4050" s="1">
        <v>36531</v>
      </c>
      <c r="B4050" s="2">
        <v>1</v>
      </c>
      <c r="C4050" s="2">
        <v>6</v>
      </c>
      <c r="D4050" s="2">
        <v>2000</v>
      </c>
      <c r="E4050">
        <v>211</v>
      </c>
      <c r="F4050">
        <v>211</v>
      </c>
      <c r="K4050" s="1">
        <v>36531</v>
      </c>
    </row>
    <row r="4051" spans="1:11" hidden="1" x14ac:dyDescent="0.55000000000000004">
      <c r="A4051" s="1">
        <v>36532</v>
      </c>
      <c r="B4051" s="2">
        <v>1</v>
      </c>
      <c r="C4051" s="2">
        <v>7</v>
      </c>
      <c r="D4051" s="2">
        <v>2000</v>
      </c>
      <c r="E4051">
        <v>207</v>
      </c>
      <c r="F4051">
        <v>207</v>
      </c>
      <c r="K4051" s="1">
        <v>36532</v>
      </c>
    </row>
    <row r="4052" spans="1:11" hidden="1" x14ac:dyDescent="0.55000000000000004">
      <c r="A4052" s="1">
        <v>36533</v>
      </c>
      <c r="B4052" s="2">
        <v>1</v>
      </c>
      <c r="C4052" s="2">
        <v>8</v>
      </c>
      <c r="D4052" s="2">
        <v>2000</v>
      </c>
      <c r="E4052">
        <v>207</v>
      </c>
      <c r="F4052">
        <v>207</v>
      </c>
      <c r="K4052" s="1">
        <v>36533</v>
      </c>
    </row>
    <row r="4053" spans="1:11" hidden="1" x14ac:dyDescent="0.55000000000000004">
      <c r="A4053" s="1">
        <v>36534</v>
      </c>
      <c r="B4053" s="2">
        <v>1</v>
      </c>
      <c r="C4053" s="2">
        <v>9</v>
      </c>
      <c r="D4053" s="2">
        <v>2000</v>
      </c>
      <c r="E4053">
        <v>207</v>
      </c>
      <c r="F4053">
        <v>207</v>
      </c>
      <c r="K4053" s="1">
        <v>36534</v>
      </c>
    </row>
    <row r="4054" spans="1:11" hidden="1" x14ac:dyDescent="0.55000000000000004">
      <c r="A4054" s="1">
        <v>36535</v>
      </c>
      <c r="B4054" s="2">
        <v>1</v>
      </c>
      <c r="C4054" s="2">
        <v>10</v>
      </c>
      <c r="D4054" s="2">
        <v>2000</v>
      </c>
      <c r="E4054">
        <v>207</v>
      </c>
      <c r="F4054">
        <v>207</v>
      </c>
      <c r="K4054" s="1">
        <v>36535</v>
      </c>
    </row>
    <row r="4055" spans="1:11" hidden="1" x14ac:dyDescent="0.55000000000000004">
      <c r="A4055" s="1">
        <v>36536</v>
      </c>
      <c r="B4055" s="2">
        <v>1</v>
      </c>
      <c r="C4055" s="2">
        <v>11</v>
      </c>
      <c r="D4055" s="2">
        <v>2000</v>
      </c>
      <c r="E4055">
        <v>208</v>
      </c>
      <c r="F4055">
        <v>208</v>
      </c>
      <c r="K4055" s="1">
        <v>36536</v>
      </c>
    </row>
    <row r="4056" spans="1:11" hidden="1" x14ac:dyDescent="0.55000000000000004">
      <c r="A4056" s="1">
        <v>36537</v>
      </c>
      <c r="B4056" s="2">
        <v>1</v>
      </c>
      <c r="C4056" s="2">
        <v>12</v>
      </c>
      <c r="D4056" s="2">
        <v>2000</v>
      </c>
      <c r="E4056">
        <v>207</v>
      </c>
      <c r="F4056">
        <v>207</v>
      </c>
      <c r="K4056" s="1">
        <v>36537</v>
      </c>
    </row>
    <row r="4057" spans="1:11" hidden="1" x14ac:dyDescent="0.55000000000000004">
      <c r="A4057" s="1">
        <v>36538</v>
      </c>
      <c r="B4057" s="2">
        <v>1</v>
      </c>
      <c r="C4057" s="2">
        <v>13</v>
      </c>
      <c r="D4057" s="2">
        <v>2000</v>
      </c>
      <c r="E4057">
        <v>205</v>
      </c>
      <c r="F4057">
        <v>205</v>
      </c>
      <c r="K4057" s="1">
        <v>36538</v>
      </c>
    </row>
    <row r="4058" spans="1:11" hidden="1" x14ac:dyDescent="0.55000000000000004">
      <c r="A4058" s="1">
        <v>36539</v>
      </c>
      <c r="B4058" s="2">
        <v>1</v>
      </c>
      <c r="C4058" s="2">
        <v>14</v>
      </c>
      <c r="D4058" s="2">
        <v>2000</v>
      </c>
      <c r="E4058">
        <v>206</v>
      </c>
      <c r="F4058">
        <v>206</v>
      </c>
      <c r="K4058" s="1">
        <v>36539</v>
      </c>
    </row>
    <row r="4059" spans="1:11" hidden="1" x14ac:dyDescent="0.55000000000000004">
      <c r="A4059" s="1">
        <v>36540</v>
      </c>
      <c r="B4059" s="2">
        <v>1</v>
      </c>
      <c r="C4059" s="2">
        <v>15</v>
      </c>
      <c r="D4059" s="2">
        <v>2000</v>
      </c>
      <c r="E4059">
        <v>204</v>
      </c>
      <c r="F4059">
        <v>204</v>
      </c>
      <c r="K4059" s="1">
        <v>36540</v>
      </c>
    </row>
    <row r="4060" spans="1:11" hidden="1" x14ac:dyDescent="0.55000000000000004">
      <c r="A4060" s="1">
        <v>36541</v>
      </c>
      <c r="B4060" s="2">
        <v>1</v>
      </c>
      <c r="C4060" s="2">
        <v>16</v>
      </c>
      <c r="D4060" s="2">
        <v>2000</v>
      </c>
      <c r="E4060">
        <v>200</v>
      </c>
      <c r="F4060">
        <v>200</v>
      </c>
      <c r="K4060" s="1">
        <v>36541</v>
      </c>
    </row>
    <row r="4061" spans="1:11" hidden="1" x14ac:dyDescent="0.55000000000000004">
      <c r="A4061" s="1">
        <v>36542</v>
      </c>
      <c r="B4061" s="2">
        <v>1</v>
      </c>
      <c r="C4061" s="2">
        <v>17</v>
      </c>
      <c r="D4061" s="2">
        <v>2000</v>
      </c>
      <c r="E4061">
        <v>200</v>
      </c>
      <c r="F4061">
        <v>200</v>
      </c>
      <c r="K4061" s="1">
        <v>36542</v>
      </c>
    </row>
    <row r="4062" spans="1:11" hidden="1" x14ac:dyDescent="0.55000000000000004">
      <c r="A4062" s="1">
        <v>36543</v>
      </c>
      <c r="B4062" s="2">
        <v>1</v>
      </c>
      <c r="C4062" s="2">
        <v>18</v>
      </c>
      <c r="D4062" s="2">
        <v>2000</v>
      </c>
      <c r="E4062">
        <v>200</v>
      </c>
      <c r="F4062">
        <v>200</v>
      </c>
      <c r="K4062" s="1">
        <v>36543</v>
      </c>
    </row>
    <row r="4063" spans="1:11" hidden="1" x14ac:dyDescent="0.55000000000000004">
      <c r="A4063" s="1">
        <v>36544</v>
      </c>
      <c r="B4063" s="2">
        <v>1</v>
      </c>
      <c r="C4063" s="2">
        <v>19</v>
      </c>
      <c r="D4063" s="2">
        <v>2000</v>
      </c>
      <c r="E4063">
        <v>195</v>
      </c>
      <c r="F4063">
        <v>195</v>
      </c>
      <c r="K4063" s="1">
        <v>36544</v>
      </c>
    </row>
    <row r="4064" spans="1:11" hidden="1" x14ac:dyDescent="0.55000000000000004">
      <c r="A4064" s="1">
        <v>36545</v>
      </c>
      <c r="B4064" s="2">
        <v>1</v>
      </c>
      <c r="C4064" s="2">
        <v>20</v>
      </c>
      <c r="D4064" s="2">
        <v>2000</v>
      </c>
      <c r="E4064">
        <v>196</v>
      </c>
      <c r="F4064">
        <v>196</v>
      </c>
      <c r="K4064" s="1">
        <v>36545</v>
      </c>
    </row>
    <row r="4065" spans="1:11" hidden="1" x14ac:dyDescent="0.55000000000000004">
      <c r="A4065" s="1">
        <v>36546</v>
      </c>
      <c r="B4065" s="2">
        <v>1</v>
      </c>
      <c r="C4065" s="2">
        <v>21</v>
      </c>
      <c r="D4065" s="2">
        <v>2000</v>
      </c>
      <c r="E4065">
        <v>203</v>
      </c>
      <c r="F4065">
        <v>203</v>
      </c>
      <c r="K4065" s="1">
        <v>36546</v>
      </c>
    </row>
    <row r="4066" spans="1:11" hidden="1" x14ac:dyDescent="0.55000000000000004">
      <c r="A4066" s="1">
        <v>36547</v>
      </c>
      <c r="B4066" s="2">
        <v>1</v>
      </c>
      <c r="C4066" s="2">
        <v>22</v>
      </c>
      <c r="D4066" s="2">
        <v>2000</v>
      </c>
      <c r="E4066">
        <v>202</v>
      </c>
      <c r="F4066">
        <v>202</v>
      </c>
      <c r="K4066" s="1">
        <v>36547</v>
      </c>
    </row>
    <row r="4067" spans="1:11" hidden="1" x14ac:dyDescent="0.55000000000000004">
      <c r="A4067" s="1">
        <v>36548</v>
      </c>
      <c r="B4067" s="2">
        <v>1</v>
      </c>
      <c r="C4067" s="2">
        <v>23</v>
      </c>
      <c r="D4067" s="2">
        <v>2000</v>
      </c>
      <c r="E4067">
        <v>202</v>
      </c>
      <c r="F4067">
        <v>202</v>
      </c>
      <c r="K4067" s="1">
        <v>36548</v>
      </c>
    </row>
    <row r="4068" spans="1:11" hidden="1" x14ac:dyDescent="0.55000000000000004">
      <c r="A4068" s="1">
        <v>36549</v>
      </c>
      <c r="B4068" s="2">
        <v>1</v>
      </c>
      <c r="C4068" s="2">
        <v>24</v>
      </c>
      <c r="D4068" s="2">
        <v>2000</v>
      </c>
      <c r="E4068">
        <v>203</v>
      </c>
      <c r="F4068">
        <v>203</v>
      </c>
      <c r="K4068" s="1">
        <v>36549</v>
      </c>
    </row>
    <row r="4069" spans="1:11" hidden="1" x14ac:dyDescent="0.55000000000000004">
      <c r="A4069" s="1">
        <v>36550</v>
      </c>
      <c r="B4069" s="2">
        <v>1</v>
      </c>
      <c r="C4069" s="2">
        <v>25</v>
      </c>
      <c r="D4069" s="2">
        <v>2000</v>
      </c>
      <c r="E4069">
        <v>204</v>
      </c>
      <c r="F4069">
        <v>204</v>
      </c>
      <c r="K4069" s="1">
        <v>36550</v>
      </c>
    </row>
    <row r="4070" spans="1:11" hidden="1" x14ac:dyDescent="0.55000000000000004">
      <c r="A4070" s="1">
        <v>36551</v>
      </c>
      <c r="B4070" s="2">
        <v>1</v>
      </c>
      <c r="C4070" s="2">
        <v>26</v>
      </c>
      <c r="D4070" s="2">
        <v>2000</v>
      </c>
      <c r="E4070">
        <v>207</v>
      </c>
      <c r="F4070">
        <v>207</v>
      </c>
      <c r="K4070" s="1">
        <v>36551</v>
      </c>
    </row>
    <row r="4071" spans="1:11" hidden="1" x14ac:dyDescent="0.55000000000000004">
      <c r="A4071" s="1">
        <v>36552</v>
      </c>
      <c r="B4071" s="2">
        <v>1</v>
      </c>
      <c r="C4071" s="2">
        <v>27</v>
      </c>
      <c r="D4071" s="2">
        <v>2000</v>
      </c>
      <c r="E4071">
        <v>207</v>
      </c>
      <c r="F4071">
        <v>207</v>
      </c>
      <c r="K4071" s="1">
        <v>36552</v>
      </c>
    </row>
    <row r="4072" spans="1:11" hidden="1" x14ac:dyDescent="0.55000000000000004">
      <c r="A4072" s="1">
        <v>36553</v>
      </c>
      <c r="B4072" s="2">
        <v>1</v>
      </c>
      <c r="C4072" s="2">
        <v>28</v>
      </c>
      <c r="D4072" s="2">
        <v>2000</v>
      </c>
      <c r="E4072">
        <v>210</v>
      </c>
      <c r="F4072">
        <v>210</v>
      </c>
      <c r="K4072" s="1">
        <v>36553</v>
      </c>
    </row>
    <row r="4073" spans="1:11" hidden="1" x14ac:dyDescent="0.55000000000000004">
      <c r="A4073" s="1">
        <v>36554</v>
      </c>
      <c r="B4073" s="2">
        <v>1</v>
      </c>
      <c r="C4073" s="2">
        <v>29</v>
      </c>
      <c r="D4073" s="2">
        <v>2000</v>
      </c>
      <c r="E4073">
        <v>211</v>
      </c>
      <c r="F4073">
        <v>211</v>
      </c>
      <c r="K4073" s="1">
        <v>36554</v>
      </c>
    </row>
    <row r="4074" spans="1:11" hidden="1" x14ac:dyDescent="0.55000000000000004">
      <c r="A4074" s="1">
        <v>36555</v>
      </c>
      <c r="B4074" s="2">
        <v>1</v>
      </c>
      <c r="C4074" s="2">
        <v>30</v>
      </c>
      <c r="D4074" s="2">
        <v>2000</v>
      </c>
      <c r="E4074">
        <v>212</v>
      </c>
      <c r="F4074">
        <v>212</v>
      </c>
      <c r="K4074" s="1">
        <v>36555</v>
      </c>
    </row>
    <row r="4075" spans="1:11" hidden="1" x14ac:dyDescent="0.55000000000000004">
      <c r="A4075" s="1">
        <v>36556</v>
      </c>
      <c r="B4075" s="2">
        <v>1</v>
      </c>
      <c r="C4075" s="2">
        <v>31</v>
      </c>
      <c r="D4075" s="2">
        <v>2000</v>
      </c>
      <c r="E4075">
        <v>212</v>
      </c>
      <c r="F4075">
        <v>212</v>
      </c>
      <c r="K4075" s="1">
        <v>36556</v>
      </c>
    </row>
    <row r="4076" spans="1:11" hidden="1" x14ac:dyDescent="0.55000000000000004">
      <c r="A4076" s="1">
        <v>36557</v>
      </c>
      <c r="B4076" s="2">
        <v>2</v>
      </c>
      <c r="C4076" s="2">
        <v>1</v>
      </c>
      <c r="D4076" s="2">
        <v>2000</v>
      </c>
      <c r="E4076">
        <v>211</v>
      </c>
      <c r="F4076">
        <v>211</v>
      </c>
      <c r="K4076" s="1">
        <v>36557</v>
      </c>
    </row>
    <row r="4077" spans="1:11" hidden="1" x14ac:dyDescent="0.55000000000000004">
      <c r="A4077" s="1">
        <v>36558</v>
      </c>
      <c r="B4077" s="2">
        <v>2</v>
      </c>
      <c r="C4077" s="2">
        <v>2</v>
      </c>
      <c r="D4077" s="2">
        <v>2000</v>
      </c>
      <c r="E4077">
        <v>210</v>
      </c>
      <c r="F4077">
        <v>210</v>
      </c>
      <c r="K4077" s="1">
        <v>36558</v>
      </c>
    </row>
    <row r="4078" spans="1:11" hidden="1" x14ac:dyDescent="0.55000000000000004">
      <c r="A4078" s="1">
        <v>36559</v>
      </c>
      <c r="B4078" s="2">
        <v>2</v>
      </c>
      <c r="C4078" s="2">
        <v>3</v>
      </c>
      <c r="D4078" s="2">
        <v>2000</v>
      </c>
      <c r="E4078">
        <v>208</v>
      </c>
      <c r="F4078">
        <v>208</v>
      </c>
      <c r="K4078" s="1">
        <v>36559</v>
      </c>
    </row>
    <row r="4079" spans="1:11" hidden="1" x14ac:dyDescent="0.55000000000000004">
      <c r="A4079" s="1">
        <v>36560</v>
      </c>
      <c r="B4079" s="2">
        <v>2</v>
      </c>
      <c r="C4079" s="2">
        <v>4</v>
      </c>
      <c r="D4079" s="2">
        <v>2000</v>
      </c>
      <c r="E4079">
        <v>207</v>
      </c>
      <c r="F4079">
        <v>207</v>
      </c>
      <c r="K4079" s="1">
        <v>36560</v>
      </c>
    </row>
    <row r="4080" spans="1:11" hidden="1" x14ac:dyDescent="0.55000000000000004">
      <c r="A4080" s="1">
        <v>36561</v>
      </c>
      <c r="B4080" s="2">
        <v>2</v>
      </c>
      <c r="C4080" s="2">
        <v>5</v>
      </c>
      <c r="D4080" s="2">
        <v>2000</v>
      </c>
      <c r="E4080">
        <v>207</v>
      </c>
      <c r="F4080">
        <v>207</v>
      </c>
      <c r="K4080" s="1">
        <v>36561</v>
      </c>
    </row>
    <row r="4081" spans="1:11" hidden="1" x14ac:dyDescent="0.55000000000000004">
      <c r="A4081" s="1">
        <v>36562</v>
      </c>
      <c r="B4081" s="2">
        <v>2</v>
      </c>
      <c r="C4081" s="2">
        <v>6</v>
      </c>
      <c r="D4081" s="2">
        <v>2000</v>
      </c>
      <c r="E4081">
        <v>206</v>
      </c>
      <c r="F4081">
        <v>206</v>
      </c>
      <c r="K4081" s="1">
        <v>36562</v>
      </c>
    </row>
    <row r="4082" spans="1:11" hidden="1" x14ac:dyDescent="0.55000000000000004">
      <c r="A4082" s="1">
        <v>36563</v>
      </c>
      <c r="B4082" s="2">
        <v>2</v>
      </c>
      <c r="C4082" s="2">
        <v>7</v>
      </c>
      <c r="D4082" s="2">
        <v>2000</v>
      </c>
      <c r="E4082">
        <v>201</v>
      </c>
      <c r="F4082">
        <v>201</v>
      </c>
      <c r="K4082" s="1">
        <v>36563</v>
      </c>
    </row>
    <row r="4083" spans="1:11" hidden="1" x14ac:dyDescent="0.55000000000000004">
      <c r="A4083" s="1">
        <v>36564</v>
      </c>
      <c r="B4083" s="2">
        <v>2</v>
      </c>
      <c r="C4083" s="2">
        <v>8</v>
      </c>
      <c r="D4083" s="2">
        <v>2000</v>
      </c>
      <c r="E4083">
        <v>200</v>
      </c>
      <c r="F4083">
        <v>200</v>
      </c>
      <c r="K4083" s="1">
        <v>36564</v>
      </c>
    </row>
    <row r="4084" spans="1:11" hidden="1" x14ac:dyDescent="0.55000000000000004">
      <c r="A4084" s="1">
        <v>36565</v>
      </c>
      <c r="B4084" s="2">
        <v>2</v>
      </c>
      <c r="C4084" s="2">
        <v>9</v>
      </c>
      <c r="D4084" s="2">
        <v>2000</v>
      </c>
      <c r="E4084">
        <v>199</v>
      </c>
      <c r="F4084">
        <v>199</v>
      </c>
      <c r="K4084" s="1">
        <v>36565</v>
      </c>
    </row>
    <row r="4085" spans="1:11" hidden="1" x14ac:dyDescent="0.55000000000000004">
      <c r="A4085" s="1">
        <v>36566</v>
      </c>
      <c r="B4085" s="2">
        <v>2</v>
      </c>
      <c r="C4085" s="2">
        <v>10</v>
      </c>
      <c r="D4085" s="2">
        <v>2000</v>
      </c>
      <c r="E4085">
        <v>198</v>
      </c>
      <c r="F4085">
        <v>198</v>
      </c>
      <c r="K4085" s="1">
        <v>36566</v>
      </c>
    </row>
    <row r="4086" spans="1:11" hidden="1" x14ac:dyDescent="0.55000000000000004">
      <c r="A4086" s="1">
        <v>36567</v>
      </c>
      <c r="B4086" s="2">
        <v>2</v>
      </c>
      <c r="C4086" s="2">
        <v>11</v>
      </c>
      <c r="D4086" s="2">
        <v>2000</v>
      </c>
      <c r="E4086">
        <v>195</v>
      </c>
      <c r="F4086">
        <v>195</v>
      </c>
      <c r="K4086" s="1">
        <v>36567</v>
      </c>
    </row>
    <row r="4087" spans="1:11" hidden="1" x14ac:dyDescent="0.55000000000000004">
      <c r="A4087" s="1">
        <v>36568</v>
      </c>
      <c r="B4087" s="2">
        <v>2</v>
      </c>
      <c r="C4087" s="2">
        <v>12</v>
      </c>
      <c r="D4087" s="2">
        <v>2000</v>
      </c>
      <c r="E4087">
        <v>197</v>
      </c>
      <c r="F4087">
        <v>197</v>
      </c>
      <c r="K4087" s="1">
        <v>36568</v>
      </c>
    </row>
    <row r="4088" spans="1:11" hidden="1" x14ac:dyDescent="0.55000000000000004">
      <c r="A4088" s="1">
        <v>36569</v>
      </c>
      <c r="B4088" s="2">
        <v>2</v>
      </c>
      <c r="C4088" s="2">
        <v>13</v>
      </c>
      <c r="D4088" s="2">
        <v>2000</v>
      </c>
      <c r="E4088">
        <v>198</v>
      </c>
      <c r="F4088">
        <v>198</v>
      </c>
      <c r="K4088" s="1">
        <v>36569</v>
      </c>
    </row>
    <row r="4089" spans="1:11" hidden="1" x14ac:dyDescent="0.55000000000000004">
      <c r="A4089" s="1">
        <v>36570</v>
      </c>
      <c r="B4089" s="2">
        <v>2</v>
      </c>
      <c r="C4089" s="2">
        <v>14</v>
      </c>
      <c r="D4089" s="2">
        <v>2000</v>
      </c>
      <c r="E4089">
        <v>197</v>
      </c>
      <c r="F4089">
        <v>197</v>
      </c>
      <c r="K4089" s="1">
        <v>36570</v>
      </c>
    </row>
    <row r="4090" spans="1:11" hidden="1" x14ac:dyDescent="0.55000000000000004">
      <c r="A4090" s="1">
        <v>36571</v>
      </c>
      <c r="B4090" s="2">
        <v>2</v>
      </c>
      <c r="C4090" s="2">
        <v>15</v>
      </c>
      <c r="D4090" s="2">
        <v>2000</v>
      </c>
      <c r="E4090">
        <v>197</v>
      </c>
      <c r="F4090">
        <v>197</v>
      </c>
      <c r="K4090" s="1">
        <v>36571</v>
      </c>
    </row>
    <row r="4091" spans="1:11" hidden="1" x14ac:dyDescent="0.55000000000000004">
      <c r="A4091" s="1">
        <v>36572</v>
      </c>
      <c r="B4091" s="2">
        <v>2</v>
      </c>
      <c r="C4091" s="2">
        <v>16</v>
      </c>
      <c r="D4091" s="2">
        <v>2000</v>
      </c>
      <c r="E4091">
        <v>196</v>
      </c>
      <c r="F4091">
        <v>196</v>
      </c>
      <c r="K4091" s="1">
        <v>36572</v>
      </c>
    </row>
    <row r="4092" spans="1:11" hidden="1" x14ac:dyDescent="0.55000000000000004">
      <c r="A4092" s="1">
        <v>36573</v>
      </c>
      <c r="B4092" s="2">
        <v>2</v>
      </c>
      <c r="C4092" s="2">
        <v>17</v>
      </c>
      <c r="D4092" s="2">
        <v>2000</v>
      </c>
      <c r="E4092">
        <v>194</v>
      </c>
      <c r="F4092">
        <v>194</v>
      </c>
      <c r="K4092" s="1">
        <v>36573</v>
      </c>
    </row>
    <row r="4093" spans="1:11" hidden="1" x14ac:dyDescent="0.55000000000000004">
      <c r="A4093" s="1">
        <v>36574</v>
      </c>
      <c r="B4093" s="2">
        <v>2</v>
      </c>
      <c r="C4093" s="2">
        <v>18</v>
      </c>
      <c r="D4093" s="2">
        <v>2000</v>
      </c>
      <c r="E4093">
        <v>185</v>
      </c>
      <c r="F4093">
        <v>185</v>
      </c>
      <c r="K4093" s="1">
        <v>36574</v>
      </c>
    </row>
    <row r="4094" spans="1:11" hidden="1" x14ac:dyDescent="0.55000000000000004">
      <c r="A4094" s="1">
        <v>36575</v>
      </c>
      <c r="B4094" s="2">
        <v>2</v>
      </c>
      <c r="C4094" s="2">
        <v>19</v>
      </c>
      <c r="D4094" s="2">
        <v>2000</v>
      </c>
      <c r="E4094">
        <v>184</v>
      </c>
      <c r="F4094">
        <v>184</v>
      </c>
      <c r="K4094" s="1">
        <v>36575</v>
      </c>
    </row>
    <row r="4095" spans="1:11" hidden="1" x14ac:dyDescent="0.55000000000000004">
      <c r="A4095" s="1">
        <v>36576</v>
      </c>
      <c r="B4095" s="2">
        <v>2</v>
      </c>
      <c r="C4095" s="2">
        <v>20</v>
      </c>
      <c r="D4095" s="2">
        <v>2000</v>
      </c>
      <c r="E4095">
        <v>182</v>
      </c>
      <c r="F4095">
        <v>182</v>
      </c>
      <c r="K4095" s="1">
        <v>36576</v>
      </c>
    </row>
    <row r="4096" spans="1:11" hidden="1" x14ac:dyDescent="0.55000000000000004">
      <c r="A4096" s="1">
        <v>36577</v>
      </c>
      <c r="B4096" s="2">
        <v>2</v>
      </c>
      <c r="C4096" s="2">
        <v>21</v>
      </c>
      <c r="D4096" s="2">
        <v>2000</v>
      </c>
      <c r="E4096">
        <v>192</v>
      </c>
      <c r="F4096">
        <v>192</v>
      </c>
      <c r="K4096" s="1">
        <v>36577</v>
      </c>
    </row>
    <row r="4097" spans="1:11" hidden="1" x14ac:dyDescent="0.55000000000000004">
      <c r="A4097" s="1">
        <v>36578</v>
      </c>
      <c r="B4097" s="2">
        <v>2</v>
      </c>
      <c r="C4097" s="2">
        <v>22</v>
      </c>
      <c r="D4097" s="2">
        <v>2000</v>
      </c>
      <c r="E4097">
        <v>205</v>
      </c>
      <c r="F4097">
        <v>205</v>
      </c>
      <c r="K4097" s="1">
        <v>36578</v>
      </c>
    </row>
    <row r="4098" spans="1:11" hidden="1" x14ac:dyDescent="0.55000000000000004">
      <c r="A4098" s="1">
        <v>36579</v>
      </c>
      <c r="B4098" s="2">
        <v>2</v>
      </c>
      <c r="C4098" s="2">
        <v>23</v>
      </c>
      <c r="D4098" s="2">
        <v>2000</v>
      </c>
      <c r="E4098">
        <v>212</v>
      </c>
      <c r="F4098">
        <v>212</v>
      </c>
      <c r="K4098" s="1">
        <v>36579</v>
      </c>
    </row>
    <row r="4099" spans="1:11" hidden="1" x14ac:dyDescent="0.55000000000000004">
      <c r="A4099" s="1">
        <v>36580</v>
      </c>
      <c r="B4099" s="2">
        <v>2</v>
      </c>
      <c r="C4099" s="2">
        <v>24</v>
      </c>
      <c r="D4099" s="2">
        <v>2000</v>
      </c>
      <c r="E4099">
        <v>212</v>
      </c>
      <c r="F4099">
        <v>212</v>
      </c>
      <c r="K4099" s="1">
        <v>36580</v>
      </c>
    </row>
    <row r="4100" spans="1:11" hidden="1" x14ac:dyDescent="0.55000000000000004">
      <c r="A4100" s="1">
        <v>36581</v>
      </c>
      <c r="B4100" s="2">
        <v>2</v>
      </c>
      <c r="C4100" s="2">
        <v>25</v>
      </c>
      <c r="D4100" s="2">
        <v>2000</v>
      </c>
      <c r="E4100">
        <v>205</v>
      </c>
      <c r="F4100">
        <v>205</v>
      </c>
      <c r="K4100" s="1">
        <v>36581</v>
      </c>
    </row>
    <row r="4101" spans="1:11" hidden="1" x14ac:dyDescent="0.55000000000000004">
      <c r="A4101" s="1">
        <v>36582</v>
      </c>
      <c r="B4101" s="2">
        <v>2</v>
      </c>
      <c r="C4101" s="2">
        <v>26</v>
      </c>
      <c r="D4101" s="2">
        <v>2000</v>
      </c>
      <c r="E4101">
        <v>203</v>
      </c>
      <c r="F4101">
        <v>203</v>
      </c>
      <c r="K4101" s="1">
        <v>36582</v>
      </c>
    </row>
    <row r="4102" spans="1:11" hidden="1" x14ac:dyDescent="0.55000000000000004">
      <c r="A4102" s="1">
        <v>36583</v>
      </c>
      <c r="B4102" s="2">
        <v>2</v>
      </c>
      <c r="C4102" s="2">
        <v>27</v>
      </c>
      <c r="D4102" s="2">
        <v>2000</v>
      </c>
      <c r="E4102">
        <v>198</v>
      </c>
      <c r="F4102">
        <v>198</v>
      </c>
      <c r="K4102" s="1">
        <v>36583</v>
      </c>
    </row>
    <row r="4103" spans="1:11" hidden="1" x14ac:dyDescent="0.55000000000000004">
      <c r="A4103" s="1">
        <v>36584</v>
      </c>
      <c r="B4103" s="2">
        <v>2</v>
      </c>
      <c r="C4103" s="2">
        <v>28</v>
      </c>
      <c r="D4103" s="2">
        <v>2000</v>
      </c>
      <c r="E4103">
        <v>193</v>
      </c>
      <c r="F4103">
        <v>193</v>
      </c>
      <c r="K4103" s="1">
        <v>36584</v>
      </c>
    </row>
    <row r="4104" spans="1:11" hidden="1" x14ac:dyDescent="0.55000000000000004">
      <c r="A4104" s="1">
        <v>36585</v>
      </c>
      <c r="B4104" s="2">
        <v>2</v>
      </c>
      <c r="C4104" s="2">
        <v>29</v>
      </c>
      <c r="D4104" s="2">
        <v>2000</v>
      </c>
      <c r="E4104">
        <v>188</v>
      </c>
      <c r="F4104">
        <v>188</v>
      </c>
      <c r="K4104" s="1">
        <v>36585</v>
      </c>
    </row>
    <row r="4105" spans="1:11" hidden="1" x14ac:dyDescent="0.55000000000000004">
      <c r="A4105" s="1">
        <v>36586</v>
      </c>
      <c r="B4105" s="2">
        <v>3</v>
      </c>
      <c r="C4105" s="2">
        <v>1</v>
      </c>
      <c r="D4105" s="2">
        <v>2000</v>
      </c>
      <c r="E4105">
        <v>187</v>
      </c>
      <c r="F4105">
        <v>187</v>
      </c>
      <c r="K4105" s="1">
        <v>36586</v>
      </c>
    </row>
    <row r="4106" spans="1:11" hidden="1" x14ac:dyDescent="0.55000000000000004">
      <c r="A4106" s="1">
        <v>36587</v>
      </c>
      <c r="B4106" s="2">
        <v>3</v>
      </c>
      <c r="C4106" s="2">
        <v>2</v>
      </c>
      <c r="D4106" s="2">
        <v>2000</v>
      </c>
      <c r="E4106">
        <v>171</v>
      </c>
      <c r="F4106">
        <v>171</v>
      </c>
      <c r="K4106" s="1">
        <v>36587</v>
      </c>
    </row>
    <row r="4107" spans="1:11" hidden="1" x14ac:dyDescent="0.55000000000000004">
      <c r="A4107" s="1">
        <v>36588</v>
      </c>
      <c r="B4107" s="2">
        <v>3</v>
      </c>
      <c r="C4107" s="2">
        <v>3</v>
      </c>
      <c r="D4107" s="2">
        <v>2000</v>
      </c>
      <c r="E4107">
        <v>165</v>
      </c>
      <c r="F4107">
        <v>165</v>
      </c>
      <c r="K4107" s="1">
        <v>36588</v>
      </c>
    </row>
    <row r="4108" spans="1:11" hidden="1" x14ac:dyDescent="0.55000000000000004">
      <c r="A4108" s="1">
        <v>36589</v>
      </c>
      <c r="B4108" s="2">
        <v>3</v>
      </c>
      <c r="C4108" s="2">
        <v>4</v>
      </c>
      <c r="D4108" s="2">
        <v>2000</v>
      </c>
      <c r="E4108">
        <v>162</v>
      </c>
      <c r="F4108">
        <v>162</v>
      </c>
      <c r="K4108" s="1">
        <v>36589</v>
      </c>
    </row>
    <row r="4109" spans="1:11" hidden="1" x14ac:dyDescent="0.55000000000000004">
      <c r="A4109" s="1">
        <v>36590</v>
      </c>
      <c r="B4109" s="2">
        <v>3</v>
      </c>
      <c r="C4109" s="2">
        <v>5</v>
      </c>
      <c r="D4109" s="2">
        <v>2000</v>
      </c>
      <c r="E4109">
        <v>176</v>
      </c>
      <c r="F4109">
        <v>176</v>
      </c>
      <c r="K4109" s="1">
        <v>36590</v>
      </c>
    </row>
    <row r="4110" spans="1:11" hidden="1" x14ac:dyDescent="0.55000000000000004">
      <c r="A4110" s="1">
        <v>36591</v>
      </c>
      <c r="B4110" s="2">
        <v>3</v>
      </c>
      <c r="C4110" s="2">
        <v>6</v>
      </c>
      <c r="D4110" s="2">
        <v>2000</v>
      </c>
      <c r="E4110">
        <v>228</v>
      </c>
      <c r="F4110">
        <v>228</v>
      </c>
      <c r="K4110" s="1">
        <v>36591</v>
      </c>
    </row>
    <row r="4111" spans="1:11" hidden="1" x14ac:dyDescent="0.55000000000000004">
      <c r="A4111" s="1">
        <v>36592</v>
      </c>
      <c r="B4111" s="2">
        <v>3</v>
      </c>
      <c r="C4111" s="2">
        <v>7</v>
      </c>
      <c r="D4111" s="2">
        <v>2000</v>
      </c>
      <c r="E4111">
        <v>276</v>
      </c>
      <c r="F4111">
        <v>276</v>
      </c>
      <c r="K4111" s="1">
        <v>36592</v>
      </c>
    </row>
    <row r="4112" spans="1:11" hidden="1" x14ac:dyDescent="0.55000000000000004">
      <c r="A4112" s="1">
        <v>36593</v>
      </c>
      <c r="B4112" s="2">
        <v>3</v>
      </c>
      <c r="C4112" s="2">
        <v>8</v>
      </c>
      <c r="D4112" s="2">
        <v>2000</v>
      </c>
      <c r="E4112">
        <v>260</v>
      </c>
      <c r="F4112">
        <v>260</v>
      </c>
      <c r="K4112" s="1">
        <v>36593</v>
      </c>
    </row>
    <row r="4113" spans="1:11" hidden="1" x14ac:dyDescent="0.55000000000000004">
      <c r="A4113" s="1">
        <v>36594</v>
      </c>
      <c r="B4113" s="2">
        <v>3</v>
      </c>
      <c r="C4113" s="2">
        <v>9</v>
      </c>
      <c r="D4113" s="2">
        <v>2000</v>
      </c>
      <c r="E4113">
        <v>230</v>
      </c>
      <c r="F4113">
        <v>230</v>
      </c>
      <c r="K4113" s="1">
        <v>36594</v>
      </c>
    </row>
    <row r="4114" spans="1:11" hidden="1" x14ac:dyDescent="0.55000000000000004">
      <c r="A4114" s="1">
        <v>36595</v>
      </c>
      <c r="B4114" s="2">
        <v>3</v>
      </c>
      <c r="C4114" s="2">
        <v>10</v>
      </c>
      <c r="D4114" s="2">
        <v>2000</v>
      </c>
      <c r="E4114">
        <v>221</v>
      </c>
      <c r="F4114">
        <v>221</v>
      </c>
      <c r="K4114" s="1">
        <v>36595</v>
      </c>
    </row>
    <row r="4115" spans="1:11" hidden="1" x14ac:dyDescent="0.55000000000000004">
      <c r="A4115" s="1">
        <v>36596</v>
      </c>
      <c r="B4115" s="2">
        <v>3</v>
      </c>
      <c r="C4115" s="2">
        <v>11</v>
      </c>
      <c r="D4115" s="2">
        <v>2000</v>
      </c>
      <c r="E4115">
        <v>216</v>
      </c>
      <c r="F4115">
        <v>216</v>
      </c>
      <c r="K4115" s="1">
        <v>36596</v>
      </c>
    </row>
    <row r="4116" spans="1:11" hidden="1" x14ac:dyDescent="0.55000000000000004">
      <c r="A4116" s="1">
        <v>36597</v>
      </c>
      <c r="B4116" s="2">
        <v>3</v>
      </c>
      <c r="C4116" s="2">
        <v>12</v>
      </c>
      <c r="D4116" s="2">
        <v>2000</v>
      </c>
      <c r="E4116">
        <v>215</v>
      </c>
      <c r="F4116">
        <v>215</v>
      </c>
      <c r="K4116" s="1">
        <v>36597</v>
      </c>
    </row>
    <row r="4117" spans="1:11" hidden="1" x14ac:dyDescent="0.55000000000000004">
      <c r="A4117" s="1">
        <v>36598</v>
      </c>
      <c r="B4117" s="2">
        <v>3</v>
      </c>
      <c r="C4117" s="2">
        <v>13</v>
      </c>
      <c r="D4117" s="2">
        <v>2000</v>
      </c>
      <c r="E4117">
        <v>215</v>
      </c>
      <c r="F4117">
        <v>215</v>
      </c>
      <c r="K4117" s="1">
        <v>36598</v>
      </c>
    </row>
    <row r="4118" spans="1:11" hidden="1" x14ac:dyDescent="0.55000000000000004">
      <c r="A4118" s="1">
        <v>36599</v>
      </c>
      <c r="B4118" s="2">
        <v>3</v>
      </c>
      <c r="C4118" s="2">
        <v>14</v>
      </c>
      <c r="D4118" s="2">
        <v>2000</v>
      </c>
      <c r="E4118">
        <v>248</v>
      </c>
      <c r="F4118">
        <v>248</v>
      </c>
      <c r="K4118" s="1">
        <v>36599</v>
      </c>
    </row>
    <row r="4119" spans="1:11" hidden="1" x14ac:dyDescent="0.55000000000000004">
      <c r="A4119" s="1">
        <v>36600</v>
      </c>
      <c r="B4119" s="2">
        <v>3</v>
      </c>
      <c r="C4119" s="2">
        <v>15</v>
      </c>
      <c r="D4119" s="2">
        <v>2000</v>
      </c>
      <c r="E4119">
        <v>244</v>
      </c>
      <c r="F4119">
        <v>244</v>
      </c>
      <c r="K4119" s="1">
        <v>36600</v>
      </c>
    </row>
    <row r="4120" spans="1:11" hidden="1" x14ac:dyDescent="0.55000000000000004">
      <c r="A4120" s="1">
        <v>36601</v>
      </c>
      <c r="B4120" s="2">
        <v>3</v>
      </c>
      <c r="C4120" s="2">
        <v>16</v>
      </c>
      <c r="D4120" s="2">
        <v>2000</v>
      </c>
      <c r="E4120">
        <v>257</v>
      </c>
      <c r="F4120">
        <v>257</v>
      </c>
      <c r="K4120" s="1">
        <v>36601</v>
      </c>
    </row>
    <row r="4121" spans="1:11" hidden="1" x14ac:dyDescent="0.55000000000000004">
      <c r="A4121" s="1">
        <v>36602</v>
      </c>
      <c r="B4121" s="2">
        <v>3</v>
      </c>
      <c r="C4121" s="2">
        <v>17</v>
      </c>
      <c r="D4121" s="2">
        <v>2000</v>
      </c>
      <c r="E4121">
        <v>261</v>
      </c>
      <c r="F4121">
        <v>261</v>
      </c>
      <c r="K4121" s="1">
        <v>36602</v>
      </c>
    </row>
    <row r="4122" spans="1:11" hidden="1" x14ac:dyDescent="0.55000000000000004">
      <c r="A4122" s="1">
        <v>36603</v>
      </c>
      <c r="B4122" s="2">
        <v>3</v>
      </c>
      <c r="C4122" s="2">
        <v>18</v>
      </c>
      <c r="D4122" s="2">
        <v>2000</v>
      </c>
      <c r="E4122">
        <v>242</v>
      </c>
      <c r="F4122">
        <v>242</v>
      </c>
      <c r="K4122" s="1">
        <v>36603</v>
      </c>
    </row>
    <row r="4123" spans="1:11" hidden="1" x14ac:dyDescent="0.55000000000000004">
      <c r="A4123" s="1">
        <v>36604</v>
      </c>
      <c r="B4123" s="2">
        <v>3</v>
      </c>
      <c r="C4123" s="2">
        <v>19</v>
      </c>
      <c r="D4123" s="2">
        <v>2000</v>
      </c>
      <c r="E4123">
        <v>209</v>
      </c>
      <c r="F4123">
        <v>209</v>
      </c>
      <c r="K4123" s="1">
        <v>36604</v>
      </c>
    </row>
    <row r="4124" spans="1:11" hidden="1" x14ac:dyDescent="0.55000000000000004">
      <c r="A4124" s="1">
        <v>36605</v>
      </c>
      <c r="B4124" s="2">
        <v>3</v>
      </c>
      <c r="C4124" s="2">
        <v>20</v>
      </c>
      <c r="D4124" s="2">
        <v>2000</v>
      </c>
      <c r="E4124">
        <v>181</v>
      </c>
      <c r="F4124">
        <v>181</v>
      </c>
      <c r="K4124" s="1">
        <v>36605</v>
      </c>
    </row>
    <row r="4125" spans="1:11" hidden="1" x14ac:dyDescent="0.55000000000000004">
      <c r="A4125" s="1">
        <v>36606</v>
      </c>
      <c r="B4125" s="2">
        <v>3</v>
      </c>
      <c r="C4125" s="2">
        <v>21</v>
      </c>
      <c r="D4125" s="2">
        <v>2000</v>
      </c>
      <c r="E4125">
        <v>189</v>
      </c>
      <c r="F4125">
        <v>189</v>
      </c>
      <c r="K4125" s="1">
        <v>36606</v>
      </c>
    </row>
    <row r="4126" spans="1:11" hidden="1" x14ac:dyDescent="0.55000000000000004">
      <c r="A4126" s="1">
        <v>36607</v>
      </c>
      <c r="B4126" s="2">
        <v>3</v>
      </c>
      <c r="C4126" s="2">
        <v>22</v>
      </c>
      <c r="D4126" s="2">
        <v>2000</v>
      </c>
      <c r="E4126">
        <v>188</v>
      </c>
      <c r="F4126">
        <v>188</v>
      </c>
      <c r="K4126" s="1">
        <v>36607</v>
      </c>
    </row>
    <row r="4127" spans="1:11" hidden="1" x14ac:dyDescent="0.55000000000000004">
      <c r="A4127" s="1">
        <v>36608</v>
      </c>
      <c r="B4127" s="2">
        <v>3</v>
      </c>
      <c r="C4127" s="2">
        <v>23</v>
      </c>
      <c r="D4127" s="2">
        <v>2000</v>
      </c>
      <c r="E4127">
        <v>181</v>
      </c>
      <c r="F4127">
        <v>181</v>
      </c>
      <c r="K4127" s="1">
        <v>36608</v>
      </c>
    </row>
    <row r="4128" spans="1:11" hidden="1" x14ac:dyDescent="0.55000000000000004">
      <c r="A4128" s="1">
        <v>36609</v>
      </c>
      <c r="B4128" s="2">
        <v>3</v>
      </c>
      <c r="C4128" s="2">
        <v>24</v>
      </c>
      <c r="D4128" s="2">
        <v>2000</v>
      </c>
      <c r="E4128">
        <v>171</v>
      </c>
      <c r="F4128">
        <v>171</v>
      </c>
      <c r="K4128" s="1">
        <v>36609</v>
      </c>
    </row>
    <row r="4129" spans="1:11" hidden="1" x14ac:dyDescent="0.55000000000000004">
      <c r="A4129" s="1">
        <v>36610</v>
      </c>
      <c r="B4129" s="2">
        <v>3</v>
      </c>
      <c r="C4129" s="2">
        <v>25</v>
      </c>
      <c r="D4129" s="2">
        <v>2000</v>
      </c>
      <c r="E4129">
        <v>193</v>
      </c>
      <c r="F4129">
        <v>193</v>
      </c>
      <c r="K4129" s="1">
        <v>36610</v>
      </c>
    </row>
    <row r="4130" spans="1:11" hidden="1" x14ac:dyDescent="0.55000000000000004">
      <c r="A4130" s="1">
        <v>36611</v>
      </c>
      <c r="B4130" s="2">
        <v>3</v>
      </c>
      <c r="C4130" s="2">
        <v>26</v>
      </c>
      <c r="D4130" s="2">
        <v>2000</v>
      </c>
      <c r="E4130">
        <v>271</v>
      </c>
      <c r="F4130">
        <v>271</v>
      </c>
      <c r="K4130" s="1">
        <v>36611</v>
      </c>
    </row>
    <row r="4131" spans="1:11" hidden="1" x14ac:dyDescent="0.55000000000000004">
      <c r="A4131" s="1">
        <v>36612</v>
      </c>
      <c r="B4131" s="2">
        <v>3</v>
      </c>
      <c r="C4131" s="2">
        <v>27</v>
      </c>
      <c r="D4131" s="2">
        <v>2000</v>
      </c>
      <c r="E4131">
        <v>268</v>
      </c>
      <c r="F4131">
        <v>268</v>
      </c>
      <c r="K4131" s="1">
        <v>36612</v>
      </c>
    </row>
    <row r="4132" spans="1:11" hidden="1" x14ac:dyDescent="0.55000000000000004">
      <c r="A4132" s="1">
        <v>36613</v>
      </c>
      <c r="B4132" s="2">
        <v>3</v>
      </c>
      <c r="C4132" s="2">
        <v>28</v>
      </c>
      <c r="D4132" s="2">
        <v>2000</v>
      </c>
      <c r="E4132">
        <v>245</v>
      </c>
      <c r="F4132">
        <v>245</v>
      </c>
      <c r="K4132" s="1">
        <v>36613</v>
      </c>
    </row>
    <row r="4133" spans="1:11" hidden="1" x14ac:dyDescent="0.55000000000000004">
      <c r="A4133" s="1">
        <v>36614</v>
      </c>
      <c r="B4133" s="2">
        <v>3</v>
      </c>
      <c r="C4133" s="2">
        <v>29</v>
      </c>
      <c r="D4133" s="2">
        <v>2000</v>
      </c>
      <c r="E4133">
        <v>336</v>
      </c>
      <c r="F4133">
        <v>336</v>
      </c>
      <c r="K4133" s="1">
        <v>36614</v>
      </c>
    </row>
    <row r="4134" spans="1:11" hidden="1" x14ac:dyDescent="0.55000000000000004">
      <c r="A4134" s="1">
        <v>36615</v>
      </c>
      <c r="B4134" s="2">
        <v>3</v>
      </c>
      <c r="C4134" s="2">
        <v>30</v>
      </c>
      <c r="D4134" s="2">
        <v>2000</v>
      </c>
      <c r="E4134">
        <v>701</v>
      </c>
      <c r="F4134">
        <v>701</v>
      </c>
      <c r="K4134" s="1">
        <v>36615</v>
      </c>
    </row>
    <row r="4135" spans="1:11" hidden="1" x14ac:dyDescent="0.55000000000000004">
      <c r="A4135" s="1">
        <v>36616</v>
      </c>
      <c r="B4135" s="2">
        <v>3</v>
      </c>
      <c r="C4135" s="2">
        <v>31</v>
      </c>
      <c r="D4135" s="2">
        <v>2000</v>
      </c>
      <c r="E4135">
        <v>427</v>
      </c>
      <c r="F4135">
        <v>427</v>
      </c>
      <c r="K4135" s="1">
        <v>36616</v>
      </c>
    </row>
    <row r="4136" spans="1:11" hidden="1" x14ac:dyDescent="0.55000000000000004">
      <c r="A4136" s="1">
        <v>36617</v>
      </c>
      <c r="B4136" s="2">
        <v>4</v>
      </c>
      <c r="C4136" s="2">
        <v>1</v>
      </c>
      <c r="D4136" s="2">
        <v>2000</v>
      </c>
      <c r="E4136">
        <v>402</v>
      </c>
      <c r="F4136">
        <v>402</v>
      </c>
      <c r="K4136" s="1">
        <v>36617</v>
      </c>
    </row>
    <row r="4137" spans="1:11" hidden="1" x14ac:dyDescent="0.55000000000000004">
      <c r="A4137" s="1">
        <v>36618</v>
      </c>
      <c r="B4137" s="2">
        <v>4</v>
      </c>
      <c r="C4137" s="2">
        <v>2</v>
      </c>
      <c r="D4137" s="2">
        <v>2000</v>
      </c>
      <c r="E4137">
        <v>341</v>
      </c>
      <c r="F4137">
        <v>341</v>
      </c>
      <c r="K4137" s="1">
        <v>36618</v>
      </c>
    </row>
    <row r="4138" spans="1:11" hidden="1" x14ac:dyDescent="0.55000000000000004">
      <c r="A4138" s="1">
        <v>36619</v>
      </c>
      <c r="B4138" s="2">
        <v>4</v>
      </c>
      <c r="C4138" s="2">
        <v>3</v>
      </c>
      <c r="D4138" s="2">
        <v>2000</v>
      </c>
      <c r="E4138">
        <v>335</v>
      </c>
      <c r="F4138">
        <v>335</v>
      </c>
      <c r="K4138" s="1">
        <v>36619</v>
      </c>
    </row>
    <row r="4139" spans="1:11" hidden="1" x14ac:dyDescent="0.55000000000000004">
      <c r="A4139" s="1">
        <v>36620</v>
      </c>
      <c r="B4139" s="2">
        <v>4</v>
      </c>
      <c r="C4139" s="2">
        <v>4</v>
      </c>
      <c r="D4139" s="2">
        <v>2000</v>
      </c>
      <c r="E4139">
        <v>304</v>
      </c>
      <c r="F4139">
        <v>304</v>
      </c>
      <c r="K4139" s="1">
        <v>36620</v>
      </c>
    </row>
    <row r="4140" spans="1:11" hidden="1" x14ac:dyDescent="0.55000000000000004">
      <c r="A4140" s="1">
        <v>36621</v>
      </c>
      <c r="B4140" s="2">
        <v>4</v>
      </c>
      <c r="C4140" s="2">
        <v>5</v>
      </c>
      <c r="D4140" s="2">
        <v>2000</v>
      </c>
      <c r="E4140">
        <v>259</v>
      </c>
      <c r="F4140">
        <v>259</v>
      </c>
      <c r="K4140" s="1">
        <v>36621</v>
      </c>
    </row>
    <row r="4141" spans="1:11" hidden="1" x14ac:dyDescent="0.55000000000000004">
      <c r="A4141" s="1">
        <v>36622</v>
      </c>
      <c r="B4141" s="2">
        <v>4</v>
      </c>
      <c r="C4141" s="2">
        <v>6</v>
      </c>
      <c r="D4141" s="2">
        <v>2000</v>
      </c>
      <c r="E4141">
        <v>208</v>
      </c>
      <c r="F4141">
        <v>208</v>
      </c>
      <c r="K4141" s="1">
        <v>36622</v>
      </c>
    </row>
    <row r="4142" spans="1:11" hidden="1" x14ac:dyDescent="0.55000000000000004">
      <c r="A4142" s="1">
        <v>36623</v>
      </c>
      <c r="B4142" s="2">
        <v>4</v>
      </c>
      <c r="C4142" s="2">
        <v>7</v>
      </c>
      <c r="D4142" s="2">
        <v>2000</v>
      </c>
      <c r="E4142">
        <v>167</v>
      </c>
      <c r="F4142">
        <v>167</v>
      </c>
      <c r="K4142" s="1">
        <v>36623</v>
      </c>
    </row>
    <row r="4143" spans="1:11" hidden="1" x14ac:dyDescent="0.55000000000000004">
      <c r="A4143" s="1">
        <v>36624</v>
      </c>
      <c r="B4143" s="2">
        <v>4</v>
      </c>
      <c r="C4143" s="2">
        <v>8</v>
      </c>
      <c r="D4143" s="2">
        <v>2000</v>
      </c>
      <c r="E4143">
        <v>147</v>
      </c>
      <c r="F4143">
        <v>147</v>
      </c>
      <c r="K4143" s="1">
        <v>36624</v>
      </c>
    </row>
    <row r="4144" spans="1:11" hidden="1" x14ac:dyDescent="0.55000000000000004">
      <c r="A4144" s="1">
        <v>36625</v>
      </c>
      <c r="B4144" s="2">
        <v>4</v>
      </c>
      <c r="C4144" s="2">
        <v>9</v>
      </c>
      <c r="D4144" s="2">
        <v>2000</v>
      </c>
      <c r="E4144">
        <v>132</v>
      </c>
      <c r="F4144">
        <v>132</v>
      </c>
      <c r="K4144" s="1">
        <v>36625</v>
      </c>
    </row>
    <row r="4145" spans="1:11" hidden="1" x14ac:dyDescent="0.55000000000000004">
      <c r="A4145" s="1">
        <v>36626</v>
      </c>
      <c r="B4145" s="2">
        <v>4</v>
      </c>
      <c r="C4145" s="2">
        <v>10</v>
      </c>
      <c r="D4145" s="2">
        <v>2000</v>
      </c>
      <c r="E4145">
        <v>129</v>
      </c>
      <c r="F4145">
        <v>129</v>
      </c>
      <c r="K4145" s="1">
        <v>36626</v>
      </c>
    </row>
    <row r="4146" spans="1:11" hidden="1" x14ac:dyDescent="0.55000000000000004">
      <c r="A4146" s="1">
        <v>36627</v>
      </c>
      <c r="B4146" s="2">
        <v>4</v>
      </c>
      <c r="C4146" s="2">
        <v>11</v>
      </c>
      <c r="D4146" s="2">
        <v>2000</v>
      </c>
      <c r="E4146">
        <v>134</v>
      </c>
      <c r="F4146">
        <v>134</v>
      </c>
      <c r="K4146" s="1">
        <v>36627</v>
      </c>
    </row>
    <row r="4147" spans="1:11" hidden="1" x14ac:dyDescent="0.55000000000000004">
      <c r="A4147" s="1">
        <v>36628</v>
      </c>
      <c r="B4147" s="2">
        <v>4</v>
      </c>
      <c r="C4147" s="2">
        <v>12</v>
      </c>
      <c r="D4147" s="2">
        <v>2000</v>
      </c>
      <c r="E4147">
        <v>119</v>
      </c>
      <c r="F4147">
        <v>119</v>
      </c>
      <c r="K4147" s="1">
        <v>36628</v>
      </c>
    </row>
    <row r="4148" spans="1:11" hidden="1" x14ac:dyDescent="0.55000000000000004">
      <c r="A4148" s="1">
        <v>36629</v>
      </c>
      <c r="B4148" s="2">
        <v>4</v>
      </c>
      <c r="C4148" s="2">
        <v>13</v>
      </c>
      <c r="D4148" s="2">
        <v>2000</v>
      </c>
      <c r="E4148">
        <v>110</v>
      </c>
      <c r="F4148">
        <v>110</v>
      </c>
      <c r="K4148" s="1">
        <v>36629</v>
      </c>
    </row>
    <row r="4149" spans="1:11" hidden="1" x14ac:dyDescent="0.55000000000000004">
      <c r="A4149" s="1">
        <v>36630</v>
      </c>
      <c r="B4149" s="2">
        <v>4</v>
      </c>
      <c r="C4149" s="2">
        <v>14</v>
      </c>
      <c r="D4149" s="2">
        <v>2000</v>
      </c>
      <c r="E4149">
        <v>115</v>
      </c>
      <c r="F4149">
        <v>115</v>
      </c>
      <c r="K4149" s="1">
        <v>36630</v>
      </c>
    </row>
    <row r="4150" spans="1:11" hidden="1" x14ac:dyDescent="0.55000000000000004">
      <c r="A4150" s="1">
        <v>36631</v>
      </c>
      <c r="B4150" s="2">
        <v>4</v>
      </c>
      <c r="C4150" s="2">
        <v>15</v>
      </c>
      <c r="D4150" s="2">
        <v>2000</v>
      </c>
      <c r="E4150">
        <v>115</v>
      </c>
      <c r="F4150">
        <v>115</v>
      </c>
      <c r="K4150" s="1">
        <v>36631</v>
      </c>
    </row>
    <row r="4151" spans="1:11" hidden="1" x14ac:dyDescent="0.55000000000000004">
      <c r="A4151" s="1">
        <v>36632</v>
      </c>
      <c r="B4151" s="2">
        <v>4</v>
      </c>
      <c r="C4151" s="2">
        <v>16</v>
      </c>
      <c r="D4151" s="2">
        <v>2000</v>
      </c>
      <c r="E4151">
        <v>115</v>
      </c>
      <c r="F4151">
        <v>115</v>
      </c>
      <c r="K4151" s="1">
        <v>36632</v>
      </c>
    </row>
    <row r="4152" spans="1:11" hidden="1" x14ac:dyDescent="0.55000000000000004">
      <c r="A4152" s="1">
        <v>36633</v>
      </c>
      <c r="B4152" s="2">
        <v>4</v>
      </c>
      <c r="C4152" s="2">
        <v>17</v>
      </c>
      <c r="D4152" s="2">
        <v>2000</v>
      </c>
      <c r="E4152">
        <v>122</v>
      </c>
      <c r="F4152">
        <v>122</v>
      </c>
      <c r="K4152" s="1">
        <v>36633</v>
      </c>
    </row>
    <row r="4153" spans="1:11" hidden="1" x14ac:dyDescent="0.55000000000000004">
      <c r="A4153" s="1">
        <v>36634</v>
      </c>
      <c r="B4153" s="2">
        <v>4</v>
      </c>
      <c r="C4153" s="2">
        <v>18</v>
      </c>
      <c r="D4153" s="2">
        <v>2000</v>
      </c>
      <c r="E4153">
        <v>117</v>
      </c>
      <c r="F4153">
        <v>117</v>
      </c>
      <c r="K4153" s="1">
        <v>36634</v>
      </c>
    </row>
    <row r="4154" spans="1:11" hidden="1" x14ac:dyDescent="0.55000000000000004">
      <c r="A4154" s="1">
        <v>36635</v>
      </c>
      <c r="B4154" s="2">
        <v>4</v>
      </c>
      <c r="C4154" s="2">
        <v>19</v>
      </c>
      <c r="D4154" s="2">
        <v>2000</v>
      </c>
      <c r="E4154">
        <v>126</v>
      </c>
      <c r="F4154">
        <v>126</v>
      </c>
      <c r="K4154" s="1">
        <v>36635</v>
      </c>
    </row>
    <row r="4155" spans="1:11" hidden="1" x14ac:dyDescent="0.55000000000000004">
      <c r="A4155" s="1">
        <v>36636</v>
      </c>
      <c r="B4155" s="2">
        <v>4</v>
      </c>
      <c r="C4155" s="2">
        <v>20</v>
      </c>
      <c r="D4155" s="2">
        <v>2000</v>
      </c>
      <c r="E4155">
        <v>130</v>
      </c>
      <c r="F4155">
        <v>130</v>
      </c>
      <c r="K4155" s="1">
        <v>36636</v>
      </c>
    </row>
    <row r="4156" spans="1:11" hidden="1" x14ac:dyDescent="0.55000000000000004">
      <c r="A4156" s="1">
        <v>36637</v>
      </c>
      <c r="B4156" s="2">
        <v>4</v>
      </c>
      <c r="C4156" s="2">
        <v>21</v>
      </c>
      <c r="D4156" s="2">
        <v>2000</v>
      </c>
      <c r="E4156">
        <v>124</v>
      </c>
      <c r="F4156">
        <v>124</v>
      </c>
      <c r="K4156" s="1">
        <v>36637</v>
      </c>
    </row>
    <row r="4157" spans="1:11" hidden="1" x14ac:dyDescent="0.55000000000000004">
      <c r="A4157" s="1">
        <v>36638</v>
      </c>
      <c r="B4157" s="2">
        <v>4</v>
      </c>
      <c r="C4157" s="2">
        <v>22</v>
      </c>
      <c r="D4157" s="2">
        <v>2000</v>
      </c>
      <c r="E4157">
        <v>123</v>
      </c>
      <c r="F4157">
        <v>123</v>
      </c>
      <c r="K4157" s="1">
        <v>36638</v>
      </c>
    </row>
    <row r="4158" spans="1:11" hidden="1" x14ac:dyDescent="0.55000000000000004">
      <c r="A4158" s="1">
        <v>36639</v>
      </c>
      <c r="B4158" s="2">
        <v>4</v>
      </c>
      <c r="C4158" s="2">
        <v>23</v>
      </c>
      <c r="D4158" s="2">
        <v>2000</v>
      </c>
      <c r="E4158">
        <v>127</v>
      </c>
      <c r="F4158">
        <v>127</v>
      </c>
      <c r="K4158" s="1">
        <v>36639</v>
      </c>
    </row>
    <row r="4159" spans="1:11" hidden="1" x14ac:dyDescent="0.55000000000000004">
      <c r="A4159" s="1">
        <v>36640</v>
      </c>
      <c r="B4159" s="2">
        <v>4</v>
      </c>
      <c r="C4159" s="2">
        <v>24</v>
      </c>
      <c r="D4159" s="2">
        <v>2000</v>
      </c>
      <c r="E4159">
        <v>127</v>
      </c>
      <c r="F4159">
        <v>127</v>
      </c>
      <c r="K4159" s="1">
        <v>36640</v>
      </c>
    </row>
    <row r="4160" spans="1:11" hidden="1" x14ac:dyDescent="0.55000000000000004">
      <c r="A4160" s="1">
        <v>36641</v>
      </c>
      <c r="B4160" s="2">
        <v>4</v>
      </c>
      <c r="C4160" s="2">
        <v>25</v>
      </c>
      <c r="D4160" s="2">
        <v>2000</v>
      </c>
      <c r="E4160">
        <v>106</v>
      </c>
      <c r="F4160">
        <v>106</v>
      </c>
      <c r="K4160" s="1">
        <v>36641</v>
      </c>
    </row>
    <row r="4161" spans="1:11" hidden="1" x14ac:dyDescent="0.55000000000000004">
      <c r="A4161" s="1">
        <v>36642</v>
      </c>
      <c r="B4161" s="2">
        <v>4</v>
      </c>
      <c r="C4161" s="2">
        <v>26</v>
      </c>
      <c r="D4161" s="2">
        <v>2000</v>
      </c>
      <c r="E4161">
        <v>97</v>
      </c>
      <c r="F4161">
        <v>97</v>
      </c>
      <c r="K4161" s="1">
        <v>36642</v>
      </c>
    </row>
    <row r="4162" spans="1:11" hidden="1" x14ac:dyDescent="0.55000000000000004">
      <c r="A4162" s="1">
        <v>36643</v>
      </c>
      <c r="B4162" s="2">
        <v>4</v>
      </c>
      <c r="C4162" s="2">
        <v>27</v>
      </c>
      <c r="D4162" s="2">
        <v>2000</v>
      </c>
      <c r="E4162">
        <v>106</v>
      </c>
      <c r="F4162">
        <v>106</v>
      </c>
      <c r="K4162" s="1">
        <v>36643</v>
      </c>
    </row>
    <row r="4163" spans="1:11" hidden="1" x14ac:dyDescent="0.55000000000000004">
      <c r="A4163" s="1">
        <v>36644</v>
      </c>
      <c r="B4163" s="2">
        <v>4</v>
      </c>
      <c r="C4163" s="2">
        <v>28</v>
      </c>
      <c r="D4163" s="2">
        <v>2000</v>
      </c>
      <c r="E4163">
        <v>98</v>
      </c>
      <c r="F4163">
        <v>98</v>
      </c>
      <c r="K4163" s="1">
        <v>36644</v>
      </c>
    </row>
    <row r="4164" spans="1:11" hidden="1" x14ac:dyDescent="0.55000000000000004">
      <c r="A4164" s="1">
        <v>36645</v>
      </c>
      <c r="B4164" s="2">
        <v>4</v>
      </c>
      <c r="C4164" s="2">
        <v>29</v>
      </c>
      <c r="D4164" s="2">
        <v>2000</v>
      </c>
      <c r="E4164">
        <v>99</v>
      </c>
      <c r="F4164">
        <v>99</v>
      </c>
      <c r="K4164" s="1">
        <v>36645</v>
      </c>
    </row>
    <row r="4165" spans="1:11" hidden="1" x14ac:dyDescent="0.55000000000000004">
      <c r="A4165" s="1">
        <v>36646</v>
      </c>
      <c r="B4165" s="2">
        <v>4</v>
      </c>
      <c r="C4165" s="2">
        <v>30</v>
      </c>
      <c r="D4165" s="2">
        <v>2000</v>
      </c>
      <c r="E4165">
        <v>95</v>
      </c>
      <c r="F4165">
        <v>95</v>
      </c>
      <c r="K4165" s="1">
        <v>36646</v>
      </c>
    </row>
    <row r="4166" spans="1:11" hidden="1" x14ac:dyDescent="0.55000000000000004">
      <c r="A4166" s="1">
        <v>36647</v>
      </c>
      <c r="B4166" s="2">
        <v>5</v>
      </c>
      <c r="C4166" s="2">
        <v>1</v>
      </c>
      <c r="D4166" s="2">
        <v>2000</v>
      </c>
      <c r="E4166">
        <v>94</v>
      </c>
      <c r="F4166">
        <v>94</v>
      </c>
      <c r="K4166" s="1">
        <v>36647</v>
      </c>
    </row>
    <row r="4167" spans="1:11" hidden="1" x14ac:dyDescent="0.55000000000000004">
      <c r="A4167" s="1">
        <v>36648</v>
      </c>
      <c r="B4167" s="2">
        <v>5</v>
      </c>
      <c r="C4167" s="2">
        <v>2</v>
      </c>
      <c r="D4167" s="2">
        <v>2000</v>
      </c>
      <c r="E4167">
        <v>96</v>
      </c>
      <c r="F4167">
        <v>96</v>
      </c>
      <c r="K4167" s="1">
        <v>36648</v>
      </c>
    </row>
    <row r="4168" spans="1:11" hidden="1" x14ac:dyDescent="0.55000000000000004">
      <c r="A4168" s="1">
        <v>36649</v>
      </c>
      <c r="B4168" s="2">
        <v>5</v>
      </c>
      <c r="C4168" s="2">
        <v>3</v>
      </c>
      <c r="D4168" s="2">
        <v>2000</v>
      </c>
      <c r="E4168">
        <v>88</v>
      </c>
      <c r="F4168">
        <v>88</v>
      </c>
      <c r="K4168" s="1">
        <v>36649</v>
      </c>
    </row>
    <row r="4169" spans="1:11" hidden="1" x14ac:dyDescent="0.55000000000000004">
      <c r="A4169" s="1">
        <v>36650</v>
      </c>
      <c r="B4169" s="2">
        <v>5</v>
      </c>
      <c r="C4169" s="2">
        <v>4</v>
      </c>
      <c r="D4169" s="2">
        <v>2000</v>
      </c>
      <c r="E4169">
        <v>93</v>
      </c>
      <c r="F4169">
        <v>93</v>
      </c>
      <c r="K4169" s="1">
        <v>36650</v>
      </c>
    </row>
    <row r="4170" spans="1:11" hidden="1" x14ac:dyDescent="0.55000000000000004">
      <c r="A4170" s="1">
        <v>36651</v>
      </c>
      <c r="B4170" s="2">
        <v>5</v>
      </c>
      <c r="C4170" s="2">
        <v>5</v>
      </c>
      <c r="D4170" s="2">
        <v>2000</v>
      </c>
      <c r="E4170">
        <v>88</v>
      </c>
      <c r="F4170">
        <v>88</v>
      </c>
      <c r="K4170" s="1">
        <v>36651</v>
      </c>
    </row>
    <row r="4171" spans="1:11" hidden="1" x14ac:dyDescent="0.55000000000000004">
      <c r="A4171" s="1">
        <v>36652</v>
      </c>
      <c r="B4171" s="2">
        <v>5</v>
      </c>
      <c r="C4171" s="2">
        <v>6</v>
      </c>
      <c r="D4171" s="2">
        <v>2000</v>
      </c>
      <c r="E4171">
        <v>83</v>
      </c>
      <c r="F4171">
        <v>83</v>
      </c>
      <c r="K4171" s="1">
        <v>36652</v>
      </c>
    </row>
    <row r="4172" spans="1:11" hidden="1" x14ac:dyDescent="0.55000000000000004">
      <c r="A4172" s="1">
        <v>36653</v>
      </c>
      <c r="B4172" s="2">
        <v>5</v>
      </c>
      <c r="C4172" s="2">
        <v>7</v>
      </c>
      <c r="D4172" s="2">
        <v>2000</v>
      </c>
      <c r="E4172">
        <v>81</v>
      </c>
      <c r="F4172">
        <v>81</v>
      </c>
      <c r="K4172" s="1">
        <v>36653</v>
      </c>
    </row>
    <row r="4173" spans="1:11" hidden="1" x14ac:dyDescent="0.55000000000000004">
      <c r="A4173" s="1">
        <v>36654</v>
      </c>
      <c r="B4173" s="2">
        <v>5</v>
      </c>
      <c r="C4173" s="2">
        <v>8</v>
      </c>
      <c r="D4173" s="2">
        <v>2000</v>
      </c>
      <c r="E4173">
        <v>84</v>
      </c>
      <c r="F4173">
        <v>84</v>
      </c>
      <c r="K4173" s="1">
        <v>36654</v>
      </c>
    </row>
    <row r="4174" spans="1:11" hidden="1" x14ac:dyDescent="0.55000000000000004">
      <c r="A4174" s="1">
        <v>36655</v>
      </c>
      <c r="B4174" s="2">
        <v>5</v>
      </c>
      <c r="C4174" s="2">
        <v>9</v>
      </c>
      <c r="D4174" s="2">
        <v>2000</v>
      </c>
      <c r="E4174">
        <v>88</v>
      </c>
      <c r="F4174">
        <v>88</v>
      </c>
      <c r="K4174" s="1">
        <v>36655</v>
      </c>
    </row>
    <row r="4175" spans="1:11" hidden="1" x14ac:dyDescent="0.55000000000000004">
      <c r="A4175" s="1">
        <v>36656</v>
      </c>
      <c r="B4175" s="2">
        <v>5</v>
      </c>
      <c r="C4175" s="2">
        <v>10</v>
      </c>
      <c r="D4175" s="2">
        <v>2000</v>
      </c>
      <c r="E4175">
        <v>87</v>
      </c>
      <c r="F4175">
        <v>87</v>
      </c>
      <c r="K4175" s="1">
        <v>36656</v>
      </c>
    </row>
    <row r="4176" spans="1:11" hidden="1" x14ac:dyDescent="0.55000000000000004">
      <c r="A4176" s="1">
        <v>36657</v>
      </c>
      <c r="B4176" s="2">
        <v>5</v>
      </c>
      <c r="C4176" s="2">
        <v>11</v>
      </c>
      <c r="D4176" s="2">
        <v>2000</v>
      </c>
      <c r="E4176">
        <v>81</v>
      </c>
      <c r="F4176">
        <v>81</v>
      </c>
      <c r="K4176" s="1">
        <v>36657</v>
      </c>
    </row>
    <row r="4177" spans="1:11" hidden="1" x14ac:dyDescent="0.55000000000000004">
      <c r="A4177" s="1">
        <v>36658</v>
      </c>
      <c r="B4177" s="2">
        <v>5</v>
      </c>
      <c r="C4177" s="2">
        <v>12</v>
      </c>
      <c r="D4177" s="2">
        <v>2000</v>
      </c>
      <c r="E4177">
        <v>74</v>
      </c>
      <c r="F4177">
        <v>74</v>
      </c>
      <c r="K4177" s="1">
        <v>36658</v>
      </c>
    </row>
    <row r="4178" spans="1:11" hidden="1" x14ac:dyDescent="0.55000000000000004">
      <c r="A4178" s="1">
        <v>36659</v>
      </c>
      <c r="B4178" s="2">
        <v>5</v>
      </c>
      <c r="C4178" s="2">
        <v>13</v>
      </c>
      <c r="D4178" s="2">
        <v>2000</v>
      </c>
      <c r="E4178">
        <v>75</v>
      </c>
      <c r="F4178">
        <v>75</v>
      </c>
      <c r="K4178" s="1">
        <v>36659</v>
      </c>
    </row>
    <row r="4179" spans="1:11" hidden="1" x14ac:dyDescent="0.55000000000000004">
      <c r="A4179" s="1">
        <v>36660</v>
      </c>
      <c r="B4179" s="2">
        <v>5</v>
      </c>
      <c r="C4179" s="2">
        <v>14</v>
      </c>
      <c r="D4179" s="2">
        <v>2000</v>
      </c>
      <c r="E4179">
        <v>81</v>
      </c>
      <c r="F4179">
        <v>81</v>
      </c>
      <c r="K4179" s="1">
        <v>36660</v>
      </c>
    </row>
    <row r="4180" spans="1:11" hidden="1" x14ac:dyDescent="0.55000000000000004">
      <c r="A4180" s="1">
        <v>36661</v>
      </c>
      <c r="B4180" s="2">
        <v>5</v>
      </c>
      <c r="C4180" s="2">
        <v>15</v>
      </c>
      <c r="D4180" s="2">
        <v>2000</v>
      </c>
      <c r="E4180">
        <v>82</v>
      </c>
      <c r="F4180">
        <v>82</v>
      </c>
      <c r="K4180" s="1">
        <v>36661</v>
      </c>
    </row>
    <row r="4181" spans="1:11" hidden="1" x14ac:dyDescent="0.55000000000000004">
      <c r="A4181" s="1">
        <v>36662</v>
      </c>
      <c r="B4181" s="2">
        <v>5</v>
      </c>
      <c r="C4181" s="2">
        <v>16</v>
      </c>
      <c r="D4181" s="2">
        <v>2000</v>
      </c>
      <c r="E4181">
        <v>81</v>
      </c>
      <c r="F4181">
        <v>81</v>
      </c>
      <c r="K4181" s="1">
        <v>36662</v>
      </c>
    </row>
    <row r="4182" spans="1:11" hidden="1" x14ac:dyDescent="0.55000000000000004">
      <c r="A4182" s="1">
        <v>36663</v>
      </c>
      <c r="B4182" s="2">
        <v>5</v>
      </c>
      <c r="C4182" s="2">
        <v>17</v>
      </c>
      <c r="D4182" s="2">
        <v>2000</v>
      </c>
      <c r="E4182">
        <v>76</v>
      </c>
      <c r="F4182">
        <v>76</v>
      </c>
      <c r="K4182" s="1">
        <v>36663</v>
      </c>
    </row>
    <row r="4183" spans="1:11" hidden="1" x14ac:dyDescent="0.55000000000000004">
      <c r="A4183" s="1">
        <v>36664</v>
      </c>
      <c r="B4183" s="2">
        <v>5</v>
      </c>
      <c r="C4183" s="2">
        <v>18</v>
      </c>
      <c r="D4183" s="2">
        <v>2000</v>
      </c>
      <c r="E4183">
        <v>79</v>
      </c>
      <c r="F4183">
        <v>79</v>
      </c>
      <c r="K4183" s="1">
        <v>36664</v>
      </c>
    </row>
    <row r="4184" spans="1:11" hidden="1" x14ac:dyDescent="0.55000000000000004">
      <c r="A4184" s="1">
        <v>36665</v>
      </c>
      <c r="B4184" s="2">
        <v>5</v>
      </c>
      <c r="C4184" s="2">
        <v>19</v>
      </c>
      <c r="D4184" s="2">
        <v>2000</v>
      </c>
      <c r="E4184">
        <v>81</v>
      </c>
      <c r="F4184">
        <v>81</v>
      </c>
      <c r="K4184" s="1">
        <v>36665</v>
      </c>
    </row>
    <row r="4185" spans="1:11" hidden="1" x14ac:dyDescent="0.55000000000000004">
      <c r="A4185" s="1">
        <v>36666</v>
      </c>
      <c r="B4185" s="2">
        <v>5</v>
      </c>
      <c r="C4185" s="2">
        <v>20</v>
      </c>
      <c r="D4185" s="2">
        <v>2000</v>
      </c>
      <c r="E4185">
        <v>83</v>
      </c>
      <c r="F4185">
        <v>83</v>
      </c>
      <c r="K4185" s="1">
        <v>36666</v>
      </c>
    </row>
    <row r="4186" spans="1:11" hidden="1" x14ac:dyDescent="0.55000000000000004">
      <c r="A4186" s="1">
        <v>36667</v>
      </c>
      <c r="B4186" s="2">
        <v>5</v>
      </c>
      <c r="C4186" s="2">
        <v>21</v>
      </c>
      <c r="D4186" s="2">
        <v>2000</v>
      </c>
      <c r="E4186">
        <v>74</v>
      </c>
      <c r="F4186">
        <v>74</v>
      </c>
      <c r="K4186" s="1">
        <v>36667</v>
      </c>
    </row>
    <row r="4187" spans="1:11" hidden="1" x14ac:dyDescent="0.55000000000000004">
      <c r="A4187" s="1">
        <v>36668</v>
      </c>
      <c r="B4187" s="2">
        <v>5</v>
      </c>
      <c r="C4187" s="2">
        <v>22</v>
      </c>
      <c r="D4187" s="2">
        <v>2000</v>
      </c>
      <c r="E4187">
        <v>67</v>
      </c>
      <c r="F4187">
        <v>67</v>
      </c>
      <c r="K4187" s="1">
        <v>36668</v>
      </c>
    </row>
    <row r="4188" spans="1:11" hidden="1" x14ac:dyDescent="0.55000000000000004">
      <c r="A4188" s="1">
        <v>36669</v>
      </c>
      <c r="B4188" s="2">
        <v>5</v>
      </c>
      <c r="C4188" s="2">
        <v>23</v>
      </c>
      <c r="D4188" s="2">
        <v>2000</v>
      </c>
      <c r="E4188">
        <v>64</v>
      </c>
      <c r="F4188">
        <v>64</v>
      </c>
      <c r="K4188" s="1">
        <v>36669</v>
      </c>
    </row>
    <row r="4189" spans="1:11" hidden="1" x14ac:dyDescent="0.55000000000000004">
      <c r="A4189" s="1">
        <v>36670</v>
      </c>
      <c r="B4189" s="2">
        <v>5</v>
      </c>
      <c r="C4189" s="2">
        <v>24</v>
      </c>
      <c r="D4189" s="2">
        <v>2000</v>
      </c>
      <c r="E4189">
        <v>52</v>
      </c>
      <c r="F4189">
        <v>52</v>
      </c>
      <c r="K4189" s="1">
        <v>36670</v>
      </c>
    </row>
    <row r="4190" spans="1:11" hidden="1" x14ac:dyDescent="0.55000000000000004">
      <c r="A4190" s="1">
        <v>36671</v>
      </c>
      <c r="B4190" s="2">
        <v>5</v>
      </c>
      <c r="C4190" s="2">
        <v>25</v>
      </c>
      <c r="D4190" s="2">
        <v>2000</v>
      </c>
      <c r="E4190">
        <v>57</v>
      </c>
      <c r="F4190">
        <v>57</v>
      </c>
      <c r="K4190" s="1">
        <v>36671</v>
      </c>
    </row>
    <row r="4191" spans="1:11" hidden="1" x14ac:dyDescent="0.55000000000000004">
      <c r="A4191" s="1">
        <v>36672</v>
      </c>
      <c r="B4191" s="2">
        <v>5</v>
      </c>
      <c r="C4191" s="2">
        <v>26</v>
      </c>
      <c r="D4191" s="2">
        <v>2000</v>
      </c>
      <c r="E4191">
        <v>53</v>
      </c>
      <c r="F4191">
        <v>53</v>
      </c>
      <c r="K4191" s="1">
        <v>36672</v>
      </c>
    </row>
    <row r="4192" spans="1:11" hidden="1" x14ac:dyDescent="0.55000000000000004">
      <c r="A4192" s="1">
        <v>36673</v>
      </c>
      <c r="B4192" s="2">
        <v>5</v>
      </c>
      <c r="C4192" s="2">
        <v>27</v>
      </c>
      <c r="D4192" s="2">
        <v>2000</v>
      </c>
      <c r="E4192">
        <v>52</v>
      </c>
      <c r="F4192">
        <v>52</v>
      </c>
      <c r="K4192" s="1">
        <v>36673</v>
      </c>
    </row>
    <row r="4193" spans="1:11" hidden="1" x14ac:dyDescent="0.55000000000000004">
      <c r="A4193" s="1">
        <v>36674</v>
      </c>
      <c r="B4193" s="2">
        <v>5</v>
      </c>
      <c r="C4193" s="2">
        <v>28</v>
      </c>
      <c r="D4193" s="2">
        <v>2000</v>
      </c>
      <c r="E4193">
        <v>58</v>
      </c>
      <c r="F4193">
        <v>58</v>
      </c>
      <c r="K4193" s="1">
        <v>36674</v>
      </c>
    </row>
    <row r="4194" spans="1:11" hidden="1" x14ac:dyDescent="0.55000000000000004">
      <c r="A4194" s="1">
        <v>36675</v>
      </c>
      <c r="B4194" s="2">
        <v>5</v>
      </c>
      <c r="C4194" s="2">
        <v>29</v>
      </c>
      <c r="D4194" s="2">
        <v>2000</v>
      </c>
      <c r="E4194">
        <v>59</v>
      </c>
      <c r="F4194">
        <v>59</v>
      </c>
      <c r="K4194" s="1">
        <v>36675</v>
      </c>
    </row>
    <row r="4195" spans="1:11" hidden="1" x14ac:dyDescent="0.55000000000000004">
      <c r="A4195" s="1">
        <v>36676</v>
      </c>
      <c r="B4195" s="2">
        <v>5</v>
      </c>
      <c r="C4195" s="2">
        <v>30</v>
      </c>
      <c r="D4195" s="2">
        <v>2000</v>
      </c>
      <c r="E4195">
        <v>51</v>
      </c>
      <c r="F4195">
        <v>51</v>
      </c>
      <c r="K4195" s="1">
        <v>36676</v>
      </c>
    </row>
    <row r="4196" spans="1:11" hidden="1" x14ac:dyDescent="0.55000000000000004">
      <c r="A4196" s="1">
        <v>36677</v>
      </c>
      <c r="B4196" s="2">
        <v>5</v>
      </c>
      <c r="C4196" s="2">
        <v>31</v>
      </c>
      <c r="D4196" s="2">
        <v>2000</v>
      </c>
      <c r="E4196">
        <v>51</v>
      </c>
      <c r="F4196">
        <v>51</v>
      </c>
      <c r="K4196" s="1">
        <v>36677</v>
      </c>
    </row>
    <row r="4197" spans="1:11" hidden="1" x14ac:dyDescent="0.55000000000000004">
      <c r="A4197" s="1">
        <v>36678</v>
      </c>
      <c r="B4197" s="2">
        <v>6</v>
      </c>
      <c r="C4197" s="2">
        <v>1</v>
      </c>
      <c r="D4197" s="2">
        <v>2000</v>
      </c>
      <c r="E4197">
        <v>52</v>
      </c>
      <c r="F4197">
        <v>52</v>
      </c>
      <c r="K4197" s="1">
        <v>36678</v>
      </c>
    </row>
    <row r="4198" spans="1:11" hidden="1" x14ac:dyDescent="0.55000000000000004">
      <c r="A4198" s="1">
        <v>36679</v>
      </c>
      <c r="B4198" s="2">
        <v>6</v>
      </c>
      <c r="C4198" s="2">
        <v>2</v>
      </c>
      <c r="D4198" s="2">
        <v>2000</v>
      </c>
      <c r="E4198">
        <v>48</v>
      </c>
      <c r="F4198">
        <v>48</v>
      </c>
      <c r="K4198" s="1">
        <v>36679</v>
      </c>
    </row>
    <row r="4199" spans="1:11" hidden="1" x14ac:dyDescent="0.55000000000000004">
      <c r="A4199" s="1">
        <v>36680</v>
      </c>
      <c r="B4199" s="2">
        <v>6</v>
      </c>
      <c r="C4199" s="2">
        <v>3</v>
      </c>
      <c r="D4199" s="2">
        <v>2000</v>
      </c>
      <c r="E4199">
        <v>52</v>
      </c>
      <c r="F4199">
        <v>52</v>
      </c>
      <c r="K4199" s="1">
        <v>36680</v>
      </c>
    </row>
    <row r="4200" spans="1:11" hidden="1" x14ac:dyDescent="0.55000000000000004">
      <c r="A4200" s="1">
        <v>36681</v>
      </c>
      <c r="B4200" s="2">
        <v>6</v>
      </c>
      <c r="C4200" s="2">
        <v>4</v>
      </c>
      <c r="D4200" s="2">
        <v>2000</v>
      </c>
      <c r="E4200">
        <v>48</v>
      </c>
      <c r="F4200">
        <v>48</v>
      </c>
      <c r="K4200" s="1">
        <v>36681</v>
      </c>
    </row>
    <row r="4201" spans="1:11" hidden="1" x14ac:dyDescent="0.55000000000000004">
      <c r="A4201" s="1">
        <v>36682</v>
      </c>
      <c r="B4201" s="2">
        <v>6</v>
      </c>
      <c r="C4201" s="2">
        <v>5</v>
      </c>
      <c r="D4201" s="2">
        <v>2000</v>
      </c>
      <c r="E4201">
        <v>51</v>
      </c>
      <c r="F4201">
        <v>51</v>
      </c>
      <c r="K4201" s="1">
        <v>36682</v>
      </c>
    </row>
    <row r="4202" spans="1:11" hidden="1" x14ac:dyDescent="0.55000000000000004">
      <c r="A4202" s="1">
        <v>36683</v>
      </c>
      <c r="B4202" s="2">
        <v>6</v>
      </c>
      <c r="C4202" s="2">
        <v>6</v>
      </c>
      <c r="D4202" s="2">
        <v>2000</v>
      </c>
      <c r="E4202">
        <v>54</v>
      </c>
      <c r="F4202">
        <v>54</v>
      </c>
      <c r="K4202" s="1">
        <v>36683</v>
      </c>
    </row>
    <row r="4203" spans="1:11" hidden="1" x14ac:dyDescent="0.55000000000000004">
      <c r="A4203" s="1">
        <v>36684</v>
      </c>
      <c r="B4203" s="2">
        <v>6</v>
      </c>
      <c r="C4203" s="2">
        <v>7</v>
      </c>
      <c r="D4203" s="2">
        <v>2000</v>
      </c>
      <c r="E4203">
        <v>58</v>
      </c>
      <c r="F4203">
        <v>58</v>
      </c>
      <c r="K4203" s="1">
        <v>36684</v>
      </c>
    </row>
    <row r="4204" spans="1:11" hidden="1" x14ac:dyDescent="0.55000000000000004">
      <c r="A4204" s="1">
        <v>36685</v>
      </c>
      <c r="B4204" s="2">
        <v>6</v>
      </c>
      <c r="C4204" s="2">
        <v>8</v>
      </c>
      <c r="D4204" s="2">
        <v>2000</v>
      </c>
      <c r="E4204">
        <v>57</v>
      </c>
      <c r="F4204">
        <v>57</v>
      </c>
      <c r="K4204" s="1">
        <v>36685</v>
      </c>
    </row>
    <row r="4205" spans="1:11" hidden="1" x14ac:dyDescent="0.55000000000000004">
      <c r="A4205" s="1">
        <v>36686</v>
      </c>
      <c r="B4205" s="2">
        <v>6</v>
      </c>
      <c r="C4205" s="2">
        <v>9</v>
      </c>
      <c r="D4205" s="2">
        <v>2000</v>
      </c>
      <c r="E4205">
        <v>56</v>
      </c>
      <c r="F4205">
        <v>56</v>
      </c>
      <c r="K4205" s="1">
        <v>36686</v>
      </c>
    </row>
    <row r="4206" spans="1:11" hidden="1" x14ac:dyDescent="0.55000000000000004">
      <c r="A4206" s="1">
        <v>36687</v>
      </c>
      <c r="B4206" s="2">
        <v>6</v>
      </c>
      <c r="C4206" s="2">
        <v>10</v>
      </c>
      <c r="D4206" s="2">
        <v>2000</v>
      </c>
      <c r="E4206">
        <v>50</v>
      </c>
      <c r="F4206">
        <v>50</v>
      </c>
      <c r="K4206" s="1">
        <v>36687</v>
      </c>
    </row>
    <row r="4207" spans="1:11" hidden="1" x14ac:dyDescent="0.55000000000000004">
      <c r="A4207" s="1">
        <v>36688</v>
      </c>
      <c r="B4207" s="2">
        <v>6</v>
      </c>
      <c r="C4207" s="2">
        <v>11</v>
      </c>
      <c r="D4207" s="2">
        <v>2000</v>
      </c>
      <c r="E4207">
        <v>48</v>
      </c>
      <c r="F4207">
        <v>48</v>
      </c>
      <c r="K4207" s="1">
        <v>36688</v>
      </c>
    </row>
    <row r="4208" spans="1:11" hidden="1" x14ac:dyDescent="0.55000000000000004">
      <c r="A4208" s="1">
        <v>36689</v>
      </c>
      <c r="B4208" s="2">
        <v>6</v>
      </c>
      <c r="C4208" s="2">
        <v>12</v>
      </c>
      <c r="D4208" s="2">
        <v>2000</v>
      </c>
      <c r="E4208">
        <v>52</v>
      </c>
      <c r="F4208">
        <v>52</v>
      </c>
      <c r="K4208" s="1">
        <v>36689</v>
      </c>
    </row>
    <row r="4209" spans="1:11" hidden="1" x14ac:dyDescent="0.55000000000000004">
      <c r="A4209" s="1">
        <v>36690</v>
      </c>
      <c r="B4209" s="2">
        <v>6</v>
      </c>
      <c r="C4209" s="2">
        <v>13</v>
      </c>
      <c r="D4209" s="2">
        <v>2000</v>
      </c>
      <c r="E4209">
        <v>51</v>
      </c>
      <c r="F4209">
        <v>51</v>
      </c>
      <c r="K4209" s="1">
        <v>36690</v>
      </c>
    </row>
    <row r="4210" spans="1:11" hidden="1" x14ac:dyDescent="0.55000000000000004">
      <c r="A4210" s="1">
        <v>36691</v>
      </c>
      <c r="B4210" s="2">
        <v>6</v>
      </c>
      <c r="C4210" s="2">
        <v>14</v>
      </c>
      <c r="D4210" s="2">
        <v>2000</v>
      </c>
      <c r="E4210">
        <v>51</v>
      </c>
      <c r="F4210">
        <v>51</v>
      </c>
      <c r="K4210" s="1">
        <v>36691</v>
      </c>
    </row>
    <row r="4211" spans="1:11" hidden="1" x14ac:dyDescent="0.55000000000000004">
      <c r="A4211" s="1">
        <v>36692</v>
      </c>
      <c r="B4211" s="2">
        <v>6</v>
      </c>
      <c r="C4211" s="2">
        <v>15</v>
      </c>
      <c r="D4211" s="2">
        <v>2000</v>
      </c>
      <c r="E4211">
        <v>43</v>
      </c>
      <c r="F4211">
        <v>43</v>
      </c>
      <c r="K4211" s="1">
        <v>36692</v>
      </c>
    </row>
    <row r="4212" spans="1:11" hidden="1" x14ac:dyDescent="0.55000000000000004">
      <c r="A4212" s="1">
        <v>36693</v>
      </c>
      <c r="B4212" s="2">
        <v>6</v>
      </c>
      <c r="C4212" s="2">
        <v>16</v>
      </c>
      <c r="D4212" s="2">
        <v>2000</v>
      </c>
      <c r="E4212">
        <v>39</v>
      </c>
      <c r="F4212">
        <v>39</v>
      </c>
      <c r="K4212" s="1">
        <v>36693</v>
      </c>
    </row>
    <row r="4213" spans="1:11" hidden="1" x14ac:dyDescent="0.55000000000000004">
      <c r="A4213" s="1">
        <v>36694</v>
      </c>
      <c r="B4213" s="2">
        <v>6</v>
      </c>
      <c r="C4213" s="2">
        <v>17</v>
      </c>
      <c r="D4213" s="2">
        <v>2000</v>
      </c>
      <c r="E4213">
        <v>37</v>
      </c>
      <c r="F4213">
        <v>37</v>
      </c>
      <c r="K4213" s="1">
        <v>36694</v>
      </c>
    </row>
    <row r="4214" spans="1:11" hidden="1" x14ac:dyDescent="0.55000000000000004">
      <c r="A4214" s="1">
        <v>36695</v>
      </c>
      <c r="B4214" s="2">
        <v>6</v>
      </c>
      <c r="C4214" s="2">
        <v>18</v>
      </c>
      <c r="D4214" s="2">
        <v>2000</v>
      </c>
      <c r="E4214">
        <v>41</v>
      </c>
      <c r="F4214">
        <v>41</v>
      </c>
      <c r="K4214" s="1">
        <v>36695</v>
      </c>
    </row>
    <row r="4215" spans="1:11" hidden="1" x14ac:dyDescent="0.55000000000000004">
      <c r="A4215" s="1">
        <v>36696</v>
      </c>
      <c r="B4215" s="2">
        <v>6</v>
      </c>
      <c r="C4215" s="2">
        <v>19</v>
      </c>
      <c r="D4215" s="2">
        <v>2000</v>
      </c>
      <c r="E4215">
        <v>71</v>
      </c>
      <c r="F4215">
        <v>71</v>
      </c>
      <c r="K4215" s="1">
        <v>36696</v>
      </c>
    </row>
    <row r="4216" spans="1:11" hidden="1" x14ac:dyDescent="0.55000000000000004">
      <c r="A4216" s="1">
        <v>36697</v>
      </c>
      <c r="B4216" s="2">
        <v>6</v>
      </c>
      <c r="C4216" s="2">
        <v>20</v>
      </c>
      <c r="D4216" s="2">
        <v>2000</v>
      </c>
      <c r="E4216">
        <v>73</v>
      </c>
      <c r="F4216">
        <v>73</v>
      </c>
      <c r="K4216" s="1">
        <v>36697</v>
      </c>
    </row>
    <row r="4217" spans="1:11" hidden="1" x14ac:dyDescent="0.55000000000000004">
      <c r="A4217" s="1">
        <v>36698</v>
      </c>
      <c r="B4217" s="2">
        <v>6</v>
      </c>
      <c r="C4217" s="2">
        <v>21</v>
      </c>
      <c r="D4217" s="2">
        <v>2000</v>
      </c>
      <c r="E4217">
        <v>87</v>
      </c>
      <c r="F4217">
        <v>87</v>
      </c>
      <c r="K4217" s="1">
        <v>36698</v>
      </c>
    </row>
    <row r="4218" spans="1:11" hidden="1" x14ac:dyDescent="0.55000000000000004">
      <c r="A4218" s="1">
        <v>36699</v>
      </c>
      <c r="B4218" s="2">
        <v>6</v>
      </c>
      <c r="C4218" s="2">
        <v>22</v>
      </c>
      <c r="D4218" s="2">
        <v>2000</v>
      </c>
      <c r="E4218">
        <v>72</v>
      </c>
      <c r="F4218">
        <v>72</v>
      </c>
      <c r="K4218" s="1">
        <v>36699</v>
      </c>
    </row>
    <row r="4219" spans="1:11" hidden="1" x14ac:dyDescent="0.55000000000000004">
      <c r="A4219" s="1">
        <v>36700</v>
      </c>
      <c r="B4219" s="2">
        <v>6</v>
      </c>
      <c r="C4219" s="2">
        <v>23</v>
      </c>
      <c r="D4219" s="2">
        <v>2000</v>
      </c>
      <c r="E4219">
        <v>76</v>
      </c>
      <c r="F4219">
        <v>76</v>
      </c>
      <c r="K4219" s="1">
        <v>36700</v>
      </c>
    </row>
    <row r="4220" spans="1:11" hidden="1" x14ac:dyDescent="0.55000000000000004">
      <c r="A4220" s="1">
        <v>36701</v>
      </c>
      <c r="B4220" s="2">
        <v>6</v>
      </c>
      <c r="C4220" s="2">
        <v>24</v>
      </c>
      <c r="D4220" s="2">
        <v>2000</v>
      </c>
      <c r="E4220">
        <v>136</v>
      </c>
      <c r="F4220">
        <v>136</v>
      </c>
      <c r="K4220" s="1">
        <v>36701</v>
      </c>
    </row>
    <row r="4221" spans="1:11" hidden="1" x14ac:dyDescent="0.55000000000000004">
      <c r="A4221" s="1">
        <v>36702</v>
      </c>
      <c r="B4221" s="2">
        <v>6</v>
      </c>
      <c r="C4221" s="2">
        <v>25</v>
      </c>
      <c r="D4221" s="2">
        <v>2000</v>
      </c>
      <c r="E4221">
        <v>119</v>
      </c>
      <c r="F4221">
        <v>119</v>
      </c>
      <c r="K4221" s="1">
        <v>36702</v>
      </c>
    </row>
    <row r="4222" spans="1:11" hidden="1" x14ac:dyDescent="0.55000000000000004">
      <c r="A4222" s="1">
        <v>36703</v>
      </c>
      <c r="B4222" s="2">
        <v>6</v>
      </c>
      <c r="C4222" s="2">
        <v>26</v>
      </c>
      <c r="D4222" s="2">
        <v>2000</v>
      </c>
      <c r="E4222">
        <v>121</v>
      </c>
      <c r="F4222">
        <v>121</v>
      </c>
      <c r="K4222" s="1">
        <v>36703</v>
      </c>
    </row>
    <row r="4223" spans="1:11" hidden="1" x14ac:dyDescent="0.55000000000000004">
      <c r="A4223" s="1">
        <v>36704</v>
      </c>
      <c r="B4223" s="2">
        <v>6</v>
      </c>
      <c r="C4223" s="2">
        <v>27</v>
      </c>
      <c r="D4223" s="2">
        <v>2000</v>
      </c>
      <c r="E4223">
        <v>116</v>
      </c>
      <c r="F4223">
        <v>116</v>
      </c>
      <c r="K4223" s="1">
        <v>36704</v>
      </c>
    </row>
    <row r="4224" spans="1:11" hidden="1" x14ac:dyDescent="0.55000000000000004">
      <c r="A4224" s="1">
        <v>36705</v>
      </c>
      <c r="B4224" s="2">
        <v>6</v>
      </c>
      <c r="C4224" s="2">
        <v>28</v>
      </c>
      <c r="D4224" s="2">
        <v>2000</v>
      </c>
      <c r="E4224">
        <v>104</v>
      </c>
      <c r="F4224">
        <v>104</v>
      </c>
      <c r="K4224" s="1">
        <v>36705</v>
      </c>
    </row>
    <row r="4225" spans="1:11" hidden="1" x14ac:dyDescent="0.55000000000000004">
      <c r="A4225" s="1">
        <v>36706</v>
      </c>
      <c r="B4225" s="2">
        <v>6</v>
      </c>
      <c r="C4225" s="2">
        <v>29</v>
      </c>
      <c r="D4225" s="2">
        <v>2000</v>
      </c>
      <c r="E4225">
        <v>179</v>
      </c>
      <c r="F4225">
        <v>179</v>
      </c>
      <c r="K4225" s="1">
        <v>36706</v>
      </c>
    </row>
    <row r="4226" spans="1:11" hidden="1" x14ac:dyDescent="0.55000000000000004">
      <c r="A4226" s="1">
        <v>36707</v>
      </c>
      <c r="B4226" s="2">
        <v>6</v>
      </c>
      <c r="C4226" s="2">
        <v>30</v>
      </c>
      <c r="D4226" s="2">
        <v>2000</v>
      </c>
      <c r="E4226">
        <v>118</v>
      </c>
      <c r="F4226">
        <v>118</v>
      </c>
      <c r="K4226" s="1">
        <v>36707</v>
      </c>
    </row>
    <row r="4227" spans="1:11" hidden="1" x14ac:dyDescent="0.55000000000000004">
      <c r="A4227" s="1">
        <v>36708</v>
      </c>
      <c r="B4227" s="2">
        <v>7</v>
      </c>
      <c r="C4227" s="2">
        <v>1</v>
      </c>
      <c r="D4227" s="2">
        <v>2000</v>
      </c>
      <c r="E4227">
        <v>113</v>
      </c>
      <c r="F4227">
        <v>113</v>
      </c>
      <c r="K4227" s="1">
        <v>36708</v>
      </c>
    </row>
    <row r="4228" spans="1:11" hidden="1" x14ac:dyDescent="0.55000000000000004">
      <c r="A4228" s="1">
        <v>36709</v>
      </c>
      <c r="B4228" s="2">
        <v>7</v>
      </c>
      <c r="C4228" s="2">
        <v>2</v>
      </c>
      <c r="D4228" s="2">
        <v>2000</v>
      </c>
      <c r="E4228">
        <v>100</v>
      </c>
      <c r="F4228">
        <v>100</v>
      </c>
      <c r="K4228" s="1">
        <v>36709</v>
      </c>
    </row>
    <row r="4229" spans="1:11" hidden="1" x14ac:dyDescent="0.55000000000000004">
      <c r="A4229" s="1">
        <v>36710</v>
      </c>
      <c r="B4229" s="2">
        <v>7</v>
      </c>
      <c r="C4229" s="2">
        <v>3</v>
      </c>
      <c r="D4229" s="2">
        <v>2000</v>
      </c>
      <c r="E4229">
        <v>92</v>
      </c>
      <c r="F4229">
        <v>92</v>
      </c>
      <c r="K4229" s="1">
        <v>36710</v>
      </c>
    </row>
    <row r="4230" spans="1:11" hidden="1" x14ac:dyDescent="0.55000000000000004">
      <c r="A4230" s="1">
        <v>36711</v>
      </c>
      <c r="B4230" s="2">
        <v>7</v>
      </c>
      <c r="C4230" s="2">
        <v>4</v>
      </c>
      <c r="D4230" s="2">
        <v>2000</v>
      </c>
      <c r="E4230">
        <v>80</v>
      </c>
      <c r="F4230">
        <v>80</v>
      </c>
      <c r="K4230" s="1">
        <v>36711</v>
      </c>
    </row>
    <row r="4231" spans="1:11" hidden="1" x14ac:dyDescent="0.55000000000000004">
      <c r="A4231" s="1">
        <v>36712</v>
      </c>
      <c r="B4231" s="2">
        <v>7</v>
      </c>
      <c r="C4231" s="2">
        <v>5</v>
      </c>
      <c r="D4231" s="2">
        <v>2000</v>
      </c>
      <c r="E4231">
        <v>67</v>
      </c>
      <c r="F4231">
        <v>67</v>
      </c>
      <c r="K4231" s="1">
        <v>36712</v>
      </c>
    </row>
    <row r="4232" spans="1:11" hidden="1" x14ac:dyDescent="0.55000000000000004">
      <c r="A4232" s="1">
        <v>36713</v>
      </c>
      <c r="B4232" s="2">
        <v>7</v>
      </c>
      <c r="C4232" s="2">
        <v>6</v>
      </c>
      <c r="D4232" s="2">
        <v>2000</v>
      </c>
      <c r="E4232">
        <v>61</v>
      </c>
      <c r="F4232">
        <v>61</v>
      </c>
      <c r="K4232" s="1">
        <v>36713</v>
      </c>
    </row>
    <row r="4233" spans="1:11" hidden="1" x14ac:dyDescent="0.55000000000000004">
      <c r="A4233" s="1">
        <v>36714</v>
      </c>
      <c r="B4233" s="2">
        <v>7</v>
      </c>
      <c r="C4233" s="2">
        <v>7</v>
      </c>
      <c r="D4233" s="2">
        <v>2000</v>
      </c>
      <c r="E4233">
        <v>53</v>
      </c>
      <c r="F4233">
        <v>53</v>
      </c>
      <c r="K4233" s="1">
        <v>36714</v>
      </c>
    </row>
    <row r="4234" spans="1:11" hidden="1" x14ac:dyDescent="0.55000000000000004">
      <c r="A4234" s="1">
        <v>36715</v>
      </c>
      <c r="B4234" s="2">
        <v>7</v>
      </c>
      <c r="C4234" s="2">
        <v>8</v>
      </c>
      <c r="D4234" s="2">
        <v>2000</v>
      </c>
      <c r="E4234">
        <v>55</v>
      </c>
      <c r="F4234">
        <v>55</v>
      </c>
      <c r="K4234" s="1">
        <v>36715</v>
      </c>
    </row>
    <row r="4235" spans="1:11" hidden="1" x14ac:dyDescent="0.55000000000000004">
      <c r="A4235" s="1">
        <v>36716</v>
      </c>
      <c r="B4235" s="2">
        <v>7</v>
      </c>
      <c r="C4235" s="2">
        <v>9</v>
      </c>
      <c r="D4235" s="2">
        <v>2000</v>
      </c>
      <c r="E4235">
        <v>66</v>
      </c>
      <c r="F4235">
        <v>66</v>
      </c>
      <c r="K4235" s="1">
        <v>36716</v>
      </c>
    </row>
    <row r="4236" spans="1:11" hidden="1" x14ac:dyDescent="0.55000000000000004">
      <c r="A4236" s="1">
        <v>36717</v>
      </c>
      <c r="B4236" s="2">
        <v>7</v>
      </c>
      <c r="C4236" s="2">
        <v>10</v>
      </c>
      <c r="D4236" s="2">
        <v>2000</v>
      </c>
      <c r="E4236">
        <v>63</v>
      </c>
      <c r="F4236">
        <v>63</v>
      </c>
      <c r="K4236" s="1">
        <v>36717</v>
      </c>
    </row>
    <row r="4237" spans="1:11" hidden="1" x14ac:dyDescent="0.55000000000000004">
      <c r="A4237" s="1">
        <v>36718</v>
      </c>
      <c r="B4237" s="2">
        <v>7</v>
      </c>
      <c r="C4237" s="2">
        <v>11</v>
      </c>
      <c r="D4237" s="2">
        <v>2000</v>
      </c>
      <c r="E4237">
        <v>59</v>
      </c>
      <c r="F4237">
        <v>59</v>
      </c>
      <c r="K4237" s="1">
        <v>36718</v>
      </c>
    </row>
    <row r="4238" spans="1:11" hidden="1" x14ac:dyDescent="0.55000000000000004">
      <c r="A4238" s="1">
        <v>36719</v>
      </c>
      <c r="B4238" s="2">
        <v>7</v>
      </c>
      <c r="C4238" s="2">
        <v>12</v>
      </c>
      <c r="D4238" s="2">
        <v>2000</v>
      </c>
      <c r="E4238">
        <v>66</v>
      </c>
      <c r="F4238">
        <v>66</v>
      </c>
      <c r="K4238" s="1">
        <v>36719</v>
      </c>
    </row>
    <row r="4239" spans="1:11" hidden="1" x14ac:dyDescent="0.55000000000000004">
      <c r="A4239" s="1">
        <v>36720</v>
      </c>
      <c r="B4239" s="2">
        <v>7</v>
      </c>
      <c r="C4239" s="2">
        <v>13</v>
      </c>
      <c r="D4239" s="2">
        <v>2000</v>
      </c>
      <c r="E4239">
        <v>63</v>
      </c>
      <c r="F4239">
        <v>63</v>
      </c>
      <c r="K4239" s="1">
        <v>36720</v>
      </c>
    </row>
    <row r="4240" spans="1:11" hidden="1" x14ac:dyDescent="0.55000000000000004">
      <c r="A4240" s="1">
        <v>36721</v>
      </c>
      <c r="B4240" s="2">
        <v>7</v>
      </c>
      <c r="C4240" s="2">
        <v>14</v>
      </c>
      <c r="D4240" s="2">
        <v>2000</v>
      </c>
      <c r="E4240">
        <v>60</v>
      </c>
      <c r="F4240">
        <v>60</v>
      </c>
      <c r="K4240" s="1">
        <v>36721</v>
      </c>
    </row>
    <row r="4241" spans="1:11" hidden="1" x14ac:dyDescent="0.55000000000000004">
      <c r="A4241" s="1">
        <v>36722</v>
      </c>
      <c r="B4241" s="2">
        <v>7</v>
      </c>
      <c r="C4241" s="2">
        <v>15</v>
      </c>
      <c r="D4241" s="2">
        <v>2000</v>
      </c>
      <c r="E4241">
        <v>53</v>
      </c>
      <c r="F4241">
        <v>53</v>
      </c>
      <c r="K4241" s="1">
        <v>36722</v>
      </c>
    </row>
    <row r="4242" spans="1:11" hidden="1" x14ac:dyDescent="0.55000000000000004">
      <c r="A4242" s="1">
        <v>36723</v>
      </c>
      <c r="B4242" s="2">
        <v>7</v>
      </c>
      <c r="C4242" s="2">
        <v>16</v>
      </c>
      <c r="D4242" s="2">
        <v>2000</v>
      </c>
      <c r="E4242">
        <v>56</v>
      </c>
      <c r="F4242">
        <v>56</v>
      </c>
      <c r="K4242" s="1">
        <v>36723</v>
      </c>
    </row>
    <row r="4243" spans="1:11" hidden="1" x14ac:dyDescent="0.55000000000000004">
      <c r="A4243" s="1">
        <v>36724</v>
      </c>
      <c r="B4243" s="2">
        <v>7</v>
      </c>
      <c r="C4243" s="2">
        <v>17</v>
      </c>
      <c r="D4243" s="2">
        <v>2000</v>
      </c>
      <c r="E4243">
        <v>58</v>
      </c>
      <c r="F4243">
        <v>58</v>
      </c>
      <c r="K4243" s="1">
        <v>36724</v>
      </c>
    </row>
    <row r="4244" spans="1:11" hidden="1" x14ac:dyDescent="0.55000000000000004">
      <c r="A4244" s="1">
        <v>36725</v>
      </c>
      <c r="B4244" s="2">
        <v>7</v>
      </c>
      <c r="C4244" s="2">
        <v>18</v>
      </c>
      <c r="D4244" s="2">
        <v>2000</v>
      </c>
      <c r="E4244">
        <v>52</v>
      </c>
      <c r="F4244">
        <v>52</v>
      </c>
      <c r="K4244" s="1">
        <v>36725</v>
      </c>
    </row>
    <row r="4245" spans="1:11" hidden="1" x14ac:dyDescent="0.55000000000000004">
      <c r="A4245" s="1">
        <v>36726</v>
      </c>
      <c r="B4245" s="2">
        <v>7</v>
      </c>
      <c r="C4245" s="2">
        <v>19</v>
      </c>
      <c r="D4245" s="2">
        <v>2000</v>
      </c>
      <c r="E4245">
        <v>46</v>
      </c>
      <c r="F4245">
        <v>46</v>
      </c>
      <c r="K4245" s="1">
        <v>36726</v>
      </c>
    </row>
    <row r="4246" spans="1:11" hidden="1" x14ac:dyDescent="0.55000000000000004">
      <c r="A4246" s="1">
        <v>36727</v>
      </c>
      <c r="B4246" s="2">
        <v>7</v>
      </c>
      <c r="C4246" s="2">
        <v>20</v>
      </c>
      <c r="D4246" s="2">
        <v>2000</v>
      </c>
      <c r="E4246">
        <v>46</v>
      </c>
      <c r="F4246">
        <v>46</v>
      </c>
      <c r="K4246" s="1">
        <v>36727</v>
      </c>
    </row>
    <row r="4247" spans="1:11" hidden="1" x14ac:dyDescent="0.55000000000000004">
      <c r="A4247" s="1">
        <v>36728</v>
      </c>
      <c r="B4247" s="2">
        <v>7</v>
      </c>
      <c r="C4247" s="2">
        <v>21</v>
      </c>
      <c r="D4247" s="2">
        <v>2000</v>
      </c>
      <c r="E4247">
        <v>44</v>
      </c>
      <c r="F4247">
        <v>44</v>
      </c>
      <c r="K4247" s="1">
        <v>36728</v>
      </c>
    </row>
    <row r="4248" spans="1:11" hidden="1" x14ac:dyDescent="0.55000000000000004">
      <c r="A4248" s="1">
        <v>36729</v>
      </c>
      <c r="B4248" s="2">
        <v>7</v>
      </c>
      <c r="C4248" s="2">
        <v>22</v>
      </c>
      <c r="D4248" s="2">
        <v>2000</v>
      </c>
      <c r="E4248">
        <v>51</v>
      </c>
      <c r="F4248">
        <v>51</v>
      </c>
      <c r="K4248" s="1">
        <v>36729</v>
      </c>
    </row>
    <row r="4249" spans="1:11" hidden="1" x14ac:dyDescent="0.55000000000000004">
      <c r="A4249" s="1">
        <v>36730</v>
      </c>
      <c r="B4249" s="2">
        <v>7</v>
      </c>
      <c r="C4249" s="2">
        <v>23</v>
      </c>
      <c r="D4249" s="2">
        <v>2000</v>
      </c>
      <c r="E4249">
        <v>53</v>
      </c>
      <c r="F4249">
        <v>53</v>
      </c>
      <c r="K4249" s="1">
        <v>36730</v>
      </c>
    </row>
    <row r="4250" spans="1:11" hidden="1" x14ac:dyDescent="0.55000000000000004">
      <c r="A4250" s="1">
        <v>36731</v>
      </c>
      <c r="B4250" s="2">
        <v>7</v>
      </c>
      <c r="C4250" s="2">
        <v>24</v>
      </c>
      <c r="D4250" s="2">
        <v>2000</v>
      </c>
      <c r="E4250">
        <v>64</v>
      </c>
      <c r="F4250">
        <v>64</v>
      </c>
      <c r="K4250" s="1">
        <v>36731</v>
      </c>
    </row>
    <row r="4251" spans="1:11" hidden="1" x14ac:dyDescent="0.55000000000000004">
      <c r="A4251" s="1">
        <v>36732</v>
      </c>
      <c r="B4251" s="2">
        <v>7</v>
      </c>
      <c r="C4251" s="2">
        <v>25</v>
      </c>
      <c r="D4251" s="2">
        <v>2000</v>
      </c>
      <c r="E4251">
        <v>72</v>
      </c>
      <c r="F4251">
        <v>72</v>
      </c>
      <c r="K4251" s="1">
        <v>36732</v>
      </c>
    </row>
    <row r="4252" spans="1:11" hidden="1" x14ac:dyDescent="0.55000000000000004">
      <c r="A4252" s="1">
        <v>36733</v>
      </c>
      <c r="B4252" s="2">
        <v>7</v>
      </c>
      <c r="C4252" s="2">
        <v>26</v>
      </c>
      <c r="D4252" s="2">
        <v>2000</v>
      </c>
      <c r="E4252">
        <v>75</v>
      </c>
      <c r="F4252">
        <v>75</v>
      </c>
      <c r="K4252" s="1">
        <v>36733</v>
      </c>
    </row>
    <row r="4253" spans="1:11" hidden="1" x14ac:dyDescent="0.55000000000000004">
      <c r="A4253" s="1">
        <v>36734</v>
      </c>
      <c r="B4253" s="2">
        <v>7</v>
      </c>
      <c r="C4253" s="2">
        <v>27</v>
      </c>
      <c r="D4253" s="2">
        <v>2000</v>
      </c>
      <c r="E4253">
        <v>65</v>
      </c>
      <c r="F4253">
        <v>65</v>
      </c>
      <c r="K4253" s="1">
        <v>36734</v>
      </c>
    </row>
    <row r="4254" spans="1:11" hidden="1" x14ac:dyDescent="0.55000000000000004">
      <c r="A4254" s="1">
        <v>36735</v>
      </c>
      <c r="B4254" s="2">
        <v>7</v>
      </c>
      <c r="C4254" s="2">
        <v>28</v>
      </c>
      <c r="D4254" s="2">
        <v>2000</v>
      </c>
      <c r="E4254">
        <v>58</v>
      </c>
      <c r="F4254">
        <v>58</v>
      </c>
      <c r="K4254" s="1">
        <v>36735</v>
      </c>
    </row>
    <row r="4255" spans="1:11" hidden="1" x14ac:dyDescent="0.55000000000000004">
      <c r="A4255" s="1">
        <v>36736</v>
      </c>
      <c r="B4255" s="2">
        <v>7</v>
      </c>
      <c r="C4255" s="2">
        <v>29</v>
      </c>
      <c r="D4255" s="2">
        <v>2000</v>
      </c>
      <c r="E4255">
        <v>49</v>
      </c>
      <c r="F4255">
        <v>49</v>
      </c>
      <c r="K4255" s="1">
        <v>36736</v>
      </c>
    </row>
    <row r="4256" spans="1:11" hidden="1" x14ac:dyDescent="0.55000000000000004">
      <c r="A4256" s="1">
        <v>36737</v>
      </c>
      <c r="B4256" s="2">
        <v>7</v>
      </c>
      <c r="C4256" s="2">
        <v>30</v>
      </c>
      <c r="D4256" s="2">
        <v>2000</v>
      </c>
      <c r="E4256">
        <v>46</v>
      </c>
      <c r="F4256">
        <v>46</v>
      </c>
      <c r="K4256" s="1">
        <v>36737</v>
      </c>
    </row>
    <row r="4257" spans="1:11" hidden="1" x14ac:dyDescent="0.55000000000000004">
      <c r="A4257" s="1">
        <v>36738</v>
      </c>
      <c r="B4257" s="2">
        <v>7</v>
      </c>
      <c r="C4257" s="2">
        <v>31</v>
      </c>
      <c r="D4257" s="2">
        <v>2000</v>
      </c>
      <c r="E4257">
        <v>47</v>
      </c>
      <c r="F4257">
        <v>47</v>
      </c>
      <c r="K4257" s="1">
        <v>36738</v>
      </c>
    </row>
    <row r="4258" spans="1:11" hidden="1" x14ac:dyDescent="0.55000000000000004">
      <c r="A4258" s="1">
        <v>36739</v>
      </c>
      <c r="B4258" s="2">
        <v>8</v>
      </c>
      <c r="C4258" s="2">
        <v>1</v>
      </c>
      <c r="D4258" s="2">
        <v>2000</v>
      </c>
      <c r="E4258">
        <v>43</v>
      </c>
      <c r="F4258">
        <v>43</v>
      </c>
      <c r="K4258" s="1">
        <v>36739</v>
      </c>
    </row>
    <row r="4259" spans="1:11" hidden="1" x14ac:dyDescent="0.55000000000000004">
      <c r="A4259" s="1">
        <v>36740</v>
      </c>
      <c r="B4259" s="2">
        <v>8</v>
      </c>
      <c r="C4259" s="2">
        <v>2</v>
      </c>
      <c r="D4259" s="2">
        <v>2000</v>
      </c>
      <c r="E4259">
        <v>252</v>
      </c>
      <c r="F4259">
        <v>252</v>
      </c>
      <c r="K4259" s="1">
        <v>36740</v>
      </c>
    </row>
    <row r="4260" spans="1:11" hidden="1" x14ac:dyDescent="0.55000000000000004">
      <c r="A4260" s="1">
        <v>36741</v>
      </c>
      <c r="B4260" s="2">
        <v>8</v>
      </c>
      <c r="C4260" s="2">
        <v>3</v>
      </c>
      <c r="D4260" s="2">
        <v>2000</v>
      </c>
      <c r="E4260">
        <v>117</v>
      </c>
      <c r="F4260">
        <v>117</v>
      </c>
      <c r="K4260" s="1">
        <v>36741</v>
      </c>
    </row>
    <row r="4261" spans="1:11" hidden="1" x14ac:dyDescent="0.55000000000000004">
      <c r="A4261" s="1">
        <v>36742</v>
      </c>
      <c r="B4261" s="2">
        <v>8</v>
      </c>
      <c r="C4261" s="2">
        <v>4</v>
      </c>
      <c r="D4261" s="2">
        <v>2000</v>
      </c>
      <c r="E4261">
        <v>89</v>
      </c>
      <c r="F4261">
        <v>89</v>
      </c>
      <c r="K4261" s="1">
        <v>36742</v>
      </c>
    </row>
    <row r="4262" spans="1:11" hidden="1" x14ac:dyDescent="0.55000000000000004">
      <c r="A4262" s="1">
        <v>36743</v>
      </c>
      <c r="B4262" s="2">
        <v>8</v>
      </c>
      <c r="C4262" s="2">
        <v>5</v>
      </c>
      <c r="D4262" s="2">
        <v>2000</v>
      </c>
      <c r="E4262">
        <v>82</v>
      </c>
      <c r="F4262">
        <v>82</v>
      </c>
      <c r="K4262" s="1">
        <v>36743</v>
      </c>
    </row>
    <row r="4263" spans="1:11" hidden="1" x14ac:dyDescent="0.55000000000000004">
      <c r="A4263" s="1">
        <v>36744</v>
      </c>
      <c r="B4263" s="2">
        <v>8</v>
      </c>
      <c r="C4263" s="2">
        <v>6</v>
      </c>
      <c r="D4263" s="2">
        <v>2000</v>
      </c>
      <c r="E4263">
        <v>91</v>
      </c>
      <c r="F4263">
        <v>91</v>
      </c>
      <c r="K4263" s="1">
        <v>36744</v>
      </c>
    </row>
    <row r="4264" spans="1:11" hidden="1" x14ac:dyDescent="0.55000000000000004">
      <c r="A4264" s="1">
        <v>36745</v>
      </c>
      <c r="B4264" s="2">
        <v>8</v>
      </c>
      <c r="C4264" s="2">
        <v>7</v>
      </c>
      <c r="D4264" s="2">
        <v>2000</v>
      </c>
      <c r="E4264">
        <v>198</v>
      </c>
      <c r="F4264">
        <v>198</v>
      </c>
      <c r="K4264" s="1">
        <v>36745</v>
      </c>
    </row>
    <row r="4265" spans="1:11" hidden="1" x14ac:dyDescent="0.55000000000000004">
      <c r="A4265" s="1">
        <v>36746</v>
      </c>
      <c r="B4265" s="2">
        <v>8</v>
      </c>
      <c r="C4265" s="2">
        <v>8</v>
      </c>
      <c r="D4265" s="2">
        <v>2000</v>
      </c>
      <c r="E4265">
        <v>222</v>
      </c>
      <c r="F4265">
        <v>222</v>
      </c>
      <c r="K4265" s="1">
        <v>36746</v>
      </c>
    </row>
    <row r="4266" spans="1:11" hidden="1" x14ac:dyDescent="0.55000000000000004">
      <c r="A4266" s="1">
        <v>36747</v>
      </c>
      <c r="B4266" s="2">
        <v>8</v>
      </c>
      <c r="C4266" s="2">
        <v>9</v>
      </c>
      <c r="D4266" s="2">
        <v>2000</v>
      </c>
      <c r="E4266">
        <v>129</v>
      </c>
      <c r="F4266">
        <v>129</v>
      </c>
      <c r="K4266" s="1">
        <v>36747</v>
      </c>
    </row>
    <row r="4267" spans="1:11" hidden="1" x14ac:dyDescent="0.55000000000000004">
      <c r="A4267" s="1">
        <v>36748</v>
      </c>
      <c r="B4267" s="2">
        <v>8</v>
      </c>
      <c r="C4267" s="2">
        <v>10</v>
      </c>
      <c r="D4267" s="2">
        <v>2000</v>
      </c>
      <c r="E4267">
        <v>193</v>
      </c>
      <c r="F4267">
        <v>193</v>
      </c>
      <c r="K4267" s="1">
        <v>36748</v>
      </c>
    </row>
    <row r="4268" spans="1:11" hidden="1" x14ac:dyDescent="0.55000000000000004">
      <c r="A4268" s="1">
        <v>36749</v>
      </c>
      <c r="B4268" s="2">
        <v>8</v>
      </c>
      <c r="C4268" s="2">
        <v>11</v>
      </c>
      <c r="D4268" s="2">
        <v>2000</v>
      </c>
      <c r="E4268">
        <v>140</v>
      </c>
      <c r="F4268">
        <v>140</v>
      </c>
      <c r="K4268" s="1">
        <v>36749</v>
      </c>
    </row>
    <row r="4269" spans="1:11" hidden="1" x14ac:dyDescent="0.55000000000000004">
      <c r="A4269" s="1">
        <v>36750</v>
      </c>
      <c r="B4269" s="2">
        <v>8</v>
      </c>
      <c r="C4269" s="2">
        <v>12</v>
      </c>
      <c r="D4269" s="2">
        <v>2000</v>
      </c>
      <c r="E4269">
        <v>139</v>
      </c>
      <c r="F4269">
        <v>139</v>
      </c>
      <c r="K4269" s="1">
        <v>36750</v>
      </c>
    </row>
    <row r="4270" spans="1:11" hidden="1" x14ac:dyDescent="0.55000000000000004">
      <c r="A4270" s="1">
        <v>36751</v>
      </c>
      <c r="B4270" s="2">
        <v>8</v>
      </c>
      <c r="C4270" s="2">
        <v>13</v>
      </c>
      <c r="D4270" s="2">
        <v>2000</v>
      </c>
      <c r="E4270">
        <v>137</v>
      </c>
      <c r="F4270">
        <v>137</v>
      </c>
      <c r="K4270" s="1">
        <v>36751</v>
      </c>
    </row>
    <row r="4271" spans="1:11" hidden="1" x14ac:dyDescent="0.55000000000000004">
      <c r="A4271" s="1">
        <v>36752</v>
      </c>
      <c r="B4271" s="2">
        <v>8</v>
      </c>
      <c r="C4271" s="2">
        <v>14</v>
      </c>
      <c r="D4271" s="2">
        <v>2000</v>
      </c>
      <c r="E4271">
        <v>137</v>
      </c>
      <c r="F4271">
        <v>137</v>
      </c>
      <c r="K4271" s="1">
        <v>36752</v>
      </c>
    </row>
    <row r="4272" spans="1:11" hidden="1" x14ac:dyDescent="0.55000000000000004">
      <c r="A4272" s="1">
        <v>36753</v>
      </c>
      <c r="B4272" s="2">
        <v>8</v>
      </c>
      <c r="C4272" s="2">
        <v>15</v>
      </c>
      <c r="D4272" s="2">
        <v>2000</v>
      </c>
      <c r="E4272">
        <v>171</v>
      </c>
      <c r="F4272">
        <v>171</v>
      </c>
      <c r="K4272" s="1">
        <v>36753</v>
      </c>
    </row>
    <row r="4273" spans="1:11" hidden="1" x14ac:dyDescent="0.55000000000000004">
      <c r="A4273" s="1">
        <v>36754</v>
      </c>
      <c r="B4273" s="2">
        <v>8</v>
      </c>
      <c r="C4273" s="2">
        <v>16</v>
      </c>
      <c r="D4273" s="2">
        <v>2000</v>
      </c>
      <c r="E4273">
        <v>154</v>
      </c>
      <c r="F4273">
        <v>154</v>
      </c>
      <c r="K4273" s="1">
        <v>36754</v>
      </c>
    </row>
    <row r="4274" spans="1:11" hidden="1" x14ac:dyDescent="0.55000000000000004">
      <c r="A4274" s="1">
        <v>36755</v>
      </c>
      <c r="B4274" s="2">
        <v>8</v>
      </c>
      <c r="C4274" s="2">
        <v>17</v>
      </c>
      <c r="D4274" s="2">
        <v>2000</v>
      </c>
      <c r="E4274">
        <v>146</v>
      </c>
      <c r="F4274">
        <v>146</v>
      </c>
      <c r="K4274" s="1">
        <v>36755</v>
      </c>
    </row>
    <row r="4275" spans="1:11" hidden="1" x14ac:dyDescent="0.55000000000000004">
      <c r="A4275" s="1">
        <v>36756</v>
      </c>
      <c r="B4275" s="2">
        <v>8</v>
      </c>
      <c r="C4275" s="2">
        <v>18</v>
      </c>
      <c r="D4275" s="2">
        <v>2000</v>
      </c>
      <c r="E4275">
        <v>157</v>
      </c>
      <c r="F4275">
        <v>157</v>
      </c>
      <c r="K4275" s="1">
        <v>36756</v>
      </c>
    </row>
    <row r="4276" spans="1:11" hidden="1" x14ac:dyDescent="0.55000000000000004">
      <c r="A4276" s="1">
        <v>36757</v>
      </c>
      <c r="B4276" s="2">
        <v>8</v>
      </c>
      <c r="C4276" s="2">
        <v>19</v>
      </c>
      <c r="D4276" s="2">
        <v>2000</v>
      </c>
      <c r="E4276">
        <v>159</v>
      </c>
      <c r="F4276">
        <v>159</v>
      </c>
      <c r="K4276" s="1">
        <v>36757</v>
      </c>
    </row>
    <row r="4277" spans="1:11" hidden="1" x14ac:dyDescent="0.55000000000000004">
      <c r="A4277" s="1">
        <v>36758</v>
      </c>
      <c r="B4277" s="2">
        <v>8</v>
      </c>
      <c r="C4277" s="2">
        <v>20</v>
      </c>
      <c r="D4277" s="2">
        <v>2000</v>
      </c>
      <c r="E4277">
        <v>183</v>
      </c>
      <c r="F4277">
        <v>183</v>
      </c>
      <c r="K4277" s="1">
        <v>36758</v>
      </c>
    </row>
    <row r="4278" spans="1:11" hidden="1" x14ac:dyDescent="0.55000000000000004">
      <c r="A4278" s="1">
        <v>36759</v>
      </c>
      <c r="B4278" s="2">
        <v>8</v>
      </c>
      <c r="C4278" s="2">
        <v>21</v>
      </c>
      <c r="D4278" s="2">
        <v>2000</v>
      </c>
      <c r="E4278">
        <v>165</v>
      </c>
      <c r="F4278">
        <v>165</v>
      </c>
      <c r="K4278" s="1">
        <v>36759</v>
      </c>
    </row>
    <row r="4279" spans="1:11" hidden="1" x14ac:dyDescent="0.55000000000000004">
      <c r="A4279" s="1">
        <v>36760</v>
      </c>
      <c r="B4279" s="2">
        <v>8</v>
      </c>
      <c r="C4279" s="2">
        <v>22</v>
      </c>
      <c r="D4279" s="2">
        <v>2000</v>
      </c>
      <c r="E4279">
        <v>141</v>
      </c>
      <c r="F4279">
        <v>141</v>
      </c>
      <c r="K4279" s="1">
        <v>36760</v>
      </c>
    </row>
    <row r="4280" spans="1:11" hidden="1" x14ac:dyDescent="0.55000000000000004">
      <c r="A4280" s="1">
        <v>36761</v>
      </c>
      <c r="B4280" s="2">
        <v>8</v>
      </c>
      <c r="C4280" s="2">
        <v>23</v>
      </c>
      <c r="D4280" s="2">
        <v>2000</v>
      </c>
      <c r="E4280">
        <v>132</v>
      </c>
      <c r="F4280">
        <v>132</v>
      </c>
      <c r="K4280" s="1">
        <v>36761</v>
      </c>
    </row>
    <row r="4281" spans="1:11" hidden="1" x14ac:dyDescent="0.55000000000000004">
      <c r="A4281" s="1">
        <v>36762</v>
      </c>
      <c r="B4281" s="2">
        <v>8</v>
      </c>
      <c r="C4281" s="2">
        <v>24</v>
      </c>
      <c r="D4281" s="2">
        <v>2000</v>
      </c>
      <c r="E4281">
        <v>125</v>
      </c>
      <c r="F4281">
        <v>125</v>
      </c>
      <c r="K4281" s="1">
        <v>36762</v>
      </c>
    </row>
    <row r="4282" spans="1:11" hidden="1" x14ac:dyDescent="0.55000000000000004">
      <c r="A4282" s="1">
        <v>36763</v>
      </c>
      <c r="B4282" s="2">
        <v>8</v>
      </c>
      <c r="C4282" s="2">
        <v>25</v>
      </c>
      <c r="D4282" s="2">
        <v>2000</v>
      </c>
      <c r="E4282">
        <v>164</v>
      </c>
      <c r="F4282">
        <v>164</v>
      </c>
      <c r="K4282" s="1">
        <v>36763</v>
      </c>
    </row>
    <row r="4283" spans="1:11" hidden="1" x14ac:dyDescent="0.55000000000000004">
      <c r="A4283" s="1">
        <v>36764</v>
      </c>
      <c r="B4283" s="2">
        <v>8</v>
      </c>
      <c r="C4283" s="2">
        <v>26</v>
      </c>
      <c r="D4283" s="2">
        <v>2000</v>
      </c>
      <c r="E4283">
        <v>228</v>
      </c>
      <c r="F4283">
        <v>228</v>
      </c>
      <c r="K4283" s="1">
        <v>36764</v>
      </c>
    </row>
    <row r="4284" spans="1:11" hidden="1" x14ac:dyDescent="0.55000000000000004">
      <c r="A4284" s="1">
        <v>36765</v>
      </c>
      <c r="B4284" s="2">
        <v>8</v>
      </c>
      <c r="C4284" s="2">
        <v>27</v>
      </c>
      <c r="D4284" s="2">
        <v>2000</v>
      </c>
      <c r="E4284">
        <v>297</v>
      </c>
      <c r="F4284">
        <v>297</v>
      </c>
      <c r="K4284" s="1">
        <v>36765</v>
      </c>
    </row>
    <row r="4285" spans="1:11" hidden="1" x14ac:dyDescent="0.55000000000000004">
      <c r="A4285" s="1">
        <v>36766</v>
      </c>
      <c r="B4285" s="2">
        <v>8</v>
      </c>
      <c r="C4285" s="2">
        <v>28</v>
      </c>
      <c r="D4285" s="2">
        <v>2000</v>
      </c>
      <c r="E4285">
        <v>271</v>
      </c>
      <c r="F4285">
        <v>271</v>
      </c>
      <c r="K4285" s="1">
        <v>36766</v>
      </c>
    </row>
    <row r="4286" spans="1:11" hidden="1" x14ac:dyDescent="0.55000000000000004">
      <c r="A4286" s="1">
        <v>36767</v>
      </c>
      <c r="B4286" s="2">
        <v>8</v>
      </c>
      <c r="C4286" s="2">
        <v>29</v>
      </c>
      <c r="D4286" s="2">
        <v>2000</v>
      </c>
      <c r="E4286">
        <v>238</v>
      </c>
      <c r="F4286">
        <v>238</v>
      </c>
      <c r="K4286" s="1">
        <v>36767</v>
      </c>
    </row>
    <row r="4287" spans="1:11" hidden="1" x14ac:dyDescent="0.55000000000000004">
      <c r="A4287" s="1">
        <v>36768</v>
      </c>
      <c r="B4287" s="2">
        <v>8</v>
      </c>
      <c r="C4287" s="2">
        <v>30</v>
      </c>
      <c r="D4287" s="2">
        <v>2000</v>
      </c>
      <c r="E4287">
        <v>251</v>
      </c>
      <c r="F4287">
        <v>251</v>
      </c>
      <c r="K4287" s="1">
        <v>36768</v>
      </c>
    </row>
    <row r="4288" spans="1:11" hidden="1" x14ac:dyDescent="0.55000000000000004">
      <c r="A4288" s="1">
        <v>36769</v>
      </c>
      <c r="B4288" s="2">
        <v>8</v>
      </c>
      <c r="C4288" s="2">
        <v>31</v>
      </c>
      <c r="D4288" s="2">
        <v>2000</v>
      </c>
      <c r="E4288">
        <v>226</v>
      </c>
      <c r="F4288">
        <v>226</v>
      </c>
      <c r="K4288" s="1">
        <v>36769</v>
      </c>
    </row>
    <row r="4289" spans="1:11" hidden="1" x14ac:dyDescent="0.55000000000000004">
      <c r="A4289" s="1">
        <v>36770</v>
      </c>
      <c r="B4289" s="2">
        <v>9</v>
      </c>
      <c r="C4289" s="2">
        <v>1</v>
      </c>
      <c r="D4289" s="2">
        <v>2000</v>
      </c>
      <c r="E4289">
        <v>190</v>
      </c>
      <c r="F4289">
        <v>190</v>
      </c>
      <c r="K4289" s="1">
        <v>36770</v>
      </c>
    </row>
    <row r="4290" spans="1:11" hidden="1" x14ac:dyDescent="0.55000000000000004">
      <c r="A4290" s="1">
        <v>36771</v>
      </c>
      <c r="B4290" s="2">
        <v>9</v>
      </c>
      <c r="C4290" s="2">
        <v>2</v>
      </c>
      <c r="D4290" s="2">
        <v>2000</v>
      </c>
      <c r="E4290">
        <v>169</v>
      </c>
      <c r="F4290">
        <v>169</v>
      </c>
      <c r="K4290" s="1">
        <v>36771</v>
      </c>
    </row>
    <row r="4291" spans="1:11" hidden="1" x14ac:dyDescent="0.55000000000000004">
      <c r="A4291" s="1">
        <v>36772</v>
      </c>
      <c r="B4291" s="2">
        <v>9</v>
      </c>
      <c r="C4291" s="2">
        <v>3</v>
      </c>
      <c r="D4291" s="2">
        <v>2000</v>
      </c>
      <c r="E4291">
        <v>151</v>
      </c>
      <c r="F4291">
        <v>151</v>
      </c>
      <c r="K4291" s="1">
        <v>36772</v>
      </c>
    </row>
    <row r="4292" spans="1:11" hidden="1" x14ac:dyDescent="0.55000000000000004">
      <c r="A4292" s="1">
        <v>36773</v>
      </c>
      <c r="B4292" s="2">
        <v>9</v>
      </c>
      <c r="C4292" s="2">
        <v>4</v>
      </c>
      <c r="D4292" s="2">
        <v>2000</v>
      </c>
      <c r="E4292">
        <v>143</v>
      </c>
      <c r="F4292">
        <v>143</v>
      </c>
      <c r="K4292" s="1">
        <v>36773</v>
      </c>
    </row>
    <row r="4293" spans="1:11" hidden="1" x14ac:dyDescent="0.55000000000000004">
      <c r="A4293" s="1">
        <v>36774</v>
      </c>
      <c r="B4293" s="2">
        <v>9</v>
      </c>
      <c r="C4293" s="2">
        <v>5</v>
      </c>
      <c r="D4293" s="2">
        <v>2000</v>
      </c>
      <c r="E4293">
        <v>122</v>
      </c>
      <c r="F4293">
        <v>122</v>
      </c>
      <c r="K4293" s="1">
        <v>36774</v>
      </c>
    </row>
    <row r="4294" spans="1:11" hidden="1" x14ac:dyDescent="0.55000000000000004">
      <c r="A4294" s="1">
        <v>36775</v>
      </c>
      <c r="B4294" s="2">
        <v>9</v>
      </c>
      <c r="C4294" s="2">
        <v>6</v>
      </c>
      <c r="D4294" s="2">
        <v>2000</v>
      </c>
      <c r="E4294">
        <v>108</v>
      </c>
      <c r="F4294">
        <v>108</v>
      </c>
      <c r="K4294" s="1">
        <v>36775</v>
      </c>
    </row>
    <row r="4295" spans="1:11" hidden="1" x14ac:dyDescent="0.55000000000000004">
      <c r="A4295" s="1">
        <v>36776</v>
      </c>
      <c r="B4295" s="2">
        <v>9</v>
      </c>
      <c r="C4295" s="2">
        <v>7</v>
      </c>
      <c r="D4295" s="2">
        <v>2000</v>
      </c>
      <c r="E4295">
        <v>105</v>
      </c>
      <c r="F4295">
        <v>105</v>
      </c>
      <c r="K4295" s="1">
        <v>36776</v>
      </c>
    </row>
    <row r="4296" spans="1:11" hidden="1" x14ac:dyDescent="0.55000000000000004">
      <c r="A4296" s="1">
        <v>36777</v>
      </c>
      <c r="B4296" s="2">
        <v>9</v>
      </c>
      <c r="C4296" s="2">
        <v>8</v>
      </c>
      <c r="D4296" s="2">
        <v>2000</v>
      </c>
      <c r="E4296">
        <v>98</v>
      </c>
      <c r="F4296">
        <v>98</v>
      </c>
      <c r="K4296" s="1">
        <v>36777</v>
      </c>
    </row>
    <row r="4297" spans="1:11" hidden="1" x14ac:dyDescent="0.55000000000000004">
      <c r="A4297" s="1">
        <v>36778</v>
      </c>
      <c r="B4297" s="2">
        <v>9</v>
      </c>
      <c r="C4297" s="2">
        <v>9</v>
      </c>
      <c r="D4297" s="2">
        <v>2000</v>
      </c>
      <c r="E4297">
        <v>103</v>
      </c>
      <c r="F4297">
        <v>103</v>
      </c>
      <c r="K4297" s="1">
        <v>36778</v>
      </c>
    </row>
    <row r="4298" spans="1:11" hidden="1" x14ac:dyDescent="0.55000000000000004">
      <c r="A4298" s="1">
        <v>36779</v>
      </c>
      <c r="B4298" s="2">
        <v>9</v>
      </c>
      <c r="C4298" s="2">
        <v>10</v>
      </c>
      <c r="D4298" s="2">
        <v>2000</v>
      </c>
      <c r="E4298">
        <v>101</v>
      </c>
      <c r="F4298">
        <v>101</v>
      </c>
      <c r="K4298" s="1">
        <v>36779</v>
      </c>
    </row>
    <row r="4299" spans="1:11" hidden="1" x14ac:dyDescent="0.55000000000000004">
      <c r="A4299" s="1">
        <v>36780</v>
      </c>
      <c r="B4299" s="2">
        <v>9</v>
      </c>
      <c r="C4299" s="2">
        <v>11</v>
      </c>
      <c r="D4299" s="2">
        <v>2000</v>
      </c>
      <c r="E4299">
        <v>93</v>
      </c>
      <c r="F4299">
        <v>93</v>
      </c>
      <c r="K4299" s="1">
        <v>36780</v>
      </c>
    </row>
    <row r="4300" spans="1:11" hidden="1" x14ac:dyDescent="0.55000000000000004">
      <c r="A4300" s="1">
        <v>36781</v>
      </c>
      <c r="B4300" s="2">
        <v>9</v>
      </c>
      <c r="C4300" s="2">
        <v>12</v>
      </c>
      <c r="D4300" s="2">
        <v>2000</v>
      </c>
      <c r="E4300">
        <v>91</v>
      </c>
      <c r="F4300">
        <v>91</v>
      </c>
      <c r="K4300" s="1">
        <v>36781</v>
      </c>
    </row>
    <row r="4301" spans="1:11" hidden="1" x14ac:dyDescent="0.55000000000000004">
      <c r="A4301" s="1">
        <v>36782</v>
      </c>
      <c r="B4301" s="2">
        <v>9</v>
      </c>
      <c r="C4301" s="2">
        <v>13</v>
      </c>
      <c r="D4301" s="2">
        <v>2000</v>
      </c>
      <c r="E4301">
        <v>84</v>
      </c>
      <c r="F4301">
        <v>84</v>
      </c>
      <c r="K4301" s="1">
        <v>36782</v>
      </c>
    </row>
    <row r="4302" spans="1:11" hidden="1" x14ac:dyDescent="0.55000000000000004">
      <c r="A4302" s="1">
        <v>36783</v>
      </c>
      <c r="B4302" s="2">
        <v>9</v>
      </c>
      <c r="C4302" s="2">
        <v>14</v>
      </c>
      <c r="D4302" s="2">
        <v>2000</v>
      </c>
      <c r="E4302">
        <v>79</v>
      </c>
      <c r="F4302">
        <v>79</v>
      </c>
      <c r="K4302" s="1">
        <v>36783</v>
      </c>
    </row>
    <row r="4303" spans="1:11" hidden="1" x14ac:dyDescent="0.55000000000000004">
      <c r="A4303" s="1">
        <v>36784</v>
      </c>
      <c r="B4303" s="2">
        <v>9</v>
      </c>
      <c r="C4303" s="2">
        <v>15</v>
      </c>
      <c r="D4303" s="2">
        <v>2000</v>
      </c>
      <c r="E4303">
        <v>78</v>
      </c>
      <c r="F4303">
        <v>78</v>
      </c>
      <c r="K4303" s="1">
        <v>36784</v>
      </c>
    </row>
    <row r="4304" spans="1:11" hidden="1" x14ac:dyDescent="0.55000000000000004">
      <c r="A4304" s="1">
        <v>36785</v>
      </c>
      <c r="B4304" s="2">
        <v>9</v>
      </c>
      <c r="C4304" s="2">
        <v>16</v>
      </c>
      <c r="D4304" s="2">
        <v>2000</v>
      </c>
      <c r="E4304">
        <v>78</v>
      </c>
      <c r="F4304">
        <v>78</v>
      </c>
      <c r="K4304" s="1">
        <v>36785</v>
      </c>
    </row>
    <row r="4305" spans="1:11" hidden="1" x14ac:dyDescent="0.55000000000000004">
      <c r="A4305" s="1">
        <v>36786</v>
      </c>
      <c r="B4305" s="2">
        <v>9</v>
      </c>
      <c r="C4305" s="2">
        <v>17</v>
      </c>
      <c r="D4305" s="2">
        <v>2000</v>
      </c>
      <c r="E4305">
        <v>69</v>
      </c>
      <c r="F4305">
        <v>69</v>
      </c>
      <c r="K4305" s="1">
        <v>36786</v>
      </c>
    </row>
    <row r="4306" spans="1:11" hidden="1" x14ac:dyDescent="0.55000000000000004">
      <c r="A4306" s="1">
        <v>36787</v>
      </c>
      <c r="B4306" s="2">
        <v>9</v>
      </c>
      <c r="C4306" s="2">
        <v>18</v>
      </c>
      <c r="D4306" s="2">
        <v>2000</v>
      </c>
      <c r="E4306">
        <v>70</v>
      </c>
      <c r="F4306">
        <v>70</v>
      </c>
      <c r="K4306" s="1">
        <v>36787</v>
      </c>
    </row>
    <row r="4307" spans="1:11" hidden="1" x14ac:dyDescent="0.55000000000000004">
      <c r="A4307" s="1">
        <v>36788</v>
      </c>
      <c r="B4307" s="2">
        <v>9</v>
      </c>
      <c r="C4307" s="2">
        <v>19</v>
      </c>
      <c r="D4307" s="2">
        <v>2000</v>
      </c>
      <c r="E4307">
        <v>67</v>
      </c>
      <c r="F4307">
        <v>67</v>
      </c>
      <c r="K4307" s="1">
        <v>36788</v>
      </c>
    </row>
    <row r="4308" spans="1:11" hidden="1" x14ac:dyDescent="0.55000000000000004">
      <c r="A4308" s="1">
        <v>36789</v>
      </c>
      <c r="B4308" s="2">
        <v>9</v>
      </c>
      <c r="C4308" s="2">
        <v>20</v>
      </c>
      <c r="D4308" s="2">
        <v>2000</v>
      </c>
      <c r="E4308">
        <v>70</v>
      </c>
      <c r="F4308">
        <v>70</v>
      </c>
      <c r="K4308" s="1">
        <v>36789</v>
      </c>
    </row>
    <row r="4309" spans="1:11" hidden="1" x14ac:dyDescent="0.55000000000000004">
      <c r="A4309" s="1">
        <v>36790</v>
      </c>
      <c r="B4309" s="2">
        <v>9</v>
      </c>
      <c r="C4309" s="2">
        <v>21</v>
      </c>
      <c r="D4309" s="2">
        <v>2000</v>
      </c>
      <c r="E4309">
        <v>71</v>
      </c>
      <c r="F4309">
        <v>71</v>
      </c>
      <c r="K4309" s="1">
        <v>36790</v>
      </c>
    </row>
    <row r="4310" spans="1:11" hidden="1" x14ac:dyDescent="0.55000000000000004">
      <c r="A4310" s="1">
        <v>36791</v>
      </c>
      <c r="B4310" s="2">
        <v>9</v>
      </c>
      <c r="C4310" s="2">
        <v>22</v>
      </c>
      <c r="D4310" s="2">
        <v>2000</v>
      </c>
      <c r="E4310">
        <v>73</v>
      </c>
      <c r="F4310">
        <v>73</v>
      </c>
      <c r="K4310" s="1">
        <v>36791</v>
      </c>
    </row>
    <row r="4311" spans="1:11" hidden="1" x14ac:dyDescent="0.55000000000000004">
      <c r="A4311" s="1">
        <v>36792</v>
      </c>
      <c r="B4311" s="2">
        <v>9</v>
      </c>
      <c r="C4311" s="2">
        <v>23</v>
      </c>
      <c r="D4311" s="2">
        <v>2000</v>
      </c>
      <c r="E4311">
        <v>66</v>
      </c>
      <c r="F4311">
        <v>66</v>
      </c>
      <c r="K4311" s="1">
        <v>36792</v>
      </c>
    </row>
    <row r="4312" spans="1:11" hidden="1" x14ac:dyDescent="0.55000000000000004">
      <c r="A4312" s="1">
        <v>36793</v>
      </c>
      <c r="B4312" s="2">
        <v>9</v>
      </c>
      <c r="C4312" s="2">
        <v>24</v>
      </c>
      <c r="D4312" s="2">
        <v>2000</v>
      </c>
      <c r="E4312">
        <v>64</v>
      </c>
      <c r="F4312">
        <v>64</v>
      </c>
      <c r="K4312" s="1">
        <v>36793</v>
      </c>
    </row>
    <row r="4313" spans="1:11" hidden="1" x14ac:dyDescent="0.55000000000000004">
      <c r="A4313" s="1">
        <v>36794</v>
      </c>
      <c r="B4313" s="2">
        <v>9</v>
      </c>
      <c r="C4313" s="2">
        <v>25</v>
      </c>
      <c r="D4313" s="2">
        <v>2000</v>
      </c>
      <c r="E4313">
        <v>71</v>
      </c>
      <c r="F4313">
        <v>71</v>
      </c>
      <c r="K4313" s="1">
        <v>36794</v>
      </c>
    </row>
    <row r="4314" spans="1:11" hidden="1" x14ac:dyDescent="0.55000000000000004">
      <c r="A4314" s="1">
        <v>36795</v>
      </c>
      <c r="B4314" s="2">
        <v>9</v>
      </c>
      <c r="C4314" s="2">
        <v>26</v>
      </c>
      <c r="D4314" s="2">
        <v>2000</v>
      </c>
      <c r="E4314">
        <v>73</v>
      </c>
      <c r="F4314">
        <v>73</v>
      </c>
      <c r="K4314" s="1">
        <v>36795</v>
      </c>
    </row>
    <row r="4315" spans="1:11" hidden="1" x14ac:dyDescent="0.55000000000000004">
      <c r="A4315" s="1">
        <v>36796</v>
      </c>
      <c r="B4315" s="2">
        <v>9</v>
      </c>
      <c r="C4315" s="2">
        <v>27</v>
      </c>
      <c r="D4315" s="2">
        <v>2000</v>
      </c>
      <c r="E4315">
        <v>79</v>
      </c>
      <c r="F4315">
        <v>79</v>
      </c>
      <c r="K4315" s="1">
        <v>36796</v>
      </c>
    </row>
    <row r="4316" spans="1:11" hidden="1" x14ac:dyDescent="0.55000000000000004">
      <c r="A4316" s="1">
        <v>36797</v>
      </c>
      <c r="B4316" s="2">
        <v>9</v>
      </c>
      <c r="C4316" s="2">
        <v>28</v>
      </c>
      <c r="D4316" s="2">
        <v>2000</v>
      </c>
      <c r="E4316">
        <v>89</v>
      </c>
      <c r="F4316">
        <v>89</v>
      </c>
      <c r="K4316" s="1">
        <v>36797</v>
      </c>
    </row>
    <row r="4317" spans="1:11" hidden="1" x14ac:dyDescent="0.55000000000000004">
      <c r="A4317" s="1">
        <v>36798</v>
      </c>
      <c r="B4317" s="2">
        <v>9</v>
      </c>
      <c r="C4317" s="2">
        <v>29</v>
      </c>
      <c r="D4317" s="2">
        <v>2000</v>
      </c>
      <c r="E4317">
        <v>89</v>
      </c>
      <c r="F4317">
        <v>89</v>
      </c>
      <c r="K4317" s="1">
        <v>36798</v>
      </c>
    </row>
    <row r="4318" spans="1:11" hidden="1" x14ac:dyDescent="0.55000000000000004">
      <c r="A4318" s="1">
        <v>36799</v>
      </c>
      <c r="B4318" s="2">
        <v>9</v>
      </c>
      <c r="C4318" s="2">
        <v>30</v>
      </c>
      <c r="D4318" s="2">
        <v>2000</v>
      </c>
      <c r="E4318">
        <v>92</v>
      </c>
      <c r="F4318">
        <v>92</v>
      </c>
      <c r="K4318" s="1">
        <v>36799</v>
      </c>
    </row>
    <row r="4319" spans="1:11" hidden="1" x14ac:dyDescent="0.55000000000000004">
      <c r="A4319" s="1">
        <v>36800</v>
      </c>
      <c r="B4319" s="2">
        <v>10</v>
      </c>
      <c r="C4319" s="2">
        <v>1</v>
      </c>
      <c r="D4319" s="2">
        <v>2000</v>
      </c>
      <c r="E4319">
        <v>77</v>
      </c>
      <c r="F4319">
        <v>77</v>
      </c>
      <c r="K4319" s="1">
        <v>36800</v>
      </c>
    </row>
    <row r="4320" spans="1:11" hidden="1" x14ac:dyDescent="0.55000000000000004">
      <c r="A4320" s="1">
        <v>36801</v>
      </c>
      <c r="B4320" s="2">
        <v>10</v>
      </c>
      <c r="C4320" s="2">
        <v>2</v>
      </c>
      <c r="D4320" s="2">
        <v>2000</v>
      </c>
      <c r="E4320">
        <v>89</v>
      </c>
      <c r="F4320">
        <v>89</v>
      </c>
      <c r="K4320" s="1">
        <v>36801</v>
      </c>
    </row>
    <row r="4321" spans="1:11" hidden="1" x14ac:dyDescent="0.55000000000000004">
      <c r="A4321" s="1">
        <v>36802</v>
      </c>
      <c r="B4321" s="2">
        <v>10</v>
      </c>
      <c r="C4321" s="2">
        <v>3</v>
      </c>
      <c r="D4321" s="2">
        <v>2000</v>
      </c>
      <c r="E4321">
        <v>87</v>
      </c>
      <c r="F4321">
        <v>87</v>
      </c>
      <c r="K4321" s="1">
        <v>36802</v>
      </c>
    </row>
    <row r="4322" spans="1:11" hidden="1" x14ac:dyDescent="0.55000000000000004">
      <c r="A4322" s="1">
        <v>36803</v>
      </c>
      <c r="B4322" s="2">
        <v>10</v>
      </c>
      <c r="C4322" s="2">
        <v>4</v>
      </c>
      <c r="D4322" s="2">
        <v>2000</v>
      </c>
      <c r="E4322">
        <v>87</v>
      </c>
      <c r="F4322">
        <v>87</v>
      </c>
      <c r="K4322" s="1">
        <v>36803</v>
      </c>
    </row>
    <row r="4323" spans="1:11" hidden="1" x14ac:dyDescent="0.55000000000000004">
      <c r="A4323" s="1">
        <v>36804</v>
      </c>
      <c r="B4323" s="2">
        <v>10</v>
      </c>
      <c r="C4323" s="2">
        <v>5</v>
      </c>
      <c r="D4323" s="2">
        <v>2000</v>
      </c>
      <c r="E4323">
        <v>91</v>
      </c>
      <c r="F4323">
        <v>91</v>
      </c>
      <c r="K4323" s="1">
        <v>36804</v>
      </c>
    </row>
    <row r="4324" spans="1:11" hidden="1" x14ac:dyDescent="0.55000000000000004">
      <c r="A4324" s="1">
        <v>36805</v>
      </c>
      <c r="B4324" s="2">
        <v>10</v>
      </c>
      <c r="C4324" s="2">
        <v>6</v>
      </c>
      <c r="D4324" s="2">
        <v>2000</v>
      </c>
      <c r="E4324">
        <v>91</v>
      </c>
      <c r="F4324">
        <v>91</v>
      </c>
      <c r="K4324" s="1">
        <v>36805</v>
      </c>
    </row>
    <row r="4325" spans="1:11" hidden="1" x14ac:dyDescent="0.55000000000000004">
      <c r="A4325" s="1">
        <v>36806</v>
      </c>
      <c r="B4325" s="2">
        <v>10</v>
      </c>
      <c r="C4325" s="2">
        <v>7</v>
      </c>
      <c r="D4325" s="2">
        <v>2000</v>
      </c>
      <c r="E4325">
        <v>91</v>
      </c>
      <c r="F4325">
        <v>91</v>
      </c>
      <c r="K4325" s="1">
        <v>36806</v>
      </c>
    </row>
    <row r="4326" spans="1:11" hidden="1" x14ac:dyDescent="0.55000000000000004">
      <c r="A4326" s="1">
        <v>36807</v>
      </c>
      <c r="B4326" s="2">
        <v>10</v>
      </c>
      <c r="C4326" s="2">
        <v>8</v>
      </c>
      <c r="D4326" s="2">
        <v>2000</v>
      </c>
      <c r="E4326">
        <v>95</v>
      </c>
      <c r="F4326">
        <v>95</v>
      </c>
      <c r="K4326" s="1">
        <v>36807</v>
      </c>
    </row>
    <row r="4327" spans="1:11" hidden="1" x14ac:dyDescent="0.55000000000000004">
      <c r="A4327" s="1">
        <v>36808</v>
      </c>
      <c r="B4327" s="2">
        <v>10</v>
      </c>
      <c r="C4327" s="2">
        <v>9</v>
      </c>
      <c r="D4327" s="2">
        <v>2000</v>
      </c>
      <c r="E4327">
        <v>94</v>
      </c>
      <c r="F4327">
        <v>94</v>
      </c>
      <c r="K4327" s="1">
        <v>36808</v>
      </c>
    </row>
    <row r="4328" spans="1:11" hidden="1" x14ac:dyDescent="0.55000000000000004">
      <c r="A4328" s="1">
        <v>36809</v>
      </c>
      <c r="B4328" s="2">
        <v>10</v>
      </c>
      <c r="C4328" s="2">
        <v>10</v>
      </c>
      <c r="D4328" s="2">
        <v>2000</v>
      </c>
      <c r="E4328">
        <v>107</v>
      </c>
      <c r="F4328">
        <v>107</v>
      </c>
      <c r="K4328" s="1">
        <v>36809</v>
      </c>
    </row>
    <row r="4329" spans="1:11" hidden="1" x14ac:dyDescent="0.55000000000000004">
      <c r="A4329" s="1">
        <v>36810</v>
      </c>
      <c r="B4329" s="2">
        <v>10</v>
      </c>
      <c r="C4329" s="2">
        <v>11</v>
      </c>
      <c r="D4329" s="2">
        <v>2000</v>
      </c>
      <c r="E4329">
        <v>116</v>
      </c>
      <c r="F4329">
        <v>116</v>
      </c>
      <c r="K4329" s="1">
        <v>36810</v>
      </c>
    </row>
    <row r="4330" spans="1:11" hidden="1" x14ac:dyDescent="0.55000000000000004">
      <c r="A4330" s="1">
        <v>36811</v>
      </c>
      <c r="B4330" s="2">
        <v>10</v>
      </c>
      <c r="C4330" s="2">
        <v>12</v>
      </c>
      <c r="D4330" s="2">
        <v>2000</v>
      </c>
      <c r="E4330">
        <v>120</v>
      </c>
      <c r="F4330">
        <v>120</v>
      </c>
      <c r="K4330" s="1">
        <v>36811</v>
      </c>
    </row>
    <row r="4331" spans="1:11" hidden="1" x14ac:dyDescent="0.55000000000000004">
      <c r="A4331" s="1">
        <v>36812</v>
      </c>
      <c r="B4331" s="2">
        <v>10</v>
      </c>
      <c r="C4331" s="2">
        <v>13</v>
      </c>
      <c r="D4331" s="2">
        <v>2000</v>
      </c>
      <c r="E4331">
        <v>120</v>
      </c>
      <c r="F4331">
        <v>120</v>
      </c>
      <c r="K4331" s="1">
        <v>36812</v>
      </c>
    </row>
    <row r="4332" spans="1:11" hidden="1" x14ac:dyDescent="0.55000000000000004">
      <c r="A4332" s="1">
        <v>36813</v>
      </c>
      <c r="B4332" s="2">
        <v>10</v>
      </c>
      <c r="C4332" s="2">
        <v>14</v>
      </c>
      <c r="D4332" s="2">
        <v>2000</v>
      </c>
      <c r="E4332">
        <v>125</v>
      </c>
      <c r="F4332">
        <v>125</v>
      </c>
      <c r="K4332" s="1">
        <v>36813</v>
      </c>
    </row>
    <row r="4333" spans="1:11" hidden="1" x14ac:dyDescent="0.55000000000000004">
      <c r="A4333" s="1">
        <v>36814</v>
      </c>
      <c r="B4333" s="2">
        <v>10</v>
      </c>
      <c r="C4333" s="2">
        <v>15</v>
      </c>
      <c r="D4333" s="2">
        <v>2000</v>
      </c>
      <c r="E4333">
        <v>124</v>
      </c>
      <c r="F4333">
        <v>124</v>
      </c>
      <c r="K4333" s="1">
        <v>36814</v>
      </c>
    </row>
    <row r="4334" spans="1:11" hidden="1" x14ac:dyDescent="0.55000000000000004">
      <c r="A4334" s="1">
        <v>36815</v>
      </c>
      <c r="B4334" s="2">
        <v>10</v>
      </c>
      <c r="C4334" s="2">
        <v>16</v>
      </c>
      <c r="D4334" s="2">
        <v>2000</v>
      </c>
      <c r="E4334">
        <v>125</v>
      </c>
      <c r="F4334">
        <v>125</v>
      </c>
      <c r="K4334" s="1">
        <v>36815</v>
      </c>
    </row>
    <row r="4335" spans="1:11" hidden="1" x14ac:dyDescent="0.55000000000000004">
      <c r="A4335" s="1">
        <v>36816</v>
      </c>
      <c r="B4335" s="2">
        <v>10</v>
      </c>
      <c r="C4335" s="2">
        <v>17</v>
      </c>
      <c r="D4335" s="2">
        <v>2000</v>
      </c>
      <c r="E4335">
        <v>118</v>
      </c>
      <c r="F4335">
        <v>118</v>
      </c>
      <c r="K4335" s="1">
        <v>36816</v>
      </c>
    </row>
    <row r="4336" spans="1:11" hidden="1" x14ac:dyDescent="0.55000000000000004">
      <c r="A4336" s="1">
        <v>36817</v>
      </c>
      <c r="B4336" s="2">
        <v>10</v>
      </c>
      <c r="C4336" s="2">
        <v>18</v>
      </c>
      <c r="D4336" s="2">
        <v>2000</v>
      </c>
      <c r="E4336">
        <v>113</v>
      </c>
      <c r="F4336">
        <v>113</v>
      </c>
      <c r="K4336" s="1">
        <v>36817</v>
      </c>
    </row>
    <row r="4337" spans="1:11" hidden="1" x14ac:dyDescent="0.55000000000000004">
      <c r="A4337" s="1">
        <v>36818</v>
      </c>
      <c r="B4337" s="2">
        <v>10</v>
      </c>
      <c r="C4337" s="2">
        <v>19</v>
      </c>
      <c r="D4337" s="2">
        <v>2000</v>
      </c>
      <c r="E4337">
        <v>113</v>
      </c>
      <c r="F4337">
        <v>113</v>
      </c>
      <c r="K4337" s="1">
        <v>36818</v>
      </c>
    </row>
    <row r="4338" spans="1:11" hidden="1" x14ac:dyDescent="0.55000000000000004">
      <c r="A4338" s="1">
        <v>36819</v>
      </c>
      <c r="B4338" s="2">
        <v>10</v>
      </c>
      <c r="C4338" s="2">
        <v>20</v>
      </c>
      <c r="D4338" s="2">
        <v>2000</v>
      </c>
      <c r="E4338">
        <v>113</v>
      </c>
      <c r="F4338">
        <v>113</v>
      </c>
      <c r="K4338" s="1">
        <v>36819</v>
      </c>
    </row>
    <row r="4339" spans="1:11" hidden="1" x14ac:dyDescent="0.55000000000000004">
      <c r="A4339" s="1">
        <v>36820</v>
      </c>
      <c r="B4339" s="2">
        <v>10</v>
      </c>
      <c r="C4339" s="2">
        <v>21</v>
      </c>
      <c r="D4339" s="2">
        <v>2000</v>
      </c>
      <c r="E4339">
        <v>115</v>
      </c>
      <c r="F4339">
        <v>115</v>
      </c>
      <c r="K4339" s="1">
        <v>36820</v>
      </c>
    </row>
    <row r="4340" spans="1:11" hidden="1" x14ac:dyDescent="0.55000000000000004">
      <c r="A4340" s="1">
        <v>36821</v>
      </c>
      <c r="B4340" s="2">
        <v>10</v>
      </c>
      <c r="C4340" s="2">
        <v>22</v>
      </c>
      <c r="D4340" s="2">
        <v>2000</v>
      </c>
      <c r="E4340">
        <v>292</v>
      </c>
      <c r="F4340">
        <v>292</v>
      </c>
      <c r="K4340" s="1">
        <v>36821</v>
      </c>
    </row>
    <row r="4341" spans="1:11" hidden="1" x14ac:dyDescent="0.55000000000000004">
      <c r="A4341" s="1">
        <v>36822</v>
      </c>
      <c r="B4341" s="2">
        <v>10</v>
      </c>
      <c r="C4341" s="2">
        <v>23</v>
      </c>
      <c r="D4341" s="2">
        <v>2000</v>
      </c>
      <c r="E4341">
        <v>564</v>
      </c>
      <c r="F4341">
        <v>564</v>
      </c>
      <c r="K4341" s="1">
        <v>36822</v>
      </c>
    </row>
    <row r="4342" spans="1:11" hidden="1" x14ac:dyDescent="0.55000000000000004">
      <c r="A4342" s="1">
        <v>36823</v>
      </c>
      <c r="B4342" s="2">
        <v>10</v>
      </c>
      <c r="C4342" s="2">
        <v>24</v>
      </c>
      <c r="D4342" s="2">
        <v>2000</v>
      </c>
      <c r="E4342">
        <v>343</v>
      </c>
      <c r="F4342">
        <v>343</v>
      </c>
      <c r="K4342" s="1">
        <v>36823</v>
      </c>
    </row>
    <row r="4343" spans="1:11" hidden="1" x14ac:dyDescent="0.55000000000000004">
      <c r="A4343" s="1">
        <v>36824</v>
      </c>
      <c r="B4343" s="2">
        <v>10</v>
      </c>
      <c r="C4343" s="2">
        <v>25</v>
      </c>
      <c r="D4343" s="2">
        <v>2000</v>
      </c>
      <c r="E4343">
        <v>263</v>
      </c>
      <c r="F4343">
        <v>263</v>
      </c>
      <c r="K4343" s="1">
        <v>36824</v>
      </c>
    </row>
    <row r="4344" spans="1:11" hidden="1" x14ac:dyDescent="0.55000000000000004">
      <c r="A4344" s="1">
        <v>36825</v>
      </c>
      <c r="B4344" s="2">
        <v>10</v>
      </c>
      <c r="C4344" s="2">
        <v>26</v>
      </c>
      <c r="D4344" s="2">
        <v>2000</v>
      </c>
      <c r="E4344">
        <v>222</v>
      </c>
      <c r="F4344">
        <v>222</v>
      </c>
      <c r="K4344" s="1">
        <v>36825</v>
      </c>
    </row>
    <row r="4345" spans="1:11" hidden="1" x14ac:dyDescent="0.55000000000000004">
      <c r="A4345" s="1">
        <v>36826</v>
      </c>
      <c r="B4345" s="2">
        <v>10</v>
      </c>
      <c r="C4345" s="2">
        <v>27</v>
      </c>
      <c r="D4345" s="2">
        <v>2000</v>
      </c>
      <c r="E4345">
        <v>226</v>
      </c>
      <c r="F4345">
        <v>226</v>
      </c>
      <c r="K4345" s="1">
        <v>36826</v>
      </c>
    </row>
    <row r="4346" spans="1:11" hidden="1" x14ac:dyDescent="0.55000000000000004">
      <c r="A4346" s="1">
        <v>36827</v>
      </c>
      <c r="B4346" s="2">
        <v>10</v>
      </c>
      <c r="C4346" s="2">
        <v>28</v>
      </c>
      <c r="D4346" s="2">
        <v>2000</v>
      </c>
      <c r="E4346">
        <v>1070</v>
      </c>
      <c r="F4346">
        <v>1070</v>
      </c>
      <c r="K4346" s="1">
        <v>36827</v>
      </c>
    </row>
    <row r="4347" spans="1:11" hidden="1" x14ac:dyDescent="0.55000000000000004">
      <c r="A4347" s="1">
        <v>36828</v>
      </c>
      <c r="B4347" s="2">
        <v>10</v>
      </c>
      <c r="C4347" s="2">
        <v>29</v>
      </c>
      <c r="D4347" s="2">
        <v>2000</v>
      </c>
      <c r="E4347">
        <v>891</v>
      </c>
      <c r="F4347">
        <v>891</v>
      </c>
      <c r="K4347" s="1">
        <v>36828</v>
      </c>
    </row>
    <row r="4348" spans="1:11" hidden="1" x14ac:dyDescent="0.55000000000000004">
      <c r="A4348" s="1">
        <v>36829</v>
      </c>
      <c r="B4348" s="2">
        <v>10</v>
      </c>
      <c r="C4348" s="2">
        <v>30</v>
      </c>
      <c r="D4348" s="2">
        <v>2000</v>
      </c>
      <c r="E4348">
        <v>470</v>
      </c>
      <c r="F4348">
        <v>470</v>
      </c>
      <c r="K4348" s="1">
        <v>36829</v>
      </c>
    </row>
    <row r="4349" spans="1:11" hidden="1" x14ac:dyDescent="0.55000000000000004">
      <c r="A4349" s="1">
        <v>36830</v>
      </c>
      <c r="B4349" s="2">
        <v>10</v>
      </c>
      <c r="C4349" s="2">
        <v>31</v>
      </c>
      <c r="D4349" s="2">
        <v>2000</v>
      </c>
      <c r="E4349">
        <v>788</v>
      </c>
      <c r="F4349">
        <v>788</v>
      </c>
      <c r="K4349" s="1">
        <v>36830</v>
      </c>
    </row>
    <row r="4350" spans="1:11" hidden="1" x14ac:dyDescent="0.55000000000000004">
      <c r="A4350" s="1">
        <v>36831</v>
      </c>
      <c r="B4350" s="2">
        <v>11</v>
      </c>
      <c r="C4350" s="2">
        <v>1</v>
      </c>
      <c r="D4350" s="2">
        <v>2000</v>
      </c>
      <c r="E4350">
        <v>797</v>
      </c>
      <c r="F4350">
        <v>797</v>
      </c>
      <c r="K4350" s="1">
        <v>36831</v>
      </c>
    </row>
    <row r="4351" spans="1:11" hidden="1" x14ac:dyDescent="0.55000000000000004">
      <c r="A4351" s="1">
        <v>36832</v>
      </c>
      <c r="B4351" s="2">
        <v>11</v>
      </c>
      <c r="C4351" s="2">
        <v>2</v>
      </c>
      <c r="D4351" s="2">
        <v>2000</v>
      </c>
      <c r="E4351">
        <v>526</v>
      </c>
      <c r="F4351">
        <v>526</v>
      </c>
      <c r="K4351" s="1">
        <v>36832</v>
      </c>
    </row>
    <row r="4352" spans="1:11" hidden="1" x14ac:dyDescent="0.55000000000000004">
      <c r="A4352" s="1">
        <v>36833</v>
      </c>
      <c r="B4352" s="2">
        <v>11</v>
      </c>
      <c r="C4352" s="2">
        <v>3</v>
      </c>
      <c r="D4352" s="2">
        <v>2000</v>
      </c>
      <c r="E4352">
        <v>384</v>
      </c>
      <c r="F4352">
        <v>384</v>
      </c>
      <c r="K4352" s="1">
        <v>36833</v>
      </c>
    </row>
    <row r="4353" spans="1:11" hidden="1" x14ac:dyDescent="0.55000000000000004">
      <c r="A4353" s="1">
        <v>36834</v>
      </c>
      <c r="B4353" s="2">
        <v>11</v>
      </c>
      <c r="C4353" s="2">
        <v>4</v>
      </c>
      <c r="D4353" s="2">
        <v>2000</v>
      </c>
      <c r="E4353">
        <v>330</v>
      </c>
      <c r="F4353">
        <v>330</v>
      </c>
      <c r="K4353" s="1">
        <v>36834</v>
      </c>
    </row>
    <row r="4354" spans="1:11" hidden="1" x14ac:dyDescent="0.55000000000000004">
      <c r="A4354" s="1">
        <v>36835</v>
      </c>
      <c r="B4354" s="2">
        <v>11</v>
      </c>
      <c r="C4354" s="2">
        <v>5</v>
      </c>
      <c r="D4354" s="2">
        <v>2000</v>
      </c>
      <c r="E4354">
        <v>395</v>
      </c>
      <c r="F4354">
        <v>395</v>
      </c>
      <c r="K4354" s="1">
        <v>36835</v>
      </c>
    </row>
    <row r="4355" spans="1:11" hidden="1" x14ac:dyDescent="0.55000000000000004">
      <c r="A4355" s="1">
        <v>36836</v>
      </c>
      <c r="B4355" s="2">
        <v>11</v>
      </c>
      <c r="C4355" s="2">
        <v>6</v>
      </c>
      <c r="D4355" s="2">
        <v>2000</v>
      </c>
      <c r="E4355">
        <v>417</v>
      </c>
      <c r="F4355">
        <v>417</v>
      </c>
      <c r="K4355" s="1">
        <v>36836</v>
      </c>
    </row>
    <row r="4356" spans="1:11" hidden="1" x14ac:dyDescent="0.55000000000000004">
      <c r="A4356" s="1">
        <v>36837</v>
      </c>
      <c r="B4356" s="2">
        <v>11</v>
      </c>
      <c r="C4356" s="2">
        <v>7</v>
      </c>
      <c r="D4356" s="2">
        <v>2000</v>
      </c>
      <c r="E4356">
        <v>326</v>
      </c>
      <c r="F4356">
        <v>326</v>
      </c>
      <c r="K4356" s="1">
        <v>36837</v>
      </c>
    </row>
    <row r="4357" spans="1:11" hidden="1" x14ac:dyDescent="0.55000000000000004">
      <c r="A4357" s="1">
        <v>36838</v>
      </c>
      <c r="B4357" s="2">
        <v>11</v>
      </c>
      <c r="C4357" s="2">
        <v>8</v>
      </c>
      <c r="D4357" s="2">
        <v>2000</v>
      </c>
      <c r="E4357">
        <v>291</v>
      </c>
      <c r="F4357">
        <v>291</v>
      </c>
      <c r="K4357" s="1">
        <v>36838</v>
      </c>
    </row>
    <row r="4358" spans="1:11" hidden="1" x14ac:dyDescent="0.55000000000000004">
      <c r="A4358" s="1">
        <v>36839</v>
      </c>
      <c r="B4358" s="2">
        <v>11</v>
      </c>
      <c r="C4358" s="2">
        <v>9</v>
      </c>
      <c r="D4358" s="2">
        <v>2000</v>
      </c>
      <c r="E4358">
        <v>256</v>
      </c>
      <c r="F4358">
        <v>256</v>
      </c>
      <c r="K4358" s="1">
        <v>36839</v>
      </c>
    </row>
    <row r="4359" spans="1:11" hidden="1" x14ac:dyDescent="0.55000000000000004">
      <c r="A4359" s="1">
        <v>36840</v>
      </c>
      <c r="B4359" s="2">
        <v>11</v>
      </c>
      <c r="C4359" s="2">
        <v>10</v>
      </c>
      <c r="D4359" s="2">
        <v>2000</v>
      </c>
      <c r="E4359">
        <v>240</v>
      </c>
      <c r="F4359">
        <v>240</v>
      </c>
      <c r="K4359" s="1">
        <v>36840</v>
      </c>
    </row>
    <row r="4360" spans="1:11" hidden="1" x14ac:dyDescent="0.55000000000000004">
      <c r="A4360" s="1">
        <v>36841</v>
      </c>
      <c r="B4360" s="2">
        <v>11</v>
      </c>
      <c r="C4360" s="2">
        <v>11</v>
      </c>
      <c r="D4360" s="2">
        <v>2000</v>
      </c>
      <c r="E4360">
        <v>236</v>
      </c>
      <c r="F4360">
        <v>236</v>
      </c>
      <c r="K4360" s="1">
        <v>36841</v>
      </c>
    </row>
    <row r="4361" spans="1:11" hidden="1" x14ac:dyDescent="0.55000000000000004">
      <c r="A4361" s="1">
        <v>36842</v>
      </c>
      <c r="B4361" s="2">
        <v>11</v>
      </c>
      <c r="C4361" s="2">
        <v>12</v>
      </c>
      <c r="D4361" s="2">
        <v>2000</v>
      </c>
      <c r="E4361">
        <v>239</v>
      </c>
      <c r="F4361">
        <v>239</v>
      </c>
      <c r="K4361" s="1">
        <v>36842</v>
      </c>
    </row>
    <row r="4362" spans="1:11" hidden="1" x14ac:dyDescent="0.55000000000000004">
      <c r="A4362" s="1">
        <v>36843</v>
      </c>
      <c r="B4362" s="2">
        <v>11</v>
      </c>
      <c r="C4362" s="2">
        <v>13</v>
      </c>
      <c r="D4362" s="2">
        <v>2000</v>
      </c>
      <c r="E4362">
        <v>241</v>
      </c>
      <c r="F4362">
        <v>241</v>
      </c>
      <c r="K4362" s="1">
        <v>36843</v>
      </c>
    </row>
    <row r="4363" spans="1:11" hidden="1" x14ac:dyDescent="0.55000000000000004">
      <c r="A4363" s="1">
        <v>36844</v>
      </c>
      <c r="B4363" s="2">
        <v>11</v>
      </c>
      <c r="C4363" s="2">
        <v>14</v>
      </c>
      <c r="D4363" s="2">
        <v>2000</v>
      </c>
      <c r="E4363">
        <v>244</v>
      </c>
      <c r="F4363">
        <v>244</v>
      </c>
      <c r="K4363" s="1">
        <v>36844</v>
      </c>
    </row>
    <row r="4364" spans="1:11" hidden="1" x14ac:dyDescent="0.55000000000000004">
      <c r="A4364" s="1">
        <v>36845</v>
      </c>
      <c r="B4364" s="2">
        <v>11</v>
      </c>
      <c r="C4364" s="2">
        <v>15</v>
      </c>
      <c r="D4364" s="2">
        <v>2000</v>
      </c>
      <c r="E4364">
        <v>238</v>
      </c>
      <c r="F4364">
        <v>238</v>
      </c>
      <c r="K4364" s="1">
        <v>36845</v>
      </c>
    </row>
    <row r="4365" spans="1:11" hidden="1" x14ac:dyDescent="0.55000000000000004">
      <c r="A4365" s="1">
        <v>36846</v>
      </c>
      <c r="B4365" s="2">
        <v>11</v>
      </c>
      <c r="C4365" s="2">
        <v>16</v>
      </c>
      <c r="D4365" s="2">
        <v>2000</v>
      </c>
      <c r="E4365">
        <v>243</v>
      </c>
      <c r="F4365">
        <v>243</v>
      </c>
      <c r="K4365" s="1">
        <v>36846</v>
      </c>
    </row>
    <row r="4366" spans="1:11" hidden="1" x14ac:dyDescent="0.55000000000000004">
      <c r="A4366" s="1">
        <v>36847</v>
      </c>
      <c r="B4366" s="2">
        <v>11</v>
      </c>
      <c r="C4366" s="2">
        <v>17</v>
      </c>
      <c r="D4366" s="2">
        <v>2000</v>
      </c>
      <c r="E4366">
        <v>236</v>
      </c>
      <c r="F4366">
        <v>236</v>
      </c>
      <c r="K4366" s="1">
        <v>36847</v>
      </c>
    </row>
    <row r="4367" spans="1:11" hidden="1" x14ac:dyDescent="0.55000000000000004">
      <c r="A4367" s="1">
        <v>36848</v>
      </c>
      <c r="B4367" s="2">
        <v>11</v>
      </c>
      <c r="C4367" s="2">
        <v>18</v>
      </c>
      <c r="D4367" s="2">
        <v>2000</v>
      </c>
      <c r="E4367">
        <v>225</v>
      </c>
      <c r="F4367">
        <v>225</v>
      </c>
      <c r="K4367" s="1">
        <v>36848</v>
      </c>
    </row>
    <row r="4368" spans="1:11" hidden="1" x14ac:dyDescent="0.55000000000000004">
      <c r="A4368" s="1">
        <v>36849</v>
      </c>
      <c r="B4368" s="2">
        <v>11</v>
      </c>
      <c r="C4368" s="2">
        <v>19</v>
      </c>
      <c r="D4368" s="2">
        <v>2000</v>
      </c>
      <c r="E4368">
        <v>215</v>
      </c>
      <c r="F4368">
        <v>215</v>
      </c>
      <c r="K4368" s="1">
        <v>36849</v>
      </c>
    </row>
    <row r="4369" spans="1:11" hidden="1" x14ac:dyDescent="0.55000000000000004">
      <c r="A4369" s="1">
        <v>36850</v>
      </c>
      <c r="B4369" s="2">
        <v>11</v>
      </c>
      <c r="C4369" s="2">
        <v>20</v>
      </c>
      <c r="D4369" s="2">
        <v>2000</v>
      </c>
      <c r="E4369">
        <v>210</v>
      </c>
      <c r="F4369">
        <v>210</v>
      </c>
      <c r="K4369" s="1">
        <v>36850</v>
      </c>
    </row>
    <row r="4370" spans="1:11" hidden="1" x14ac:dyDescent="0.55000000000000004">
      <c r="A4370" s="1">
        <v>36851</v>
      </c>
      <c r="B4370" s="2">
        <v>11</v>
      </c>
      <c r="C4370" s="2">
        <v>21</v>
      </c>
      <c r="D4370" s="2">
        <v>2000</v>
      </c>
      <c r="E4370">
        <v>204</v>
      </c>
      <c r="F4370">
        <v>204</v>
      </c>
      <c r="K4370" s="1">
        <v>36851</v>
      </c>
    </row>
    <row r="4371" spans="1:11" hidden="1" x14ac:dyDescent="0.55000000000000004">
      <c r="A4371" s="1">
        <v>36852</v>
      </c>
      <c r="B4371" s="2">
        <v>11</v>
      </c>
      <c r="C4371" s="2">
        <v>22</v>
      </c>
      <c r="D4371" s="2">
        <v>2000</v>
      </c>
      <c r="E4371">
        <v>204</v>
      </c>
      <c r="F4371">
        <v>204</v>
      </c>
      <c r="K4371" s="1">
        <v>36852</v>
      </c>
    </row>
    <row r="4372" spans="1:11" hidden="1" x14ac:dyDescent="0.55000000000000004">
      <c r="A4372" s="1">
        <v>36853</v>
      </c>
      <c r="B4372" s="2">
        <v>11</v>
      </c>
      <c r="C4372" s="2">
        <v>23</v>
      </c>
      <c r="D4372" s="2">
        <v>2000</v>
      </c>
      <c r="E4372">
        <v>201</v>
      </c>
      <c r="F4372">
        <v>201</v>
      </c>
      <c r="K4372" s="1">
        <v>36853</v>
      </c>
    </row>
    <row r="4373" spans="1:11" hidden="1" x14ac:dyDescent="0.55000000000000004">
      <c r="A4373" s="1">
        <v>36854</v>
      </c>
      <c r="B4373" s="2">
        <v>11</v>
      </c>
      <c r="C4373" s="2">
        <v>24</v>
      </c>
      <c r="D4373" s="2">
        <v>2000</v>
      </c>
      <c r="E4373">
        <v>199</v>
      </c>
      <c r="F4373">
        <v>199</v>
      </c>
      <c r="K4373" s="1">
        <v>36854</v>
      </c>
    </row>
    <row r="4374" spans="1:11" hidden="1" x14ac:dyDescent="0.55000000000000004">
      <c r="A4374" s="1">
        <v>36855</v>
      </c>
      <c r="B4374" s="2">
        <v>11</v>
      </c>
      <c r="C4374" s="2">
        <v>25</v>
      </c>
      <c r="D4374" s="2">
        <v>2000</v>
      </c>
      <c r="E4374">
        <v>207</v>
      </c>
      <c r="F4374">
        <v>207</v>
      </c>
      <c r="K4374" s="1">
        <v>36855</v>
      </c>
    </row>
    <row r="4375" spans="1:11" hidden="1" x14ac:dyDescent="0.55000000000000004">
      <c r="A4375" s="1">
        <v>36856</v>
      </c>
      <c r="B4375" s="2">
        <v>11</v>
      </c>
      <c r="C4375" s="2">
        <v>26</v>
      </c>
      <c r="D4375" s="2">
        <v>2000</v>
      </c>
      <c r="E4375">
        <v>204</v>
      </c>
      <c r="F4375">
        <v>204</v>
      </c>
      <c r="K4375" s="1">
        <v>36856</v>
      </c>
    </row>
    <row r="4376" spans="1:11" hidden="1" x14ac:dyDescent="0.55000000000000004">
      <c r="A4376" s="1">
        <v>36857</v>
      </c>
      <c r="B4376" s="2">
        <v>11</v>
      </c>
      <c r="C4376" s="2">
        <v>27</v>
      </c>
      <c r="D4376" s="2">
        <v>2000</v>
      </c>
      <c r="E4376">
        <v>203</v>
      </c>
      <c r="F4376">
        <v>203</v>
      </c>
      <c r="K4376" s="1">
        <v>36857</v>
      </c>
    </row>
    <row r="4377" spans="1:11" hidden="1" x14ac:dyDescent="0.55000000000000004">
      <c r="A4377" s="1">
        <v>36858</v>
      </c>
      <c r="B4377" s="2">
        <v>11</v>
      </c>
      <c r="C4377" s="2">
        <v>28</v>
      </c>
      <c r="D4377" s="2">
        <v>2000</v>
      </c>
      <c r="E4377">
        <v>199</v>
      </c>
      <c r="F4377">
        <v>199</v>
      </c>
      <c r="K4377" s="1">
        <v>36858</v>
      </c>
    </row>
    <row r="4378" spans="1:11" hidden="1" x14ac:dyDescent="0.55000000000000004">
      <c r="A4378" s="1">
        <v>36859</v>
      </c>
      <c r="B4378" s="2">
        <v>11</v>
      </c>
      <c r="C4378" s="2">
        <v>29</v>
      </c>
      <c r="D4378" s="2">
        <v>2000</v>
      </c>
      <c r="E4378">
        <v>193</v>
      </c>
      <c r="F4378">
        <v>193</v>
      </c>
      <c r="K4378" s="1">
        <v>36859</v>
      </c>
    </row>
    <row r="4379" spans="1:11" hidden="1" x14ac:dyDescent="0.55000000000000004">
      <c r="A4379" s="1">
        <v>36860</v>
      </c>
      <c r="B4379" s="2">
        <v>11</v>
      </c>
      <c r="C4379" s="2">
        <v>30</v>
      </c>
      <c r="D4379" s="2">
        <v>2000</v>
      </c>
      <c r="E4379">
        <v>192</v>
      </c>
      <c r="F4379">
        <v>192</v>
      </c>
      <c r="K4379" s="1">
        <v>36860</v>
      </c>
    </row>
    <row r="4380" spans="1:11" hidden="1" x14ac:dyDescent="0.55000000000000004">
      <c r="A4380" s="1">
        <v>36861</v>
      </c>
      <c r="B4380" s="2">
        <v>12</v>
      </c>
      <c r="C4380" s="2">
        <v>1</v>
      </c>
      <c r="D4380" s="2">
        <v>2000</v>
      </c>
      <c r="E4380">
        <v>195</v>
      </c>
      <c r="F4380">
        <v>195</v>
      </c>
      <c r="K4380" s="1">
        <v>36861</v>
      </c>
    </row>
    <row r="4381" spans="1:11" hidden="1" x14ac:dyDescent="0.55000000000000004">
      <c r="A4381" s="1">
        <v>36862</v>
      </c>
      <c r="B4381" s="2">
        <v>12</v>
      </c>
      <c r="C4381" s="2">
        <v>2</v>
      </c>
      <c r="D4381" s="2">
        <v>2000</v>
      </c>
      <c r="E4381">
        <v>198</v>
      </c>
      <c r="F4381">
        <v>198</v>
      </c>
      <c r="K4381" s="1">
        <v>36862</v>
      </c>
    </row>
    <row r="4382" spans="1:11" hidden="1" x14ac:dyDescent="0.55000000000000004">
      <c r="A4382" s="1">
        <v>36863</v>
      </c>
      <c r="B4382" s="2">
        <v>12</v>
      </c>
      <c r="C4382" s="2">
        <v>3</v>
      </c>
      <c r="D4382" s="2">
        <v>2000</v>
      </c>
      <c r="E4382">
        <v>194</v>
      </c>
      <c r="F4382">
        <v>194</v>
      </c>
      <c r="K4382" s="1">
        <v>36863</v>
      </c>
    </row>
    <row r="4383" spans="1:11" hidden="1" x14ac:dyDescent="0.55000000000000004">
      <c r="A4383" s="1">
        <v>36864</v>
      </c>
      <c r="B4383" s="2">
        <v>12</v>
      </c>
      <c r="C4383" s="2">
        <v>4</v>
      </c>
      <c r="D4383" s="2">
        <v>2000</v>
      </c>
      <c r="E4383">
        <v>198</v>
      </c>
      <c r="F4383">
        <v>198</v>
      </c>
      <c r="K4383" s="1">
        <v>36864</v>
      </c>
    </row>
    <row r="4384" spans="1:11" hidden="1" x14ac:dyDescent="0.55000000000000004">
      <c r="A4384" s="1">
        <v>36865</v>
      </c>
      <c r="B4384" s="2">
        <v>12</v>
      </c>
      <c r="C4384" s="2">
        <v>5</v>
      </c>
      <c r="D4384" s="2">
        <v>2000</v>
      </c>
      <c r="E4384">
        <v>201</v>
      </c>
      <c r="F4384">
        <v>201</v>
      </c>
      <c r="K4384" s="1">
        <v>36865</v>
      </c>
    </row>
    <row r="4385" spans="1:11" hidden="1" x14ac:dyDescent="0.55000000000000004">
      <c r="A4385" s="1">
        <v>36866</v>
      </c>
      <c r="B4385" s="2">
        <v>12</v>
      </c>
      <c r="C4385" s="2">
        <v>6</v>
      </c>
      <c r="D4385" s="2">
        <v>2000</v>
      </c>
      <c r="E4385">
        <v>198</v>
      </c>
      <c r="F4385">
        <v>198</v>
      </c>
      <c r="K4385" s="1">
        <v>36866</v>
      </c>
    </row>
    <row r="4386" spans="1:11" hidden="1" x14ac:dyDescent="0.55000000000000004">
      <c r="A4386" s="1">
        <v>36867</v>
      </c>
      <c r="B4386" s="2">
        <v>12</v>
      </c>
      <c r="C4386" s="2">
        <v>7</v>
      </c>
      <c r="D4386" s="2">
        <v>2000</v>
      </c>
      <c r="E4386">
        <v>197</v>
      </c>
      <c r="F4386">
        <v>197</v>
      </c>
      <c r="K4386" s="1">
        <v>36867</v>
      </c>
    </row>
    <row r="4387" spans="1:11" hidden="1" x14ac:dyDescent="0.55000000000000004">
      <c r="A4387" s="1">
        <v>36868</v>
      </c>
      <c r="B4387" s="2">
        <v>12</v>
      </c>
      <c r="C4387" s="2">
        <v>8</v>
      </c>
      <c r="D4387" s="2">
        <v>2000</v>
      </c>
      <c r="E4387">
        <v>188</v>
      </c>
      <c r="F4387">
        <v>188</v>
      </c>
      <c r="K4387" s="1">
        <v>36868</v>
      </c>
    </row>
    <row r="4388" spans="1:11" hidden="1" x14ac:dyDescent="0.55000000000000004">
      <c r="A4388" s="1">
        <v>36869</v>
      </c>
      <c r="B4388" s="2">
        <v>12</v>
      </c>
      <c r="C4388" s="2">
        <v>9</v>
      </c>
      <c r="D4388" s="2">
        <v>2000</v>
      </c>
      <c r="E4388">
        <v>184</v>
      </c>
      <c r="F4388">
        <v>184</v>
      </c>
      <c r="K4388" s="1">
        <v>36869</v>
      </c>
    </row>
    <row r="4389" spans="1:11" hidden="1" x14ac:dyDescent="0.55000000000000004">
      <c r="A4389" s="1">
        <v>36870</v>
      </c>
      <c r="B4389" s="2">
        <v>12</v>
      </c>
      <c r="C4389" s="2">
        <v>10</v>
      </c>
      <c r="D4389" s="2">
        <v>2000</v>
      </c>
      <c r="E4389">
        <v>184</v>
      </c>
      <c r="F4389">
        <v>184</v>
      </c>
      <c r="K4389" s="1">
        <v>36870</v>
      </c>
    </row>
    <row r="4390" spans="1:11" hidden="1" x14ac:dyDescent="0.55000000000000004">
      <c r="A4390" s="1">
        <v>36871</v>
      </c>
      <c r="B4390" s="2">
        <v>12</v>
      </c>
      <c r="C4390" s="2">
        <v>11</v>
      </c>
      <c r="D4390" s="2">
        <v>2000</v>
      </c>
      <c r="E4390">
        <v>183</v>
      </c>
      <c r="F4390">
        <v>183</v>
      </c>
      <c r="K4390" s="1">
        <v>36871</v>
      </c>
    </row>
    <row r="4391" spans="1:11" hidden="1" x14ac:dyDescent="0.55000000000000004">
      <c r="A4391" s="1">
        <v>36872</v>
      </c>
      <c r="B4391" s="2">
        <v>12</v>
      </c>
      <c r="C4391" s="2">
        <v>12</v>
      </c>
      <c r="D4391" s="2">
        <v>2000</v>
      </c>
      <c r="E4391">
        <v>184</v>
      </c>
      <c r="F4391">
        <v>184</v>
      </c>
      <c r="K4391" s="1">
        <v>36872</v>
      </c>
    </row>
    <row r="4392" spans="1:11" hidden="1" x14ac:dyDescent="0.55000000000000004">
      <c r="A4392" s="1">
        <v>36873</v>
      </c>
      <c r="B4392" s="2">
        <v>12</v>
      </c>
      <c r="C4392" s="2">
        <v>13</v>
      </c>
      <c r="D4392" s="2">
        <v>2000</v>
      </c>
      <c r="E4392">
        <v>185</v>
      </c>
      <c r="F4392">
        <v>185</v>
      </c>
      <c r="K4392" s="1">
        <v>36873</v>
      </c>
    </row>
    <row r="4393" spans="1:11" hidden="1" x14ac:dyDescent="0.55000000000000004">
      <c r="A4393" s="1">
        <v>36874</v>
      </c>
      <c r="B4393" s="2">
        <v>12</v>
      </c>
      <c r="C4393" s="2">
        <v>14</v>
      </c>
      <c r="D4393" s="2">
        <v>2000</v>
      </c>
      <c r="E4393">
        <v>186</v>
      </c>
      <c r="F4393">
        <v>186</v>
      </c>
      <c r="K4393" s="1">
        <v>36874</v>
      </c>
    </row>
    <row r="4394" spans="1:11" hidden="1" x14ac:dyDescent="0.55000000000000004">
      <c r="A4394" s="1">
        <v>36875</v>
      </c>
      <c r="B4394" s="2">
        <v>12</v>
      </c>
      <c r="C4394" s="2">
        <v>15</v>
      </c>
      <c r="D4394" s="2">
        <v>2000</v>
      </c>
      <c r="E4394">
        <v>185</v>
      </c>
      <c r="F4394">
        <v>185</v>
      </c>
      <c r="K4394" s="1">
        <v>36875</v>
      </c>
    </row>
    <row r="4395" spans="1:11" hidden="1" x14ac:dyDescent="0.55000000000000004">
      <c r="A4395" s="1">
        <v>36876</v>
      </c>
      <c r="B4395" s="2">
        <v>12</v>
      </c>
      <c r="C4395" s="2">
        <v>16</v>
      </c>
      <c r="D4395" s="2">
        <v>2000</v>
      </c>
      <c r="E4395">
        <v>186</v>
      </c>
      <c r="F4395">
        <v>186</v>
      </c>
      <c r="K4395" s="1">
        <v>36876</v>
      </c>
    </row>
    <row r="4396" spans="1:11" hidden="1" x14ac:dyDescent="0.55000000000000004">
      <c r="A4396" s="1">
        <v>36877</v>
      </c>
      <c r="B4396" s="2">
        <v>12</v>
      </c>
      <c r="C4396" s="2">
        <v>17</v>
      </c>
      <c r="D4396" s="2">
        <v>2000</v>
      </c>
      <c r="E4396">
        <v>186</v>
      </c>
      <c r="F4396">
        <v>186</v>
      </c>
      <c r="K4396" s="1">
        <v>36877</v>
      </c>
    </row>
    <row r="4397" spans="1:11" hidden="1" x14ac:dyDescent="0.55000000000000004">
      <c r="A4397" s="1">
        <v>36878</v>
      </c>
      <c r="B4397" s="2">
        <v>12</v>
      </c>
      <c r="C4397" s="2">
        <v>18</v>
      </c>
      <c r="D4397" s="2">
        <v>2000</v>
      </c>
      <c r="E4397">
        <v>184</v>
      </c>
      <c r="F4397">
        <v>184</v>
      </c>
      <c r="K4397" s="1">
        <v>36878</v>
      </c>
    </row>
    <row r="4398" spans="1:11" hidden="1" x14ac:dyDescent="0.55000000000000004">
      <c r="A4398" s="1">
        <v>36879</v>
      </c>
      <c r="B4398" s="2">
        <v>12</v>
      </c>
      <c r="C4398" s="2">
        <v>19</v>
      </c>
      <c r="D4398" s="2">
        <v>2000</v>
      </c>
      <c r="E4398">
        <v>184</v>
      </c>
      <c r="F4398">
        <v>184</v>
      </c>
      <c r="K4398" s="1">
        <v>36879</v>
      </c>
    </row>
    <row r="4399" spans="1:11" hidden="1" x14ac:dyDescent="0.55000000000000004">
      <c r="A4399" s="1">
        <v>36880</v>
      </c>
      <c r="B4399" s="2">
        <v>12</v>
      </c>
      <c r="C4399" s="2">
        <v>20</v>
      </c>
      <c r="D4399" s="2">
        <v>2000</v>
      </c>
      <c r="E4399">
        <v>185</v>
      </c>
      <c r="F4399">
        <v>185</v>
      </c>
      <c r="K4399" s="1">
        <v>36880</v>
      </c>
    </row>
    <row r="4400" spans="1:11" hidden="1" x14ac:dyDescent="0.55000000000000004">
      <c r="A4400" s="1">
        <v>36881</v>
      </c>
      <c r="B4400" s="2">
        <v>12</v>
      </c>
      <c r="C4400" s="2">
        <v>21</v>
      </c>
      <c r="D4400" s="2">
        <v>2000</v>
      </c>
      <c r="E4400">
        <v>188</v>
      </c>
      <c r="F4400">
        <v>188</v>
      </c>
      <c r="K4400" s="1">
        <v>36881</v>
      </c>
    </row>
    <row r="4401" spans="1:11" hidden="1" x14ac:dyDescent="0.55000000000000004">
      <c r="A4401" s="1">
        <v>36882</v>
      </c>
      <c r="B4401" s="2">
        <v>12</v>
      </c>
      <c r="C4401" s="2">
        <v>22</v>
      </c>
      <c r="D4401" s="2">
        <v>2000</v>
      </c>
      <c r="E4401">
        <v>188</v>
      </c>
      <c r="F4401">
        <v>188</v>
      </c>
      <c r="K4401" s="1">
        <v>36882</v>
      </c>
    </row>
    <row r="4402" spans="1:11" hidden="1" x14ac:dyDescent="0.55000000000000004">
      <c r="A4402" s="1">
        <v>36883</v>
      </c>
      <c r="B4402" s="2">
        <v>12</v>
      </c>
      <c r="C4402" s="2">
        <v>23</v>
      </c>
      <c r="D4402" s="2">
        <v>2000</v>
      </c>
      <c r="E4402">
        <v>190</v>
      </c>
      <c r="F4402">
        <v>190</v>
      </c>
      <c r="K4402" s="1">
        <v>36883</v>
      </c>
    </row>
    <row r="4403" spans="1:11" hidden="1" x14ac:dyDescent="0.55000000000000004">
      <c r="A4403" s="1">
        <v>36884</v>
      </c>
      <c r="B4403" s="2">
        <v>12</v>
      </c>
      <c r="C4403" s="2">
        <v>24</v>
      </c>
      <c r="D4403" s="2">
        <v>2000</v>
      </c>
      <c r="E4403">
        <v>190</v>
      </c>
      <c r="F4403">
        <v>190</v>
      </c>
      <c r="K4403" s="1">
        <v>36884</v>
      </c>
    </row>
    <row r="4404" spans="1:11" hidden="1" x14ac:dyDescent="0.55000000000000004">
      <c r="A4404" s="1">
        <v>36885</v>
      </c>
      <c r="B4404" s="2">
        <v>12</v>
      </c>
      <c r="C4404" s="2">
        <v>25</v>
      </c>
      <c r="D4404" s="2">
        <v>2000</v>
      </c>
      <c r="E4404">
        <v>191</v>
      </c>
      <c r="F4404">
        <v>191</v>
      </c>
      <c r="K4404" s="1">
        <v>36885</v>
      </c>
    </row>
    <row r="4405" spans="1:11" hidden="1" x14ac:dyDescent="0.55000000000000004">
      <c r="A4405" s="1">
        <v>36886</v>
      </c>
      <c r="B4405" s="2">
        <v>12</v>
      </c>
      <c r="C4405" s="2">
        <v>26</v>
      </c>
      <c r="D4405" s="2">
        <v>2000</v>
      </c>
      <c r="E4405">
        <v>190</v>
      </c>
      <c r="F4405">
        <v>190</v>
      </c>
      <c r="K4405" s="1">
        <v>36886</v>
      </c>
    </row>
    <row r="4406" spans="1:11" hidden="1" x14ac:dyDescent="0.55000000000000004">
      <c r="A4406" s="1">
        <v>36887</v>
      </c>
      <c r="B4406" s="2">
        <v>12</v>
      </c>
      <c r="C4406" s="2">
        <v>27</v>
      </c>
      <c r="D4406" s="2">
        <v>2000</v>
      </c>
      <c r="E4406">
        <v>191</v>
      </c>
      <c r="F4406">
        <v>191</v>
      </c>
      <c r="K4406" s="1">
        <v>36887</v>
      </c>
    </row>
    <row r="4407" spans="1:11" hidden="1" x14ac:dyDescent="0.55000000000000004">
      <c r="A4407" s="1">
        <v>36888</v>
      </c>
      <c r="B4407" s="2">
        <v>12</v>
      </c>
      <c r="C4407" s="2">
        <v>28</v>
      </c>
      <c r="D4407" s="2">
        <v>2000</v>
      </c>
      <c r="E4407">
        <v>191</v>
      </c>
      <c r="F4407">
        <v>191</v>
      </c>
      <c r="K4407" s="1">
        <v>36888</v>
      </c>
    </row>
    <row r="4408" spans="1:11" hidden="1" x14ac:dyDescent="0.55000000000000004">
      <c r="A4408" s="1">
        <v>36889</v>
      </c>
      <c r="B4408" s="2">
        <v>12</v>
      </c>
      <c r="C4408" s="2">
        <v>29</v>
      </c>
      <c r="D4408" s="2">
        <v>2000</v>
      </c>
      <c r="E4408">
        <v>190</v>
      </c>
      <c r="F4408">
        <v>190</v>
      </c>
      <c r="K4408" s="1">
        <v>36889</v>
      </c>
    </row>
    <row r="4409" spans="1:11" hidden="1" x14ac:dyDescent="0.55000000000000004">
      <c r="A4409" s="1">
        <v>36890</v>
      </c>
      <c r="B4409" s="2">
        <v>12</v>
      </c>
      <c r="C4409" s="2">
        <v>30</v>
      </c>
      <c r="D4409" s="2">
        <v>2000</v>
      </c>
      <c r="E4409">
        <v>188</v>
      </c>
      <c r="F4409">
        <v>188</v>
      </c>
      <c r="K4409" s="1">
        <v>36890</v>
      </c>
    </row>
    <row r="4410" spans="1:11" hidden="1" x14ac:dyDescent="0.55000000000000004">
      <c r="A4410" s="1">
        <v>36891</v>
      </c>
      <c r="B4410" s="2">
        <v>12</v>
      </c>
      <c r="C4410" s="2">
        <v>31</v>
      </c>
      <c r="D4410" s="2">
        <v>2000</v>
      </c>
      <c r="E4410">
        <v>186</v>
      </c>
      <c r="F4410">
        <v>186</v>
      </c>
      <c r="K4410" s="1">
        <v>36891</v>
      </c>
    </row>
    <row r="4411" spans="1:11" hidden="1" x14ac:dyDescent="0.55000000000000004">
      <c r="A4411" s="1">
        <v>36892</v>
      </c>
      <c r="B4411" s="2">
        <v>1</v>
      </c>
      <c r="C4411" s="2">
        <v>1</v>
      </c>
      <c r="D4411" s="2">
        <v>2001</v>
      </c>
      <c r="E4411">
        <v>185</v>
      </c>
      <c r="F4411">
        <v>185</v>
      </c>
      <c r="K4411" s="1">
        <v>36892</v>
      </c>
    </row>
    <row r="4412" spans="1:11" hidden="1" x14ac:dyDescent="0.55000000000000004">
      <c r="A4412" s="1">
        <v>36893</v>
      </c>
      <c r="B4412" s="2">
        <v>1</v>
      </c>
      <c r="C4412" s="2">
        <v>2</v>
      </c>
      <c r="D4412" s="2">
        <v>2001</v>
      </c>
      <c r="E4412">
        <v>186</v>
      </c>
      <c r="F4412">
        <v>186</v>
      </c>
      <c r="K4412" s="1">
        <v>36893</v>
      </c>
    </row>
    <row r="4413" spans="1:11" hidden="1" x14ac:dyDescent="0.55000000000000004">
      <c r="A4413" s="1">
        <v>36894</v>
      </c>
      <c r="B4413" s="2">
        <v>1</v>
      </c>
      <c r="C4413" s="2">
        <v>3</v>
      </c>
      <c r="D4413" s="2">
        <v>2001</v>
      </c>
      <c r="E4413">
        <v>185</v>
      </c>
      <c r="F4413">
        <v>185</v>
      </c>
      <c r="K4413" s="1">
        <v>36894</v>
      </c>
    </row>
    <row r="4414" spans="1:11" hidden="1" x14ac:dyDescent="0.55000000000000004">
      <c r="A4414" s="1">
        <v>36895</v>
      </c>
      <c r="B4414" s="2">
        <v>1</v>
      </c>
      <c r="C4414" s="2">
        <v>4</v>
      </c>
      <c r="D4414" s="2">
        <v>2001</v>
      </c>
      <c r="E4414">
        <v>182</v>
      </c>
      <c r="F4414">
        <v>182</v>
      </c>
      <c r="K4414" s="1">
        <v>36895</v>
      </c>
    </row>
    <row r="4415" spans="1:11" hidden="1" x14ac:dyDescent="0.55000000000000004">
      <c r="A4415" s="1">
        <v>36896</v>
      </c>
      <c r="B4415" s="2">
        <v>1</v>
      </c>
      <c r="C4415" s="2">
        <v>5</v>
      </c>
      <c r="D4415" s="2">
        <v>2001</v>
      </c>
      <c r="E4415">
        <v>183</v>
      </c>
      <c r="F4415">
        <v>183</v>
      </c>
      <c r="K4415" s="1">
        <v>36896</v>
      </c>
    </row>
    <row r="4416" spans="1:11" hidden="1" x14ac:dyDescent="0.55000000000000004">
      <c r="A4416" s="1">
        <v>36897</v>
      </c>
      <c r="B4416" s="2">
        <v>1</v>
      </c>
      <c r="C4416" s="2">
        <v>6</v>
      </c>
      <c r="D4416" s="2">
        <v>2001</v>
      </c>
      <c r="E4416">
        <v>186</v>
      </c>
      <c r="F4416">
        <v>186</v>
      </c>
      <c r="K4416" s="1">
        <v>36897</v>
      </c>
    </row>
    <row r="4417" spans="1:11" hidden="1" x14ac:dyDescent="0.55000000000000004">
      <c r="A4417" s="1">
        <v>36898</v>
      </c>
      <c r="B4417" s="2">
        <v>1</v>
      </c>
      <c r="C4417" s="2">
        <v>7</v>
      </c>
      <c r="D4417" s="2">
        <v>2001</v>
      </c>
      <c r="E4417">
        <v>191</v>
      </c>
      <c r="F4417">
        <v>191</v>
      </c>
      <c r="K4417" s="1">
        <v>36898</v>
      </c>
    </row>
    <row r="4418" spans="1:11" hidden="1" x14ac:dyDescent="0.55000000000000004">
      <c r="A4418" s="1">
        <v>36899</v>
      </c>
      <c r="B4418" s="2">
        <v>1</v>
      </c>
      <c r="C4418" s="2">
        <v>8</v>
      </c>
      <c r="D4418" s="2">
        <v>2001</v>
      </c>
      <c r="E4418">
        <v>191</v>
      </c>
      <c r="F4418">
        <v>191</v>
      </c>
      <c r="K4418" s="1">
        <v>36899</v>
      </c>
    </row>
    <row r="4419" spans="1:11" hidden="1" x14ac:dyDescent="0.55000000000000004">
      <c r="A4419" s="1">
        <v>36900</v>
      </c>
      <c r="B4419" s="2">
        <v>1</v>
      </c>
      <c r="C4419" s="2">
        <v>9</v>
      </c>
      <c r="D4419" s="2">
        <v>2001</v>
      </c>
      <c r="E4419">
        <v>202</v>
      </c>
      <c r="F4419">
        <v>202</v>
      </c>
      <c r="K4419" s="1">
        <v>36900</v>
      </c>
    </row>
    <row r="4420" spans="1:11" hidden="1" x14ac:dyDescent="0.55000000000000004">
      <c r="A4420" s="1">
        <v>36901</v>
      </c>
      <c r="B4420" s="2">
        <v>1</v>
      </c>
      <c r="C4420" s="2">
        <v>10</v>
      </c>
      <c r="D4420" s="2">
        <v>2001</v>
      </c>
      <c r="E4420">
        <v>204</v>
      </c>
      <c r="F4420">
        <v>204</v>
      </c>
      <c r="K4420" s="1">
        <v>36901</v>
      </c>
    </row>
    <row r="4421" spans="1:11" hidden="1" x14ac:dyDescent="0.55000000000000004">
      <c r="A4421" s="1">
        <v>36902</v>
      </c>
      <c r="B4421" s="2">
        <v>1</v>
      </c>
      <c r="C4421" s="2">
        <v>11</v>
      </c>
      <c r="D4421" s="2">
        <v>2001</v>
      </c>
      <c r="E4421">
        <v>198</v>
      </c>
      <c r="F4421">
        <v>198</v>
      </c>
      <c r="K4421" s="1">
        <v>36902</v>
      </c>
    </row>
    <row r="4422" spans="1:11" hidden="1" x14ac:dyDescent="0.55000000000000004">
      <c r="A4422" s="1">
        <v>36903</v>
      </c>
      <c r="B4422" s="2">
        <v>1</v>
      </c>
      <c r="C4422" s="2">
        <v>12</v>
      </c>
      <c r="D4422" s="2">
        <v>2001</v>
      </c>
      <c r="E4422">
        <v>210</v>
      </c>
      <c r="F4422">
        <v>210</v>
      </c>
      <c r="K4422" s="1">
        <v>36903</v>
      </c>
    </row>
    <row r="4423" spans="1:11" hidden="1" x14ac:dyDescent="0.55000000000000004">
      <c r="A4423" s="1">
        <v>36904</v>
      </c>
      <c r="B4423" s="2">
        <v>1</v>
      </c>
      <c r="C4423" s="2">
        <v>13</v>
      </c>
      <c r="D4423" s="2">
        <v>2001</v>
      </c>
      <c r="E4423">
        <v>224</v>
      </c>
      <c r="F4423">
        <v>224</v>
      </c>
      <c r="K4423" s="1">
        <v>36904</v>
      </c>
    </row>
    <row r="4424" spans="1:11" hidden="1" x14ac:dyDescent="0.55000000000000004">
      <c r="A4424" s="1">
        <v>36905</v>
      </c>
      <c r="B4424" s="2">
        <v>1</v>
      </c>
      <c r="C4424" s="2">
        <v>14</v>
      </c>
      <c r="D4424" s="2">
        <v>2001</v>
      </c>
      <c r="E4424">
        <v>227</v>
      </c>
      <c r="F4424">
        <v>227</v>
      </c>
      <c r="K4424" s="1">
        <v>36905</v>
      </c>
    </row>
    <row r="4425" spans="1:11" hidden="1" x14ac:dyDescent="0.55000000000000004">
      <c r="A4425" s="1">
        <v>36906</v>
      </c>
      <c r="B4425" s="2">
        <v>1</v>
      </c>
      <c r="C4425" s="2">
        <v>15</v>
      </c>
      <c r="D4425" s="2">
        <v>2001</v>
      </c>
      <c r="E4425">
        <v>211</v>
      </c>
      <c r="F4425">
        <v>211</v>
      </c>
      <c r="K4425" s="1">
        <v>36906</v>
      </c>
    </row>
    <row r="4426" spans="1:11" hidden="1" x14ac:dyDescent="0.55000000000000004">
      <c r="A4426" s="1">
        <v>36907</v>
      </c>
      <c r="B4426" s="2">
        <v>1</v>
      </c>
      <c r="C4426" s="2">
        <v>16</v>
      </c>
      <c r="D4426" s="2">
        <v>2001</v>
      </c>
      <c r="E4426">
        <v>213</v>
      </c>
      <c r="F4426">
        <v>213</v>
      </c>
      <c r="K4426" s="1">
        <v>36907</v>
      </c>
    </row>
    <row r="4427" spans="1:11" hidden="1" x14ac:dyDescent="0.55000000000000004">
      <c r="A4427" s="1">
        <v>36908</v>
      </c>
      <c r="B4427" s="2">
        <v>1</v>
      </c>
      <c r="C4427" s="2">
        <v>17</v>
      </c>
      <c r="D4427" s="2">
        <v>2001</v>
      </c>
      <c r="E4427">
        <v>215</v>
      </c>
      <c r="F4427">
        <v>215</v>
      </c>
      <c r="K4427" s="1">
        <v>36908</v>
      </c>
    </row>
    <row r="4428" spans="1:11" hidden="1" x14ac:dyDescent="0.55000000000000004">
      <c r="A4428" s="1">
        <v>36909</v>
      </c>
      <c r="B4428" s="2">
        <v>1</v>
      </c>
      <c r="C4428" s="2">
        <v>18</v>
      </c>
      <c r="D4428" s="2">
        <v>2001</v>
      </c>
      <c r="E4428">
        <v>214</v>
      </c>
      <c r="F4428">
        <v>214</v>
      </c>
      <c r="K4428" s="1">
        <v>36909</v>
      </c>
    </row>
    <row r="4429" spans="1:11" hidden="1" x14ac:dyDescent="0.55000000000000004">
      <c r="A4429" s="1">
        <v>36910</v>
      </c>
      <c r="B4429" s="2">
        <v>1</v>
      </c>
      <c r="C4429" s="2">
        <v>19</v>
      </c>
      <c r="D4429" s="2">
        <v>2001</v>
      </c>
      <c r="E4429">
        <v>209</v>
      </c>
      <c r="F4429">
        <v>209</v>
      </c>
      <c r="K4429" s="1">
        <v>36910</v>
      </c>
    </row>
    <row r="4430" spans="1:11" hidden="1" x14ac:dyDescent="0.55000000000000004">
      <c r="A4430" s="1">
        <v>36911</v>
      </c>
      <c r="B4430" s="2">
        <v>1</v>
      </c>
      <c r="C4430" s="2">
        <v>20</v>
      </c>
      <c r="D4430" s="2">
        <v>2001</v>
      </c>
      <c r="E4430">
        <v>206</v>
      </c>
      <c r="F4430">
        <v>206</v>
      </c>
      <c r="K4430" s="1">
        <v>36911</v>
      </c>
    </row>
    <row r="4431" spans="1:11" hidden="1" x14ac:dyDescent="0.55000000000000004">
      <c r="A4431" s="1">
        <v>36912</v>
      </c>
      <c r="B4431" s="2">
        <v>1</v>
      </c>
      <c r="C4431" s="2">
        <v>21</v>
      </c>
      <c r="D4431" s="2">
        <v>2001</v>
      </c>
      <c r="E4431">
        <v>205</v>
      </c>
      <c r="F4431">
        <v>205</v>
      </c>
      <c r="K4431" s="1">
        <v>36912</v>
      </c>
    </row>
    <row r="4432" spans="1:11" hidden="1" x14ac:dyDescent="0.55000000000000004">
      <c r="A4432" s="1">
        <v>36913</v>
      </c>
      <c r="B4432" s="2">
        <v>1</v>
      </c>
      <c r="C4432" s="2">
        <v>22</v>
      </c>
      <c r="D4432" s="2">
        <v>2001</v>
      </c>
      <c r="E4432">
        <v>204</v>
      </c>
      <c r="F4432">
        <v>204</v>
      </c>
      <c r="K4432" s="1">
        <v>36913</v>
      </c>
    </row>
    <row r="4433" spans="1:11" hidden="1" x14ac:dyDescent="0.55000000000000004">
      <c r="A4433" s="1">
        <v>36914</v>
      </c>
      <c r="B4433" s="2">
        <v>1</v>
      </c>
      <c r="C4433" s="2">
        <v>23</v>
      </c>
      <c r="D4433" s="2">
        <v>2001</v>
      </c>
      <c r="E4433">
        <v>205</v>
      </c>
      <c r="F4433">
        <v>205</v>
      </c>
      <c r="K4433" s="1">
        <v>36914</v>
      </c>
    </row>
    <row r="4434" spans="1:11" hidden="1" x14ac:dyDescent="0.55000000000000004">
      <c r="A4434" s="1">
        <v>36915</v>
      </c>
      <c r="B4434" s="2">
        <v>1</v>
      </c>
      <c r="C4434" s="2">
        <v>24</v>
      </c>
      <c r="D4434" s="2">
        <v>2001</v>
      </c>
      <c r="E4434">
        <v>205</v>
      </c>
      <c r="F4434">
        <v>205</v>
      </c>
      <c r="K4434" s="1">
        <v>36915</v>
      </c>
    </row>
    <row r="4435" spans="1:11" hidden="1" x14ac:dyDescent="0.55000000000000004">
      <c r="A4435" s="1">
        <v>36916</v>
      </c>
      <c r="B4435" s="2">
        <v>1</v>
      </c>
      <c r="C4435" s="2">
        <v>25</v>
      </c>
      <c r="D4435" s="2">
        <v>2001</v>
      </c>
      <c r="E4435">
        <v>207</v>
      </c>
      <c r="F4435">
        <v>207</v>
      </c>
      <c r="K4435" s="1">
        <v>36916</v>
      </c>
    </row>
    <row r="4436" spans="1:11" hidden="1" x14ac:dyDescent="0.55000000000000004">
      <c r="A4436" s="1">
        <v>36917</v>
      </c>
      <c r="B4436" s="2">
        <v>1</v>
      </c>
      <c r="C4436" s="2">
        <v>26</v>
      </c>
      <c r="D4436" s="2">
        <v>2001</v>
      </c>
      <c r="E4436">
        <v>211</v>
      </c>
      <c r="F4436">
        <v>211</v>
      </c>
      <c r="K4436" s="1">
        <v>36917</v>
      </c>
    </row>
    <row r="4437" spans="1:11" hidden="1" x14ac:dyDescent="0.55000000000000004">
      <c r="A4437" s="1">
        <v>36918</v>
      </c>
      <c r="B4437" s="2">
        <v>1</v>
      </c>
      <c r="C4437" s="2">
        <v>27</v>
      </c>
      <c r="D4437" s="2">
        <v>2001</v>
      </c>
      <c r="E4437">
        <v>229</v>
      </c>
      <c r="F4437">
        <v>229</v>
      </c>
      <c r="K4437" s="1">
        <v>36918</v>
      </c>
    </row>
    <row r="4438" spans="1:11" hidden="1" x14ac:dyDescent="0.55000000000000004">
      <c r="A4438" s="1">
        <v>36919</v>
      </c>
      <c r="B4438" s="2">
        <v>1</v>
      </c>
      <c r="C4438" s="2">
        <v>28</v>
      </c>
      <c r="D4438" s="2">
        <v>2001</v>
      </c>
      <c r="E4438">
        <v>231</v>
      </c>
      <c r="F4438">
        <v>231</v>
      </c>
      <c r="K4438" s="1">
        <v>36919</v>
      </c>
    </row>
    <row r="4439" spans="1:11" hidden="1" x14ac:dyDescent="0.55000000000000004">
      <c r="A4439" s="1">
        <v>36920</v>
      </c>
      <c r="B4439" s="2">
        <v>1</v>
      </c>
      <c r="C4439" s="2">
        <v>29</v>
      </c>
      <c r="D4439" s="2">
        <v>2001</v>
      </c>
      <c r="E4439">
        <v>225</v>
      </c>
      <c r="F4439">
        <v>225</v>
      </c>
      <c r="K4439" s="1">
        <v>36920</v>
      </c>
    </row>
    <row r="4440" spans="1:11" hidden="1" x14ac:dyDescent="0.55000000000000004">
      <c r="A4440" s="1">
        <v>36921</v>
      </c>
      <c r="B4440" s="2">
        <v>1</v>
      </c>
      <c r="C4440" s="2">
        <v>30</v>
      </c>
      <c r="D4440" s="2">
        <v>2001</v>
      </c>
      <c r="E4440">
        <v>222</v>
      </c>
      <c r="F4440">
        <v>222</v>
      </c>
      <c r="K4440" s="1">
        <v>36921</v>
      </c>
    </row>
    <row r="4441" spans="1:11" hidden="1" x14ac:dyDescent="0.55000000000000004">
      <c r="A4441" s="1">
        <v>36922</v>
      </c>
      <c r="B4441" s="2">
        <v>1</v>
      </c>
      <c r="C4441" s="2">
        <v>31</v>
      </c>
      <c r="D4441" s="2">
        <v>2001</v>
      </c>
      <c r="E4441">
        <v>213</v>
      </c>
      <c r="F4441">
        <v>213</v>
      </c>
      <c r="K4441" s="1">
        <v>36922</v>
      </c>
    </row>
    <row r="4442" spans="1:11" hidden="1" x14ac:dyDescent="0.55000000000000004">
      <c r="A4442" s="1">
        <v>36923</v>
      </c>
      <c r="B4442" s="2">
        <v>2</v>
      </c>
      <c r="C4442" s="2">
        <v>1</v>
      </c>
      <c r="D4442" s="2">
        <v>2001</v>
      </c>
      <c r="E4442">
        <v>210</v>
      </c>
      <c r="F4442">
        <v>210</v>
      </c>
      <c r="K4442" s="1">
        <v>36923</v>
      </c>
    </row>
    <row r="4443" spans="1:11" hidden="1" x14ac:dyDescent="0.55000000000000004">
      <c r="A4443" s="1">
        <v>36924</v>
      </c>
      <c r="B4443" s="2">
        <v>2</v>
      </c>
      <c r="C4443" s="2">
        <v>2</v>
      </c>
      <c r="D4443" s="2">
        <v>2001</v>
      </c>
      <c r="E4443">
        <v>207</v>
      </c>
      <c r="F4443">
        <v>207</v>
      </c>
      <c r="K4443" s="1">
        <v>36924</v>
      </c>
    </row>
    <row r="4444" spans="1:11" hidden="1" x14ac:dyDescent="0.55000000000000004">
      <c r="A4444" s="1">
        <v>36925</v>
      </c>
      <c r="B4444" s="2">
        <v>2</v>
      </c>
      <c r="C4444" s="2">
        <v>3</v>
      </c>
      <c r="D4444" s="2">
        <v>2001</v>
      </c>
      <c r="E4444">
        <v>204</v>
      </c>
      <c r="F4444">
        <v>204</v>
      </c>
      <c r="K4444" s="1">
        <v>36925</v>
      </c>
    </row>
    <row r="4445" spans="1:11" hidden="1" x14ac:dyDescent="0.55000000000000004">
      <c r="A4445" s="1">
        <v>36926</v>
      </c>
      <c r="B4445" s="2">
        <v>2</v>
      </c>
      <c r="C4445" s="2">
        <v>4</v>
      </c>
      <c r="D4445" s="2">
        <v>2001</v>
      </c>
      <c r="E4445">
        <v>200</v>
      </c>
      <c r="F4445">
        <v>200</v>
      </c>
      <c r="K4445" s="1">
        <v>36926</v>
      </c>
    </row>
    <row r="4446" spans="1:11" hidden="1" x14ac:dyDescent="0.55000000000000004">
      <c r="A4446" s="1">
        <v>36927</v>
      </c>
      <c r="B4446" s="2">
        <v>2</v>
      </c>
      <c r="C4446" s="2">
        <v>5</v>
      </c>
      <c r="D4446" s="2">
        <v>2001</v>
      </c>
      <c r="E4446">
        <v>198</v>
      </c>
      <c r="F4446">
        <v>198</v>
      </c>
      <c r="K4446" s="1">
        <v>36927</v>
      </c>
    </row>
    <row r="4447" spans="1:11" hidden="1" x14ac:dyDescent="0.55000000000000004">
      <c r="A4447" s="1">
        <v>36928</v>
      </c>
      <c r="B4447" s="2">
        <v>2</v>
      </c>
      <c r="C4447" s="2">
        <v>6</v>
      </c>
      <c r="D4447" s="2">
        <v>2001</v>
      </c>
      <c r="E4447">
        <v>325</v>
      </c>
      <c r="F4447">
        <v>325</v>
      </c>
      <c r="K4447" s="1">
        <v>36928</v>
      </c>
    </row>
    <row r="4448" spans="1:11" hidden="1" x14ac:dyDescent="0.55000000000000004">
      <c r="A4448" s="1">
        <v>36929</v>
      </c>
      <c r="B4448" s="2">
        <v>2</v>
      </c>
      <c r="C4448" s="2">
        <v>7</v>
      </c>
      <c r="D4448" s="2">
        <v>2001</v>
      </c>
      <c r="E4448">
        <v>489</v>
      </c>
      <c r="F4448">
        <v>489</v>
      </c>
      <c r="K4448" s="1">
        <v>36929</v>
      </c>
    </row>
    <row r="4449" spans="1:11" hidden="1" x14ac:dyDescent="0.55000000000000004">
      <c r="A4449" s="1">
        <v>36930</v>
      </c>
      <c r="B4449" s="2">
        <v>2</v>
      </c>
      <c r="C4449" s="2">
        <v>8</v>
      </c>
      <c r="D4449" s="2">
        <v>2001</v>
      </c>
      <c r="E4449">
        <v>579</v>
      </c>
      <c r="F4449">
        <v>579</v>
      </c>
      <c r="K4449" s="1">
        <v>36930</v>
      </c>
    </row>
    <row r="4450" spans="1:11" hidden="1" x14ac:dyDescent="0.55000000000000004">
      <c r="A4450" s="1">
        <v>36931</v>
      </c>
      <c r="B4450" s="2">
        <v>2</v>
      </c>
      <c r="C4450" s="2">
        <v>9</v>
      </c>
      <c r="D4450" s="2">
        <v>2001</v>
      </c>
      <c r="E4450">
        <v>508</v>
      </c>
      <c r="F4450">
        <v>508</v>
      </c>
      <c r="K4450" s="1">
        <v>36931</v>
      </c>
    </row>
    <row r="4451" spans="1:11" hidden="1" x14ac:dyDescent="0.55000000000000004">
      <c r="A4451" s="1">
        <v>36932</v>
      </c>
      <c r="B4451" s="2">
        <v>2</v>
      </c>
      <c r="C4451" s="2">
        <v>10</v>
      </c>
      <c r="D4451" s="2">
        <v>2001</v>
      </c>
      <c r="E4451">
        <v>374</v>
      </c>
      <c r="F4451">
        <v>374</v>
      </c>
      <c r="K4451" s="1">
        <v>36932</v>
      </c>
    </row>
    <row r="4452" spans="1:11" hidden="1" x14ac:dyDescent="0.55000000000000004">
      <c r="A4452" s="1">
        <v>36933</v>
      </c>
      <c r="B4452" s="2">
        <v>2</v>
      </c>
      <c r="C4452" s="2">
        <v>11</v>
      </c>
      <c r="D4452" s="2">
        <v>2001</v>
      </c>
      <c r="E4452">
        <v>317</v>
      </c>
      <c r="F4452">
        <v>317</v>
      </c>
      <c r="K4452" s="1">
        <v>36933</v>
      </c>
    </row>
    <row r="4453" spans="1:11" hidden="1" x14ac:dyDescent="0.55000000000000004">
      <c r="A4453" s="1">
        <v>36934</v>
      </c>
      <c r="B4453" s="2">
        <v>2</v>
      </c>
      <c r="C4453" s="2">
        <v>12</v>
      </c>
      <c r="D4453" s="2">
        <v>2001</v>
      </c>
      <c r="E4453">
        <v>281</v>
      </c>
      <c r="F4453">
        <v>281</v>
      </c>
      <c r="K4453" s="1">
        <v>36934</v>
      </c>
    </row>
    <row r="4454" spans="1:11" hidden="1" x14ac:dyDescent="0.55000000000000004">
      <c r="A4454" s="1">
        <v>36935</v>
      </c>
      <c r="B4454" s="2">
        <v>2</v>
      </c>
      <c r="C4454" s="2">
        <v>13</v>
      </c>
      <c r="D4454" s="2">
        <v>2001</v>
      </c>
      <c r="E4454">
        <v>267</v>
      </c>
      <c r="F4454">
        <v>267</v>
      </c>
      <c r="K4454" s="1">
        <v>36935</v>
      </c>
    </row>
    <row r="4455" spans="1:11" hidden="1" x14ac:dyDescent="0.55000000000000004">
      <c r="A4455" s="1">
        <v>36936</v>
      </c>
      <c r="B4455" s="2">
        <v>2</v>
      </c>
      <c r="C4455" s="2">
        <v>14</v>
      </c>
      <c r="D4455" s="2">
        <v>2001</v>
      </c>
      <c r="E4455">
        <v>268</v>
      </c>
      <c r="F4455">
        <v>268</v>
      </c>
      <c r="K4455" s="1">
        <v>36936</v>
      </c>
    </row>
    <row r="4456" spans="1:11" hidden="1" x14ac:dyDescent="0.55000000000000004">
      <c r="A4456" s="1">
        <v>36937</v>
      </c>
      <c r="B4456" s="2">
        <v>2</v>
      </c>
      <c r="C4456" s="2">
        <v>15</v>
      </c>
      <c r="D4456" s="2">
        <v>2001</v>
      </c>
      <c r="E4456">
        <v>264</v>
      </c>
      <c r="F4456">
        <v>264</v>
      </c>
      <c r="K4456" s="1">
        <v>36937</v>
      </c>
    </row>
    <row r="4457" spans="1:11" hidden="1" x14ac:dyDescent="0.55000000000000004">
      <c r="A4457" s="1">
        <v>36938</v>
      </c>
      <c r="B4457" s="2">
        <v>2</v>
      </c>
      <c r="C4457" s="2">
        <v>16</v>
      </c>
      <c r="D4457" s="2">
        <v>2001</v>
      </c>
      <c r="E4457">
        <v>244</v>
      </c>
      <c r="F4457">
        <v>244</v>
      </c>
      <c r="K4457" s="1">
        <v>36938</v>
      </c>
    </row>
    <row r="4458" spans="1:11" hidden="1" x14ac:dyDescent="0.55000000000000004">
      <c r="A4458" s="1">
        <v>36939</v>
      </c>
      <c r="B4458" s="2">
        <v>2</v>
      </c>
      <c r="C4458" s="2">
        <v>17</v>
      </c>
      <c r="D4458" s="2">
        <v>2001</v>
      </c>
      <c r="E4458">
        <v>222</v>
      </c>
      <c r="F4458">
        <v>222</v>
      </c>
      <c r="K4458" s="1">
        <v>36939</v>
      </c>
    </row>
    <row r="4459" spans="1:11" hidden="1" x14ac:dyDescent="0.55000000000000004">
      <c r="A4459" s="1">
        <v>36940</v>
      </c>
      <c r="B4459" s="2">
        <v>2</v>
      </c>
      <c r="C4459" s="2">
        <v>18</v>
      </c>
      <c r="D4459" s="2">
        <v>2001</v>
      </c>
      <c r="E4459">
        <v>220</v>
      </c>
      <c r="F4459">
        <v>220</v>
      </c>
      <c r="K4459" s="1">
        <v>36940</v>
      </c>
    </row>
    <row r="4460" spans="1:11" hidden="1" x14ac:dyDescent="0.55000000000000004">
      <c r="A4460" s="1">
        <v>36941</v>
      </c>
      <c r="B4460" s="2">
        <v>2</v>
      </c>
      <c r="C4460" s="2">
        <v>19</v>
      </c>
      <c r="D4460" s="2">
        <v>2001</v>
      </c>
      <c r="E4460">
        <v>600</v>
      </c>
      <c r="F4460">
        <v>600</v>
      </c>
      <c r="K4460" s="1">
        <v>36941</v>
      </c>
    </row>
    <row r="4461" spans="1:11" hidden="1" x14ac:dyDescent="0.55000000000000004">
      <c r="A4461" s="1">
        <v>36942</v>
      </c>
      <c r="B4461" s="2">
        <v>2</v>
      </c>
      <c r="C4461" s="2">
        <v>20</v>
      </c>
      <c r="D4461" s="2">
        <v>2001</v>
      </c>
      <c r="E4461">
        <v>700</v>
      </c>
      <c r="F4461">
        <v>700</v>
      </c>
      <c r="K4461" s="1">
        <v>36942</v>
      </c>
    </row>
    <row r="4462" spans="1:11" hidden="1" x14ac:dyDescent="0.55000000000000004">
      <c r="A4462" s="1">
        <v>36943</v>
      </c>
      <c r="B4462" s="2">
        <v>2</v>
      </c>
      <c r="C4462" s="2">
        <v>21</v>
      </c>
      <c r="D4462" s="2">
        <v>2001</v>
      </c>
      <c r="E4462">
        <v>656</v>
      </c>
      <c r="F4462">
        <v>656</v>
      </c>
      <c r="K4462" s="1">
        <v>36943</v>
      </c>
    </row>
    <row r="4463" spans="1:11" hidden="1" x14ac:dyDescent="0.55000000000000004">
      <c r="A4463" s="1">
        <v>36944</v>
      </c>
      <c r="B4463" s="2">
        <v>2</v>
      </c>
      <c r="C4463" s="2">
        <v>22</v>
      </c>
      <c r="D4463" s="2">
        <v>2001</v>
      </c>
      <c r="E4463">
        <v>624</v>
      </c>
      <c r="F4463">
        <v>624</v>
      </c>
      <c r="K4463" s="1">
        <v>36944</v>
      </c>
    </row>
    <row r="4464" spans="1:11" hidden="1" x14ac:dyDescent="0.55000000000000004">
      <c r="A4464" s="1">
        <v>36945</v>
      </c>
      <c r="B4464" s="2">
        <v>2</v>
      </c>
      <c r="C4464" s="2">
        <v>23</v>
      </c>
      <c r="D4464" s="2">
        <v>2001</v>
      </c>
      <c r="E4464">
        <v>569</v>
      </c>
      <c r="F4464">
        <v>569</v>
      </c>
      <c r="K4464" s="1">
        <v>36945</v>
      </c>
    </row>
    <row r="4465" spans="1:11" hidden="1" x14ac:dyDescent="0.55000000000000004">
      <c r="A4465" s="1">
        <v>36946</v>
      </c>
      <c r="B4465" s="2">
        <v>2</v>
      </c>
      <c r="C4465" s="2">
        <v>24</v>
      </c>
      <c r="D4465" s="2">
        <v>2001</v>
      </c>
      <c r="E4465">
        <v>506</v>
      </c>
      <c r="F4465">
        <v>506</v>
      </c>
      <c r="K4465" s="1">
        <v>36946</v>
      </c>
    </row>
    <row r="4466" spans="1:11" hidden="1" x14ac:dyDescent="0.55000000000000004">
      <c r="A4466" s="1">
        <v>36947</v>
      </c>
      <c r="B4466" s="2">
        <v>2</v>
      </c>
      <c r="C4466" s="2">
        <v>25</v>
      </c>
      <c r="D4466" s="2">
        <v>2001</v>
      </c>
      <c r="E4466">
        <v>407</v>
      </c>
      <c r="F4466">
        <v>407</v>
      </c>
      <c r="K4466" s="1">
        <v>36947</v>
      </c>
    </row>
    <row r="4467" spans="1:11" hidden="1" x14ac:dyDescent="0.55000000000000004">
      <c r="A4467" s="1">
        <v>36948</v>
      </c>
      <c r="B4467" s="2">
        <v>2</v>
      </c>
      <c r="C4467" s="2">
        <v>26</v>
      </c>
      <c r="D4467" s="2">
        <v>2001</v>
      </c>
      <c r="E4467">
        <v>331</v>
      </c>
      <c r="F4467">
        <v>331</v>
      </c>
      <c r="K4467" s="1">
        <v>36948</v>
      </c>
    </row>
    <row r="4468" spans="1:11" hidden="1" x14ac:dyDescent="0.55000000000000004">
      <c r="A4468" s="1">
        <v>36949</v>
      </c>
      <c r="B4468" s="2">
        <v>2</v>
      </c>
      <c r="C4468" s="2">
        <v>27</v>
      </c>
      <c r="D4468" s="2">
        <v>2001</v>
      </c>
      <c r="E4468">
        <v>292</v>
      </c>
      <c r="F4468">
        <v>292</v>
      </c>
      <c r="K4468" s="1">
        <v>36949</v>
      </c>
    </row>
    <row r="4469" spans="1:11" hidden="1" x14ac:dyDescent="0.55000000000000004">
      <c r="A4469" s="1">
        <v>36950</v>
      </c>
      <c r="B4469" s="2">
        <v>2</v>
      </c>
      <c r="C4469" s="2">
        <v>28</v>
      </c>
      <c r="D4469" s="2">
        <v>2001</v>
      </c>
      <c r="E4469">
        <v>302</v>
      </c>
      <c r="F4469">
        <v>302</v>
      </c>
      <c r="K4469" s="1">
        <v>36950</v>
      </c>
    </row>
    <row r="4470" spans="1:11" hidden="1" x14ac:dyDescent="0.55000000000000004">
      <c r="A4470" s="1">
        <v>36951</v>
      </c>
      <c r="B4470" s="2">
        <v>3</v>
      </c>
      <c r="C4470" s="2">
        <v>1</v>
      </c>
      <c r="D4470" s="2">
        <v>2001</v>
      </c>
      <c r="E4470">
        <v>318</v>
      </c>
      <c r="F4470">
        <v>318</v>
      </c>
      <c r="K4470" s="1">
        <v>36951</v>
      </c>
    </row>
    <row r="4471" spans="1:11" hidden="1" x14ac:dyDescent="0.55000000000000004">
      <c r="A4471" s="1">
        <v>36952</v>
      </c>
      <c r="B4471" s="2">
        <v>3</v>
      </c>
      <c r="C4471" s="2">
        <v>2</v>
      </c>
      <c r="D4471" s="2">
        <v>2001</v>
      </c>
      <c r="E4471">
        <v>462</v>
      </c>
      <c r="F4471">
        <v>462</v>
      </c>
      <c r="K4471" s="1">
        <v>36952</v>
      </c>
    </row>
    <row r="4472" spans="1:11" hidden="1" x14ac:dyDescent="0.55000000000000004">
      <c r="A4472" s="1">
        <v>36953</v>
      </c>
      <c r="B4472" s="2">
        <v>3</v>
      </c>
      <c r="C4472" s="2">
        <v>3</v>
      </c>
      <c r="D4472" s="2">
        <v>2001</v>
      </c>
      <c r="E4472">
        <v>593</v>
      </c>
      <c r="F4472">
        <v>593</v>
      </c>
      <c r="K4472" s="1">
        <v>36953</v>
      </c>
    </row>
    <row r="4473" spans="1:11" hidden="1" x14ac:dyDescent="0.55000000000000004">
      <c r="A4473" s="1">
        <v>36954</v>
      </c>
      <c r="B4473" s="2">
        <v>3</v>
      </c>
      <c r="C4473" s="2">
        <v>4</v>
      </c>
      <c r="D4473" s="2">
        <v>2001</v>
      </c>
      <c r="E4473">
        <v>543</v>
      </c>
      <c r="F4473">
        <v>543</v>
      </c>
      <c r="K4473" s="1">
        <v>36954</v>
      </c>
    </row>
    <row r="4474" spans="1:11" hidden="1" x14ac:dyDescent="0.55000000000000004">
      <c r="A4474" s="1">
        <v>36955</v>
      </c>
      <c r="B4474" s="2">
        <v>3</v>
      </c>
      <c r="C4474" s="2">
        <v>5</v>
      </c>
      <c r="D4474" s="2">
        <v>2001</v>
      </c>
      <c r="E4474">
        <v>467</v>
      </c>
      <c r="F4474">
        <v>467</v>
      </c>
      <c r="K4474" s="1">
        <v>36955</v>
      </c>
    </row>
    <row r="4475" spans="1:11" hidden="1" x14ac:dyDescent="0.55000000000000004">
      <c r="A4475" s="1">
        <v>36956</v>
      </c>
      <c r="B4475" s="2">
        <v>3</v>
      </c>
      <c r="C4475" s="2">
        <v>6</v>
      </c>
      <c r="D4475" s="2">
        <v>2001</v>
      </c>
      <c r="E4475">
        <v>424</v>
      </c>
      <c r="F4475">
        <v>424</v>
      </c>
      <c r="K4475" s="1">
        <v>36956</v>
      </c>
    </row>
    <row r="4476" spans="1:11" hidden="1" x14ac:dyDescent="0.55000000000000004">
      <c r="A4476" s="1">
        <v>36957</v>
      </c>
      <c r="B4476" s="2">
        <v>3</v>
      </c>
      <c r="C4476" s="2">
        <v>7</v>
      </c>
      <c r="D4476" s="2">
        <v>2001</v>
      </c>
      <c r="E4476">
        <v>462</v>
      </c>
      <c r="F4476">
        <v>462</v>
      </c>
      <c r="K4476" s="1">
        <v>36957</v>
      </c>
    </row>
    <row r="4477" spans="1:11" hidden="1" x14ac:dyDescent="0.55000000000000004">
      <c r="A4477" s="1">
        <v>36958</v>
      </c>
      <c r="B4477" s="2">
        <v>3</v>
      </c>
      <c r="C4477" s="2">
        <v>8</v>
      </c>
      <c r="D4477" s="2">
        <v>2001</v>
      </c>
      <c r="E4477">
        <v>964</v>
      </c>
      <c r="F4477">
        <v>964</v>
      </c>
      <c r="K4477" s="1">
        <v>36958</v>
      </c>
    </row>
    <row r="4478" spans="1:11" hidden="1" x14ac:dyDescent="0.55000000000000004">
      <c r="A4478" s="1">
        <v>36959</v>
      </c>
      <c r="B4478" s="2">
        <v>3</v>
      </c>
      <c r="C4478" s="2">
        <v>9</v>
      </c>
      <c r="D4478" s="2">
        <v>2001</v>
      </c>
      <c r="E4478">
        <v>990</v>
      </c>
      <c r="F4478">
        <v>990</v>
      </c>
      <c r="K4478" s="1">
        <v>36959</v>
      </c>
    </row>
    <row r="4479" spans="1:11" hidden="1" x14ac:dyDescent="0.55000000000000004">
      <c r="A4479" s="1">
        <v>36960</v>
      </c>
      <c r="B4479" s="2">
        <v>3</v>
      </c>
      <c r="C4479" s="2">
        <v>10</v>
      </c>
      <c r="D4479" s="2">
        <v>2001</v>
      </c>
      <c r="E4479">
        <v>961</v>
      </c>
      <c r="F4479">
        <v>961</v>
      </c>
      <c r="K4479" s="1">
        <v>36960</v>
      </c>
    </row>
    <row r="4480" spans="1:11" hidden="1" x14ac:dyDescent="0.55000000000000004">
      <c r="A4480" s="1">
        <v>36961</v>
      </c>
      <c r="B4480" s="2">
        <v>3</v>
      </c>
      <c r="C4480" s="2">
        <v>11</v>
      </c>
      <c r="D4480" s="2">
        <v>2001</v>
      </c>
      <c r="E4480">
        <v>1300</v>
      </c>
      <c r="F4480">
        <v>1300</v>
      </c>
      <c r="K4480" s="1">
        <v>36961</v>
      </c>
    </row>
    <row r="4481" spans="1:11" hidden="1" x14ac:dyDescent="0.55000000000000004">
      <c r="A4481" s="1">
        <v>36962</v>
      </c>
      <c r="B4481" s="2">
        <v>3</v>
      </c>
      <c r="C4481" s="2">
        <v>12</v>
      </c>
      <c r="D4481" s="2">
        <v>2001</v>
      </c>
      <c r="E4481">
        <v>1370</v>
      </c>
      <c r="F4481">
        <v>1370</v>
      </c>
      <c r="K4481" s="1">
        <v>36962</v>
      </c>
    </row>
    <row r="4482" spans="1:11" hidden="1" x14ac:dyDescent="0.55000000000000004">
      <c r="A4482" s="1">
        <v>36963</v>
      </c>
      <c r="B4482" s="2">
        <v>3</v>
      </c>
      <c r="C4482" s="2">
        <v>13</v>
      </c>
      <c r="D4482" s="2">
        <v>2001</v>
      </c>
      <c r="E4482">
        <v>1810</v>
      </c>
      <c r="F4482">
        <v>1810</v>
      </c>
      <c r="K4482" s="1">
        <v>36963</v>
      </c>
    </row>
    <row r="4483" spans="1:11" hidden="1" x14ac:dyDescent="0.55000000000000004">
      <c r="A4483" s="1">
        <v>36964</v>
      </c>
      <c r="B4483" s="2">
        <v>3</v>
      </c>
      <c r="C4483" s="2">
        <v>14</v>
      </c>
      <c r="D4483" s="2">
        <v>2001</v>
      </c>
      <c r="E4483">
        <v>2000</v>
      </c>
      <c r="F4483">
        <v>2000</v>
      </c>
      <c r="K4483" s="1">
        <v>36964</v>
      </c>
    </row>
    <row r="4484" spans="1:11" hidden="1" x14ac:dyDescent="0.55000000000000004">
      <c r="A4484" s="1">
        <v>36965</v>
      </c>
      <c r="B4484" s="2">
        <v>3</v>
      </c>
      <c r="C4484" s="2">
        <v>15</v>
      </c>
      <c r="D4484" s="2">
        <v>2001</v>
      </c>
      <c r="E4484">
        <v>1990</v>
      </c>
      <c r="F4484">
        <v>1990</v>
      </c>
      <c r="K4484" s="1">
        <v>36965</v>
      </c>
    </row>
    <row r="4485" spans="1:11" hidden="1" x14ac:dyDescent="0.55000000000000004">
      <c r="A4485" s="1">
        <v>36966</v>
      </c>
      <c r="B4485" s="2">
        <v>3</v>
      </c>
      <c r="C4485" s="2">
        <v>16</v>
      </c>
      <c r="D4485" s="2">
        <v>2001</v>
      </c>
      <c r="E4485">
        <v>1620</v>
      </c>
      <c r="F4485">
        <v>1620</v>
      </c>
      <c r="K4485" s="1">
        <v>36966</v>
      </c>
    </row>
    <row r="4486" spans="1:11" hidden="1" x14ac:dyDescent="0.55000000000000004">
      <c r="A4486" s="1">
        <v>36967</v>
      </c>
      <c r="B4486" s="2">
        <v>3</v>
      </c>
      <c r="C4486" s="2">
        <v>17</v>
      </c>
      <c r="D4486" s="2">
        <v>2001</v>
      </c>
      <c r="E4486">
        <v>1010</v>
      </c>
      <c r="F4486">
        <v>1010</v>
      </c>
      <c r="K4486" s="1">
        <v>36967</v>
      </c>
    </row>
    <row r="4487" spans="1:11" hidden="1" x14ac:dyDescent="0.55000000000000004">
      <c r="A4487" s="1">
        <v>36968</v>
      </c>
      <c r="B4487" s="2">
        <v>3</v>
      </c>
      <c r="C4487" s="2">
        <v>18</v>
      </c>
      <c r="D4487" s="2">
        <v>2001</v>
      </c>
      <c r="E4487">
        <v>829</v>
      </c>
      <c r="F4487">
        <v>829</v>
      </c>
      <c r="K4487" s="1">
        <v>36968</v>
      </c>
    </row>
    <row r="4488" spans="1:11" hidden="1" x14ac:dyDescent="0.55000000000000004">
      <c r="A4488" s="1">
        <v>36969</v>
      </c>
      <c r="B4488" s="2">
        <v>3</v>
      </c>
      <c r="C4488" s="2">
        <v>19</v>
      </c>
      <c r="D4488" s="2">
        <v>2001</v>
      </c>
      <c r="E4488">
        <v>696</v>
      </c>
      <c r="F4488">
        <v>696</v>
      </c>
      <c r="K4488" s="1">
        <v>36969</v>
      </c>
    </row>
    <row r="4489" spans="1:11" hidden="1" x14ac:dyDescent="0.55000000000000004">
      <c r="A4489" s="1">
        <v>36970</v>
      </c>
      <c r="B4489" s="2">
        <v>3</v>
      </c>
      <c r="C4489" s="2">
        <v>20</v>
      </c>
      <c r="D4489" s="2">
        <v>2001</v>
      </c>
      <c r="E4489">
        <v>644</v>
      </c>
      <c r="F4489">
        <v>644</v>
      </c>
      <c r="K4489" s="1">
        <v>36970</v>
      </c>
    </row>
    <row r="4490" spans="1:11" hidden="1" x14ac:dyDescent="0.55000000000000004">
      <c r="A4490" s="1">
        <v>36971</v>
      </c>
      <c r="B4490" s="2">
        <v>3</v>
      </c>
      <c r="C4490" s="2">
        <v>21</v>
      </c>
      <c r="D4490" s="2">
        <v>2001</v>
      </c>
      <c r="E4490">
        <v>666</v>
      </c>
      <c r="F4490">
        <v>666</v>
      </c>
      <c r="K4490" s="1">
        <v>36971</v>
      </c>
    </row>
    <row r="4491" spans="1:11" hidden="1" x14ac:dyDescent="0.55000000000000004">
      <c r="A4491" s="1">
        <v>36972</v>
      </c>
      <c r="B4491" s="2">
        <v>3</v>
      </c>
      <c r="C4491" s="2">
        <v>22</v>
      </c>
      <c r="D4491" s="2">
        <v>2001</v>
      </c>
      <c r="E4491">
        <v>659</v>
      </c>
      <c r="F4491">
        <v>659</v>
      </c>
      <c r="K4491" s="1">
        <v>36972</v>
      </c>
    </row>
    <row r="4492" spans="1:11" hidden="1" x14ac:dyDescent="0.55000000000000004">
      <c r="A4492" s="1">
        <v>36973</v>
      </c>
      <c r="B4492" s="2">
        <v>3</v>
      </c>
      <c r="C4492" s="2">
        <v>23</v>
      </c>
      <c r="D4492" s="2">
        <v>2001</v>
      </c>
      <c r="E4492">
        <v>608</v>
      </c>
      <c r="F4492">
        <v>608</v>
      </c>
      <c r="K4492" s="1">
        <v>36973</v>
      </c>
    </row>
    <row r="4493" spans="1:11" hidden="1" x14ac:dyDescent="0.55000000000000004">
      <c r="A4493" s="1">
        <v>36974</v>
      </c>
      <c r="B4493" s="2">
        <v>3</v>
      </c>
      <c r="C4493" s="2">
        <v>24</v>
      </c>
      <c r="D4493" s="2">
        <v>2001</v>
      </c>
      <c r="E4493">
        <v>529</v>
      </c>
      <c r="F4493">
        <v>529</v>
      </c>
      <c r="K4493" s="1">
        <v>36974</v>
      </c>
    </row>
    <row r="4494" spans="1:11" hidden="1" x14ac:dyDescent="0.55000000000000004">
      <c r="A4494" s="1">
        <v>36975</v>
      </c>
      <c r="B4494" s="2">
        <v>3</v>
      </c>
      <c r="C4494" s="2">
        <v>25</v>
      </c>
      <c r="D4494" s="2">
        <v>2001</v>
      </c>
      <c r="E4494">
        <v>443</v>
      </c>
      <c r="F4494">
        <v>443</v>
      </c>
      <c r="K4494" s="1">
        <v>36975</v>
      </c>
    </row>
    <row r="4495" spans="1:11" hidden="1" x14ac:dyDescent="0.55000000000000004">
      <c r="A4495" s="1">
        <v>36976</v>
      </c>
      <c r="B4495" s="2">
        <v>3</v>
      </c>
      <c r="C4495" s="2">
        <v>26</v>
      </c>
      <c r="D4495" s="2">
        <v>2001</v>
      </c>
      <c r="E4495">
        <v>364</v>
      </c>
      <c r="F4495">
        <v>364</v>
      </c>
      <c r="K4495" s="1">
        <v>36976</v>
      </c>
    </row>
    <row r="4496" spans="1:11" hidden="1" x14ac:dyDescent="0.55000000000000004">
      <c r="A4496" s="1">
        <v>36977</v>
      </c>
      <c r="B4496" s="2">
        <v>3</v>
      </c>
      <c r="C4496" s="2">
        <v>27</v>
      </c>
      <c r="D4496" s="2">
        <v>2001</v>
      </c>
      <c r="E4496">
        <v>308</v>
      </c>
      <c r="F4496">
        <v>308</v>
      </c>
      <c r="K4496" s="1">
        <v>36977</v>
      </c>
    </row>
    <row r="4497" spans="1:11" hidden="1" x14ac:dyDescent="0.55000000000000004">
      <c r="A4497" s="1">
        <v>36978</v>
      </c>
      <c r="B4497" s="2">
        <v>3</v>
      </c>
      <c r="C4497" s="2">
        <v>28</v>
      </c>
      <c r="D4497" s="2">
        <v>2001</v>
      </c>
      <c r="E4497">
        <v>271</v>
      </c>
      <c r="F4497">
        <v>271</v>
      </c>
      <c r="K4497" s="1">
        <v>36978</v>
      </c>
    </row>
    <row r="4498" spans="1:11" hidden="1" x14ac:dyDescent="0.55000000000000004">
      <c r="A4498" s="1">
        <v>36979</v>
      </c>
      <c r="B4498" s="2">
        <v>3</v>
      </c>
      <c r="C4498" s="2">
        <v>29</v>
      </c>
      <c r="D4498" s="2">
        <v>2001</v>
      </c>
      <c r="E4498">
        <v>242</v>
      </c>
      <c r="F4498">
        <v>242</v>
      </c>
      <c r="K4498" s="1">
        <v>36979</v>
      </c>
    </row>
    <row r="4499" spans="1:11" hidden="1" x14ac:dyDescent="0.55000000000000004">
      <c r="A4499" s="1">
        <v>36980</v>
      </c>
      <c r="B4499" s="2">
        <v>3</v>
      </c>
      <c r="C4499" s="2">
        <v>30</v>
      </c>
      <c r="D4499" s="2">
        <v>2001</v>
      </c>
      <c r="E4499">
        <v>221</v>
      </c>
      <c r="F4499">
        <v>221</v>
      </c>
      <c r="K4499" s="1">
        <v>36980</v>
      </c>
    </row>
    <row r="4500" spans="1:11" hidden="1" x14ac:dyDescent="0.55000000000000004">
      <c r="A4500" s="1">
        <v>36981</v>
      </c>
      <c r="B4500" s="2">
        <v>3</v>
      </c>
      <c r="C4500" s="2">
        <v>31</v>
      </c>
      <c r="D4500" s="2">
        <v>2001</v>
      </c>
      <c r="E4500">
        <v>202</v>
      </c>
      <c r="F4500">
        <v>202</v>
      </c>
      <c r="K4500" s="1">
        <v>36981</v>
      </c>
    </row>
    <row r="4501" spans="1:11" hidden="1" x14ac:dyDescent="0.55000000000000004">
      <c r="A4501" s="1">
        <v>36982</v>
      </c>
      <c r="B4501" s="2">
        <v>4</v>
      </c>
      <c r="C4501" s="2">
        <v>1</v>
      </c>
      <c r="D4501" s="2">
        <v>2001</v>
      </c>
      <c r="E4501">
        <v>194</v>
      </c>
      <c r="F4501">
        <v>194</v>
      </c>
      <c r="K4501" s="1">
        <v>36982</v>
      </c>
    </row>
    <row r="4502" spans="1:11" hidden="1" x14ac:dyDescent="0.55000000000000004">
      <c r="A4502" s="1">
        <v>36983</v>
      </c>
      <c r="B4502" s="2">
        <v>4</v>
      </c>
      <c r="C4502" s="2">
        <v>2</v>
      </c>
      <c r="D4502" s="2">
        <v>2001</v>
      </c>
      <c r="E4502">
        <v>188</v>
      </c>
      <c r="F4502">
        <v>188</v>
      </c>
      <c r="K4502" s="1">
        <v>36983</v>
      </c>
    </row>
    <row r="4503" spans="1:11" hidden="1" x14ac:dyDescent="0.55000000000000004">
      <c r="A4503" s="1">
        <v>36984</v>
      </c>
      <c r="B4503" s="2">
        <v>4</v>
      </c>
      <c r="C4503" s="2">
        <v>3</v>
      </c>
      <c r="D4503" s="2">
        <v>2001</v>
      </c>
      <c r="E4503">
        <v>184</v>
      </c>
      <c r="F4503">
        <v>184</v>
      </c>
      <c r="K4503" s="1">
        <v>36984</v>
      </c>
    </row>
    <row r="4504" spans="1:11" hidden="1" x14ac:dyDescent="0.55000000000000004">
      <c r="A4504" s="1">
        <v>36985</v>
      </c>
      <c r="B4504" s="2">
        <v>4</v>
      </c>
      <c r="C4504" s="2">
        <v>4</v>
      </c>
      <c r="D4504" s="2">
        <v>2001</v>
      </c>
      <c r="E4504">
        <v>179</v>
      </c>
      <c r="F4504">
        <v>179</v>
      </c>
      <c r="K4504" s="1">
        <v>36985</v>
      </c>
    </row>
    <row r="4505" spans="1:11" hidden="1" x14ac:dyDescent="0.55000000000000004">
      <c r="A4505" s="1">
        <v>36986</v>
      </c>
      <c r="B4505" s="2">
        <v>4</v>
      </c>
      <c r="C4505" s="2">
        <v>5</v>
      </c>
      <c r="D4505" s="2">
        <v>2001</v>
      </c>
      <c r="E4505">
        <v>179</v>
      </c>
      <c r="F4505">
        <v>179</v>
      </c>
      <c r="K4505" s="1">
        <v>36986</v>
      </c>
    </row>
    <row r="4506" spans="1:11" hidden="1" x14ac:dyDescent="0.55000000000000004">
      <c r="A4506" s="1">
        <v>36987</v>
      </c>
      <c r="B4506" s="2">
        <v>4</v>
      </c>
      <c r="C4506" s="2">
        <v>6</v>
      </c>
      <c r="D4506" s="2">
        <v>2001</v>
      </c>
      <c r="E4506">
        <v>202</v>
      </c>
      <c r="F4506">
        <v>202</v>
      </c>
      <c r="K4506" s="1">
        <v>36987</v>
      </c>
    </row>
    <row r="4507" spans="1:11" hidden="1" x14ac:dyDescent="0.55000000000000004">
      <c r="A4507" s="1">
        <v>36988</v>
      </c>
      <c r="B4507" s="2">
        <v>4</v>
      </c>
      <c r="C4507" s="2">
        <v>7</v>
      </c>
      <c r="D4507" s="2">
        <v>2001</v>
      </c>
      <c r="E4507">
        <v>251</v>
      </c>
      <c r="F4507">
        <v>251</v>
      </c>
      <c r="K4507" s="1">
        <v>36988</v>
      </c>
    </row>
    <row r="4508" spans="1:11" hidden="1" x14ac:dyDescent="0.55000000000000004">
      <c r="A4508" s="1">
        <v>36989</v>
      </c>
      <c r="B4508" s="2">
        <v>4</v>
      </c>
      <c r="C4508" s="2">
        <v>8</v>
      </c>
      <c r="D4508" s="2">
        <v>2001</v>
      </c>
      <c r="E4508">
        <v>283</v>
      </c>
      <c r="F4508">
        <v>283</v>
      </c>
      <c r="K4508" s="1">
        <v>36989</v>
      </c>
    </row>
    <row r="4509" spans="1:11" hidden="1" x14ac:dyDescent="0.55000000000000004">
      <c r="A4509" s="1">
        <v>36990</v>
      </c>
      <c r="B4509" s="2">
        <v>4</v>
      </c>
      <c r="C4509" s="2">
        <v>9</v>
      </c>
      <c r="D4509" s="2">
        <v>2001</v>
      </c>
      <c r="E4509">
        <v>412</v>
      </c>
      <c r="F4509">
        <v>412</v>
      </c>
      <c r="K4509" s="1">
        <v>36990</v>
      </c>
    </row>
    <row r="4510" spans="1:11" hidden="1" x14ac:dyDescent="0.55000000000000004">
      <c r="A4510" s="1">
        <v>36991</v>
      </c>
      <c r="B4510" s="2">
        <v>4</v>
      </c>
      <c r="C4510" s="2">
        <v>10</v>
      </c>
      <c r="D4510" s="2">
        <v>2001</v>
      </c>
      <c r="E4510">
        <v>383</v>
      </c>
      <c r="F4510">
        <v>383</v>
      </c>
      <c r="K4510" s="1">
        <v>36991</v>
      </c>
    </row>
    <row r="4511" spans="1:11" hidden="1" x14ac:dyDescent="0.55000000000000004">
      <c r="A4511" s="1">
        <v>36992</v>
      </c>
      <c r="B4511" s="2">
        <v>4</v>
      </c>
      <c r="C4511" s="2">
        <v>11</v>
      </c>
      <c r="D4511" s="2">
        <v>2001</v>
      </c>
      <c r="E4511">
        <v>334</v>
      </c>
      <c r="F4511">
        <v>334</v>
      </c>
      <c r="K4511" s="1">
        <v>36992</v>
      </c>
    </row>
    <row r="4512" spans="1:11" hidden="1" x14ac:dyDescent="0.55000000000000004">
      <c r="A4512" s="1">
        <v>36993</v>
      </c>
      <c r="B4512" s="2">
        <v>4</v>
      </c>
      <c r="C4512" s="2">
        <v>12</v>
      </c>
      <c r="D4512" s="2">
        <v>2001</v>
      </c>
      <c r="E4512">
        <v>338</v>
      </c>
      <c r="F4512">
        <v>338</v>
      </c>
      <c r="K4512" s="1">
        <v>36993</v>
      </c>
    </row>
    <row r="4513" spans="1:11" hidden="1" x14ac:dyDescent="0.55000000000000004">
      <c r="A4513" s="1">
        <v>36994</v>
      </c>
      <c r="B4513" s="2">
        <v>4</v>
      </c>
      <c r="C4513" s="2">
        <v>13</v>
      </c>
      <c r="D4513" s="2">
        <v>2001</v>
      </c>
      <c r="E4513">
        <v>455</v>
      </c>
      <c r="F4513">
        <v>455</v>
      </c>
      <c r="K4513" s="1">
        <v>36994</v>
      </c>
    </row>
    <row r="4514" spans="1:11" hidden="1" x14ac:dyDescent="0.55000000000000004">
      <c r="A4514" s="1">
        <v>36995</v>
      </c>
      <c r="B4514" s="2">
        <v>4</v>
      </c>
      <c r="C4514" s="2">
        <v>14</v>
      </c>
      <c r="D4514" s="2">
        <v>2001</v>
      </c>
      <c r="E4514">
        <v>605</v>
      </c>
      <c r="F4514">
        <v>605</v>
      </c>
      <c r="K4514" s="1">
        <v>36995</v>
      </c>
    </row>
    <row r="4515" spans="1:11" hidden="1" x14ac:dyDescent="0.55000000000000004">
      <c r="A4515" s="1">
        <v>36996</v>
      </c>
      <c r="B4515" s="2">
        <v>4</v>
      </c>
      <c r="C4515" s="2">
        <v>15</v>
      </c>
      <c r="D4515" s="2">
        <v>2001</v>
      </c>
      <c r="E4515">
        <v>516</v>
      </c>
      <c r="F4515">
        <v>516</v>
      </c>
      <c r="K4515" s="1">
        <v>36996</v>
      </c>
    </row>
    <row r="4516" spans="1:11" hidden="1" x14ac:dyDescent="0.55000000000000004">
      <c r="A4516" s="1">
        <v>36997</v>
      </c>
      <c r="B4516" s="2">
        <v>4</v>
      </c>
      <c r="C4516" s="2">
        <v>16</v>
      </c>
      <c r="D4516" s="2">
        <v>2001</v>
      </c>
      <c r="E4516">
        <v>366</v>
      </c>
      <c r="F4516">
        <v>366</v>
      </c>
      <c r="K4516" s="1">
        <v>36997</v>
      </c>
    </row>
    <row r="4517" spans="1:11" hidden="1" x14ac:dyDescent="0.55000000000000004">
      <c r="A4517" s="1">
        <v>36998</v>
      </c>
      <c r="B4517" s="2">
        <v>4</v>
      </c>
      <c r="C4517" s="2">
        <v>17</v>
      </c>
      <c r="D4517" s="2">
        <v>2001</v>
      </c>
      <c r="E4517">
        <v>265</v>
      </c>
      <c r="F4517">
        <v>265</v>
      </c>
      <c r="K4517" s="1">
        <v>36998</v>
      </c>
    </row>
    <row r="4518" spans="1:11" hidden="1" x14ac:dyDescent="0.55000000000000004">
      <c r="A4518" s="1">
        <v>36999</v>
      </c>
      <c r="B4518" s="2">
        <v>4</v>
      </c>
      <c r="C4518" s="2">
        <v>18</v>
      </c>
      <c r="D4518" s="2">
        <v>2001</v>
      </c>
      <c r="E4518">
        <v>218</v>
      </c>
      <c r="F4518">
        <v>218</v>
      </c>
      <c r="K4518" s="1">
        <v>36999</v>
      </c>
    </row>
    <row r="4519" spans="1:11" hidden="1" x14ac:dyDescent="0.55000000000000004">
      <c r="A4519" s="1">
        <v>37000</v>
      </c>
      <c r="B4519" s="2">
        <v>4</v>
      </c>
      <c r="C4519" s="2">
        <v>19</v>
      </c>
      <c r="D4519" s="2">
        <v>2001</v>
      </c>
      <c r="E4519">
        <v>187</v>
      </c>
      <c r="F4519">
        <v>187</v>
      </c>
      <c r="K4519" s="1">
        <v>37000</v>
      </c>
    </row>
    <row r="4520" spans="1:11" hidden="1" x14ac:dyDescent="0.55000000000000004">
      <c r="A4520" s="1">
        <v>37001</v>
      </c>
      <c r="B4520" s="2">
        <v>4</v>
      </c>
      <c r="C4520" s="2">
        <v>20</v>
      </c>
      <c r="D4520" s="2">
        <v>2001</v>
      </c>
      <c r="E4520">
        <v>172</v>
      </c>
      <c r="F4520">
        <v>172</v>
      </c>
      <c r="K4520" s="1">
        <v>37001</v>
      </c>
    </row>
    <row r="4521" spans="1:11" hidden="1" x14ac:dyDescent="0.55000000000000004">
      <c r="A4521" s="1">
        <v>37002</v>
      </c>
      <c r="B4521" s="2">
        <v>4</v>
      </c>
      <c r="C4521" s="2">
        <v>21</v>
      </c>
      <c r="D4521" s="2">
        <v>2001</v>
      </c>
      <c r="E4521">
        <v>163</v>
      </c>
      <c r="F4521">
        <v>163</v>
      </c>
      <c r="K4521" s="1">
        <v>37002</v>
      </c>
    </row>
    <row r="4522" spans="1:11" hidden="1" x14ac:dyDescent="0.55000000000000004">
      <c r="A4522" s="1">
        <v>37003</v>
      </c>
      <c r="B4522" s="2">
        <v>4</v>
      </c>
      <c r="C4522" s="2">
        <v>22</v>
      </c>
      <c r="D4522" s="2">
        <v>2001</v>
      </c>
      <c r="E4522">
        <v>171</v>
      </c>
      <c r="F4522">
        <v>171</v>
      </c>
      <c r="K4522" s="1">
        <v>37003</v>
      </c>
    </row>
    <row r="4523" spans="1:11" hidden="1" x14ac:dyDescent="0.55000000000000004">
      <c r="A4523" s="1">
        <v>37004</v>
      </c>
      <c r="B4523" s="2">
        <v>4</v>
      </c>
      <c r="C4523" s="2">
        <v>23</v>
      </c>
      <c r="D4523" s="2">
        <v>2001</v>
      </c>
      <c r="E4523">
        <v>176</v>
      </c>
      <c r="F4523">
        <v>176</v>
      </c>
      <c r="K4523" s="1">
        <v>37004</v>
      </c>
    </row>
    <row r="4524" spans="1:11" hidden="1" x14ac:dyDescent="0.55000000000000004">
      <c r="A4524" s="1">
        <v>37005</v>
      </c>
      <c r="B4524" s="2">
        <v>4</v>
      </c>
      <c r="C4524" s="2">
        <v>24</v>
      </c>
      <c r="D4524" s="2">
        <v>2001</v>
      </c>
      <c r="E4524">
        <v>168</v>
      </c>
      <c r="F4524">
        <v>168</v>
      </c>
      <c r="K4524" s="1">
        <v>37005</v>
      </c>
    </row>
    <row r="4525" spans="1:11" hidden="1" x14ac:dyDescent="0.55000000000000004">
      <c r="A4525" s="1">
        <v>37006</v>
      </c>
      <c r="B4525" s="2">
        <v>4</v>
      </c>
      <c r="C4525" s="2">
        <v>25</v>
      </c>
      <c r="D4525" s="2">
        <v>2001</v>
      </c>
      <c r="E4525">
        <v>160</v>
      </c>
      <c r="F4525">
        <v>160</v>
      </c>
      <c r="K4525" s="1">
        <v>37006</v>
      </c>
    </row>
    <row r="4526" spans="1:11" hidden="1" x14ac:dyDescent="0.55000000000000004">
      <c r="A4526" s="1">
        <v>37007</v>
      </c>
      <c r="B4526" s="2">
        <v>4</v>
      </c>
      <c r="C4526" s="2">
        <v>26</v>
      </c>
      <c r="D4526" s="2">
        <v>2001</v>
      </c>
      <c r="E4526">
        <v>141</v>
      </c>
      <c r="F4526">
        <v>141</v>
      </c>
      <c r="K4526" s="1">
        <v>37007</v>
      </c>
    </row>
    <row r="4527" spans="1:11" hidden="1" x14ac:dyDescent="0.55000000000000004">
      <c r="A4527" s="1">
        <v>37008</v>
      </c>
      <c r="B4527" s="2">
        <v>4</v>
      </c>
      <c r="C4527" s="2">
        <v>27</v>
      </c>
      <c r="D4527" s="2">
        <v>2001</v>
      </c>
      <c r="E4527">
        <v>130</v>
      </c>
      <c r="F4527">
        <v>130</v>
      </c>
      <c r="K4527" s="1">
        <v>37008</v>
      </c>
    </row>
    <row r="4528" spans="1:11" hidden="1" x14ac:dyDescent="0.55000000000000004">
      <c r="A4528" s="1">
        <v>37009</v>
      </c>
      <c r="B4528" s="2">
        <v>4</v>
      </c>
      <c r="C4528" s="2">
        <v>28</v>
      </c>
      <c r="D4528" s="2">
        <v>2001</v>
      </c>
      <c r="E4528">
        <v>133</v>
      </c>
      <c r="F4528">
        <v>133</v>
      </c>
      <c r="K4528" s="1">
        <v>37009</v>
      </c>
    </row>
    <row r="4529" spans="1:11" hidden="1" x14ac:dyDescent="0.55000000000000004">
      <c r="A4529" s="1">
        <v>37010</v>
      </c>
      <c r="B4529" s="2">
        <v>4</v>
      </c>
      <c r="C4529" s="2">
        <v>29</v>
      </c>
      <c r="D4529" s="2">
        <v>2001</v>
      </c>
      <c r="E4529">
        <v>132</v>
      </c>
      <c r="F4529">
        <v>132</v>
      </c>
      <c r="K4529" s="1">
        <v>37010</v>
      </c>
    </row>
    <row r="4530" spans="1:11" hidden="1" x14ac:dyDescent="0.55000000000000004">
      <c r="A4530" s="1">
        <v>37011</v>
      </c>
      <c r="B4530" s="2">
        <v>4</v>
      </c>
      <c r="C4530" s="2">
        <v>30</v>
      </c>
      <c r="D4530" s="2">
        <v>2001</v>
      </c>
      <c r="E4530">
        <v>126</v>
      </c>
      <c r="F4530">
        <v>126</v>
      </c>
      <c r="K4530" s="1">
        <v>37011</v>
      </c>
    </row>
    <row r="4531" spans="1:11" hidden="1" x14ac:dyDescent="0.55000000000000004">
      <c r="A4531" s="1">
        <v>37012</v>
      </c>
      <c r="B4531" s="2">
        <v>5</v>
      </c>
      <c r="C4531" s="2">
        <v>1</v>
      </c>
      <c r="D4531" s="2">
        <v>2001</v>
      </c>
      <c r="E4531">
        <v>117</v>
      </c>
      <c r="F4531">
        <v>117</v>
      </c>
      <c r="K4531" s="1">
        <v>37012</v>
      </c>
    </row>
    <row r="4532" spans="1:11" hidden="1" x14ac:dyDescent="0.55000000000000004">
      <c r="A4532" s="1">
        <v>37013</v>
      </c>
      <c r="B4532" s="2">
        <v>5</v>
      </c>
      <c r="C4532" s="2">
        <v>2</v>
      </c>
      <c r="D4532" s="2">
        <v>2001</v>
      </c>
      <c r="E4532">
        <v>111</v>
      </c>
      <c r="F4532">
        <v>111</v>
      </c>
      <c r="K4532" s="1">
        <v>37013</v>
      </c>
    </row>
    <row r="4533" spans="1:11" hidden="1" x14ac:dyDescent="0.55000000000000004">
      <c r="A4533" s="1">
        <v>37014</v>
      </c>
      <c r="B4533" s="2">
        <v>5</v>
      </c>
      <c r="C4533" s="2">
        <v>3</v>
      </c>
      <c r="D4533" s="2">
        <v>2001</v>
      </c>
      <c r="E4533">
        <v>114</v>
      </c>
      <c r="F4533">
        <v>114</v>
      </c>
      <c r="K4533" s="1">
        <v>37014</v>
      </c>
    </row>
    <row r="4534" spans="1:11" hidden="1" x14ac:dyDescent="0.55000000000000004">
      <c r="A4534" s="1">
        <v>37015</v>
      </c>
      <c r="B4534" s="2">
        <v>5</v>
      </c>
      <c r="C4534" s="2">
        <v>4</v>
      </c>
      <c r="D4534" s="2">
        <v>2001</v>
      </c>
      <c r="E4534">
        <v>116</v>
      </c>
      <c r="F4534">
        <v>116</v>
      </c>
      <c r="K4534" s="1">
        <v>37015</v>
      </c>
    </row>
    <row r="4535" spans="1:11" hidden="1" x14ac:dyDescent="0.55000000000000004">
      <c r="A4535" s="1">
        <v>37016</v>
      </c>
      <c r="B4535" s="2">
        <v>5</v>
      </c>
      <c r="C4535" s="2">
        <v>5</v>
      </c>
      <c r="D4535" s="2">
        <v>2001</v>
      </c>
      <c r="E4535">
        <v>117</v>
      </c>
      <c r="F4535">
        <v>117</v>
      </c>
      <c r="K4535" s="1">
        <v>37016</v>
      </c>
    </row>
    <row r="4536" spans="1:11" hidden="1" x14ac:dyDescent="0.55000000000000004">
      <c r="A4536" s="1">
        <v>37017</v>
      </c>
      <c r="B4536" s="2">
        <v>5</v>
      </c>
      <c r="C4536" s="2">
        <v>6</v>
      </c>
      <c r="D4536" s="2">
        <v>2001</v>
      </c>
      <c r="E4536">
        <v>117</v>
      </c>
      <c r="F4536">
        <v>117</v>
      </c>
      <c r="K4536" s="1">
        <v>37017</v>
      </c>
    </row>
    <row r="4537" spans="1:11" hidden="1" x14ac:dyDescent="0.55000000000000004">
      <c r="A4537" s="1">
        <v>37018</v>
      </c>
      <c r="B4537" s="2">
        <v>5</v>
      </c>
      <c r="C4537" s="2">
        <v>7</v>
      </c>
      <c r="D4537" s="2">
        <v>2001</v>
      </c>
      <c r="E4537">
        <v>114</v>
      </c>
      <c r="F4537">
        <v>114</v>
      </c>
      <c r="K4537" s="1">
        <v>37018</v>
      </c>
    </row>
    <row r="4538" spans="1:11" hidden="1" x14ac:dyDescent="0.55000000000000004">
      <c r="A4538" s="1">
        <v>37019</v>
      </c>
      <c r="B4538" s="2">
        <v>5</v>
      </c>
      <c r="C4538" s="2">
        <v>8</v>
      </c>
      <c r="D4538" s="2">
        <v>2001</v>
      </c>
      <c r="E4538">
        <v>105</v>
      </c>
      <c r="F4538">
        <v>105</v>
      </c>
      <c r="K4538" s="1">
        <v>37019</v>
      </c>
    </row>
    <row r="4539" spans="1:11" hidden="1" x14ac:dyDescent="0.55000000000000004">
      <c r="A4539" s="1">
        <v>37020</v>
      </c>
      <c r="B4539" s="2">
        <v>5</v>
      </c>
      <c r="C4539" s="2">
        <v>9</v>
      </c>
      <c r="D4539" s="2">
        <v>2001</v>
      </c>
      <c r="E4539">
        <v>93</v>
      </c>
      <c r="F4539">
        <v>93</v>
      </c>
      <c r="K4539" s="1">
        <v>37020</v>
      </c>
    </row>
    <row r="4540" spans="1:11" hidden="1" x14ac:dyDescent="0.55000000000000004">
      <c r="A4540" s="1">
        <v>37021</v>
      </c>
      <c r="B4540" s="2">
        <v>5</v>
      </c>
      <c r="C4540" s="2">
        <v>10</v>
      </c>
      <c r="D4540" s="2">
        <v>2001</v>
      </c>
      <c r="E4540">
        <v>90</v>
      </c>
      <c r="F4540">
        <v>90</v>
      </c>
      <c r="K4540" s="1">
        <v>37021</v>
      </c>
    </row>
    <row r="4541" spans="1:11" hidden="1" x14ac:dyDescent="0.55000000000000004">
      <c r="A4541" s="1">
        <v>37022</v>
      </c>
      <c r="B4541" s="2">
        <v>5</v>
      </c>
      <c r="C4541" s="2">
        <v>11</v>
      </c>
      <c r="D4541" s="2">
        <v>2001</v>
      </c>
      <c r="E4541">
        <v>85</v>
      </c>
      <c r="F4541">
        <v>85</v>
      </c>
      <c r="K4541" s="1">
        <v>37022</v>
      </c>
    </row>
    <row r="4542" spans="1:11" hidden="1" x14ac:dyDescent="0.55000000000000004">
      <c r="A4542" s="1">
        <v>37023</v>
      </c>
      <c r="B4542" s="2">
        <v>5</v>
      </c>
      <c r="C4542" s="2">
        <v>12</v>
      </c>
      <c r="D4542" s="2">
        <v>2001</v>
      </c>
      <c r="E4542">
        <v>82</v>
      </c>
      <c r="F4542">
        <v>82</v>
      </c>
      <c r="K4542" s="1">
        <v>37023</v>
      </c>
    </row>
    <row r="4543" spans="1:11" hidden="1" x14ac:dyDescent="0.55000000000000004">
      <c r="A4543" s="1">
        <v>37024</v>
      </c>
      <c r="B4543" s="2">
        <v>5</v>
      </c>
      <c r="C4543" s="2">
        <v>13</v>
      </c>
      <c r="D4543" s="2">
        <v>2001</v>
      </c>
      <c r="E4543">
        <v>77</v>
      </c>
      <c r="F4543">
        <v>77</v>
      </c>
      <c r="K4543" s="1">
        <v>37024</v>
      </c>
    </row>
    <row r="4544" spans="1:11" hidden="1" x14ac:dyDescent="0.55000000000000004">
      <c r="A4544" s="1">
        <v>37025</v>
      </c>
      <c r="B4544" s="2">
        <v>5</v>
      </c>
      <c r="C4544" s="2">
        <v>14</v>
      </c>
      <c r="D4544" s="2">
        <v>2001</v>
      </c>
      <c r="E4544">
        <v>88</v>
      </c>
      <c r="F4544">
        <v>88</v>
      </c>
      <c r="K4544" s="1">
        <v>37025</v>
      </c>
    </row>
    <row r="4545" spans="1:11" hidden="1" x14ac:dyDescent="0.55000000000000004">
      <c r="A4545" s="1">
        <v>37026</v>
      </c>
      <c r="B4545" s="2">
        <v>5</v>
      </c>
      <c r="C4545" s="2">
        <v>15</v>
      </c>
      <c r="D4545" s="2">
        <v>2001</v>
      </c>
      <c r="E4545">
        <v>91</v>
      </c>
      <c r="F4545">
        <v>91</v>
      </c>
      <c r="K4545" s="1">
        <v>37026</v>
      </c>
    </row>
    <row r="4546" spans="1:11" hidden="1" x14ac:dyDescent="0.55000000000000004">
      <c r="A4546" s="1">
        <v>37027</v>
      </c>
      <c r="B4546" s="2">
        <v>5</v>
      </c>
      <c r="C4546" s="2">
        <v>16</v>
      </c>
      <c r="D4546" s="2">
        <v>2001</v>
      </c>
      <c r="E4546">
        <v>85</v>
      </c>
      <c r="F4546">
        <v>85</v>
      </c>
      <c r="K4546" s="1">
        <v>37027</v>
      </c>
    </row>
    <row r="4547" spans="1:11" hidden="1" x14ac:dyDescent="0.55000000000000004">
      <c r="A4547" s="1">
        <v>37028</v>
      </c>
      <c r="B4547" s="2">
        <v>5</v>
      </c>
      <c r="C4547" s="2">
        <v>17</v>
      </c>
      <c r="D4547" s="2">
        <v>2001</v>
      </c>
      <c r="E4547">
        <v>80</v>
      </c>
      <c r="F4547">
        <v>80</v>
      </c>
      <c r="K4547" s="1">
        <v>37028</v>
      </c>
    </row>
    <row r="4548" spans="1:11" hidden="1" x14ac:dyDescent="0.55000000000000004">
      <c r="A4548" s="1">
        <v>37029</v>
      </c>
      <c r="B4548" s="2">
        <v>5</v>
      </c>
      <c r="C4548" s="2">
        <v>18</v>
      </c>
      <c r="D4548" s="2">
        <v>2001</v>
      </c>
      <c r="E4548">
        <v>78</v>
      </c>
      <c r="F4548">
        <v>78</v>
      </c>
      <c r="K4548" s="1">
        <v>37029</v>
      </c>
    </row>
    <row r="4549" spans="1:11" hidden="1" x14ac:dyDescent="0.55000000000000004">
      <c r="A4549" s="1">
        <v>37030</v>
      </c>
      <c r="B4549" s="2">
        <v>5</v>
      </c>
      <c r="C4549" s="2">
        <v>19</v>
      </c>
      <c r="D4549" s="2">
        <v>2001</v>
      </c>
      <c r="E4549">
        <v>94</v>
      </c>
      <c r="F4549">
        <v>94</v>
      </c>
      <c r="K4549" s="1">
        <v>37030</v>
      </c>
    </row>
    <row r="4550" spans="1:11" hidden="1" x14ac:dyDescent="0.55000000000000004">
      <c r="A4550" s="1">
        <v>37031</v>
      </c>
      <c r="B4550" s="2">
        <v>5</v>
      </c>
      <c r="C4550" s="2">
        <v>20</v>
      </c>
      <c r="D4550" s="2">
        <v>2001</v>
      </c>
      <c r="E4550">
        <v>124</v>
      </c>
      <c r="F4550">
        <v>124</v>
      </c>
      <c r="K4550" s="1">
        <v>37031</v>
      </c>
    </row>
    <row r="4551" spans="1:11" hidden="1" x14ac:dyDescent="0.55000000000000004">
      <c r="A4551" s="1">
        <v>37032</v>
      </c>
      <c r="B4551" s="2">
        <v>5</v>
      </c>
      <c r="C4551" s="2">
        <v>21</v>
      </c>
      <c r="D4551" s="2">
        <v>2001</v>
      </c>
      <c r="E4551">
        <v>130</v>
      </c>
      <c r="F4551">
        <v>130</v>
      </c>
      <c r="K4551" s="1">
        <v>37032</v>
      </c>
    </row>
    <row r="4552" spans="1:11" hidden="1" x14ac:dyDescent="0.55000000000000004">
      <c r="A4552" s="1">
        <v>37033</v>
      </c>
      <c r="B4552" s="2">
        <v>5</v>
      </c>
      <c r="C4552" s="2">
        <v>22</v>
      </c>
      <c r="D4552" s="2">
        <v>2001</v>
      </c>
      <c r="E4552">
        <v>120</v>
      </c>
      <c r="F4552">
        <v>120</v>
      </c>
      <c r="K4552" s="1">
        <v>37033</v>
      </c>
    </row>
    <row r="4553" spans="1:11" hidden="1" x14ac:dyDescent="0.55000000000000004">
      <c r="A4553" s="1">
        <v>37034</v>
      </c>
      <c r="B4553" s="2">
        <v>5</v>
      </c>
      <c r="C4553" s="2">
        <v>23</v>
      </c>
      <c r="D4553" s="2">
        <v>2001</v>
      </c>
      <c r="E4553">
        <v>103</v>
      </c>
      <c r="F4553">
        <v>103</v>
      </c>
      <c r="K4553" s="1">
        <v>37034</v>
      </c>
    </row>
    <row r="4554" spans="1:11" hidden="1" x14ac:dyDescent="0.55000000000000004">
      <c r="A4554" s="1">
        <v>37035</v>
      </c>
      <c r="B4554" s="2">
        <v>5</v>
      </c>
      <c r="C4554" s="2">
        <v>24</v>
      </c>
      <c r="D4554" s="2">
        <v>2001</v>
      </c>
      <c r="E4554">
        <v>85</v>
      </c>
      <c r="F4554">
        <v>85</v>
      </c>
      <c r="K4554" s="1">
        <v>37035</v>
      </c>
    </row>
    <row r="4555" spans="1:11" hidden="1" x14ac:dyDescent="0.55000000000000004">
      <c r="A4555" s="1">
        <v>37036</v>
      </c>
      <c r="B4555" s="2">
        <v>5</v>
      </c>
      <c r="C4555" s="2">
        <v>25</v>
      </c>
      <c r="D4555" s="2">
        <v>2001</v>
      </c>
      <c r="E4555">
        <v>83</v>
      </c>
      <c r="F4555">
        <v>83</v>
      </c>
      <c r="K4555" s="1">
        <v>37036</v>
      </c>
    </row>
    <row r="4556" spans="1:11" hidden="1" x14ac:dyDescent="0.55000000000000004">
      <c r="A4556" s="1">
        <v>37037</v>
      </c>
      <c r="B4556" s="2">
        <v>5</v>
      </c>
      <c r="C4556" s="2">
        <v>26</v>
      </c>
      <c r="D4556" s="2">
        <v>2001</v>
      </c>
      <c r="E4556">
        <v>81</v>
      </c>
      <c r="F4556">
        <v>81</v>
      </c>
      <c r="K4556" s="1">
        <v>37037</v>
      </c>
    </row>
    <row r="4557" spans="1:11" hidden="1" x14ac:dyDescent="0.55000000000000004">
      <c r="A4557" s="1">
        <v>37038</v>
      </c>
      <c r="B4557" s="2">
        <v>5</v>
      </c>
      <c r="C4557" s="2">
        <v>27</v>
      </c>
      <c r="D4557" s="2">
        <v>2001</v>
      </c>
      <c r="E4557">
        <v>74</v>
      </c>
      <c r="F4557">
        <v>74</v>
      </c>
      <c r="K4557" s="1">
        <v>37038</v>
      </c>
    </row>
    <row r="4558" spans="1:11" hidden="1" x14ac:dyDescent="0.55000000000000004">
      <c r="A4558" s="1">
        <v>37039</v>
      </c>
      <c r="B4558" s="2">
        <v>5</v>
      </c>
      <c r="C4558" s="2">
        <v>28</v>
      </c>
      <c r="D4558" s="2">
        <v>2001</v>
      </c>
      <c r="E4558">
        <v>68</v>
      </c>
      <c r="F4558">
        <v>68</v>
      </c>
      <c r="K4558" s="1">
        <v>37039</v>
      </c>
    </row>
    <row r="4559" spans="1:11" hidden="1" x14ac:dyDescent="0.55000000000000004">
      <c r="A4559" s="1">
        <v>37040</v>
      </c>
      <c r="B4559" s="2">
        <v>5</v>
      </c>
      <c r="C4559" s="2">
        <v>29</v>
      </c>
      <c r="D4559" s="2">
        <v>2001</v>
      </c>
      <c r="E4559">
        <v>66</v>
      </c>
      <c r="F4559">
        <v>66</v>
      </c>
      <c r="K4559" s="1">
        <v>37040</v>
      </c>
    </row>
    <row r="4560" spans="1:11" hidden="1" x14ac:dyDescent="0.55000000000000004">
      <c r="A4560" s="1">
        <v>37041</v>
      </c>
      <c r="B4560" s="2">
        <v>5</v>
      </c>
      <c r="C4560" s="2">
        <v>30</v>
      </c>
      <c r="D4560" s="2">
        <v>2001</v>
      </c>
      <c r="E4560">
        <v>65</v>
      </c>
      <c r="F4560">
        <v>65</v>
      </c>
      <c r="K4560" s="1">
        <v>37041</v>
      </c>
    </row>
    <row r="4561" spans="1:11" hidden="1" x14ac:dyDescent="0.55000000000000004">
      <c r="A4561" s="1">
        <v>37042</v>
      </c>
      <c r="B4561" s="2">
        <v>5</v>
      </c>
      <c r="C4561" s="2">
        <v>31</v>
      </c>
      <c r="D4561" s="2">
        <v>2001</v>
      </c>
      <c r="E4561">
        <v>63</v>
      </c>
      <c r="F4561">
        <v>63</v>
      </c>
      <c r="K4561" s="1">
        <v>37042</v>
      </c>
    </row>
    <row r="4562" spans="1:11" hidden="1" x14ac:dyDescent="0.55000000000000004">
      <c r="A4562" s="1">
        <v>37043</v>
      </c>
      <c r="B4562" s="2">
        <v>6</v>
      </c>
      <c r="C4562" s="2">
        <v>1</v>
      </c>
      <c r="D4562" s="2">
        <v>2001</v>
      </c>
      <c r="E4562">
        <v>61</v>
      </c>
      <c r="F4562">
        <v>61</v>
      </c>
      <c r="K4562" s="1">
        <v>37043</v>
      </c>
    </row>
    <row r="4563" spans="1:11" hidden="1" x14ac:dyDescent="0.55000000000000004">
      <c r="A4563" s="1">
        <v>37044</v>
      </c>
      <c r="B4563" s="2">
        <v>6</v>
      </c>
      <c r="C4563" s="2">
        <v>2</v>
      </c>
      <c r="D4563" s="2">
        <v>2001</v>
      </c>
      <c r="E4563">
        <v>62</v>
      </c>
      <c r="F4563">
        <v>62</v>
      </c>
      <c r="K4563" s="1">
        <v>37044</v>
      </c>
    </row>
    <row r="4564" spans="1:11" hidden="1" x14ac:dyDescent="0.55000000000000004">
      <c r="A4564" s="1">
        <v>37045</v>
      </c>
      <c r="B4564" s="2">
        <v>6</v>
      </c>
      <c r="C4564" s="2">
        <v>3</v>
      </c>
      <c r="D4564" s="2">
        <v>2001</v>
      </c>
      <c r="E4564">
        <v>63</v>
      </c>
      <c r="F4564">
        <v>63</v>
      </c>
      <c r="K4564" s="1">
        <v>37045</v>
      </c>
    </row>
    <row r="4565" spans="1:11" hidden="1" x14ac:dyDescent="0.55000000000000004">
      <c r="A4565" s="1">
        <v>37046</v>
      </c>
      <c r="B4565" s="2">
        <v>6</v>
      </c>
      <c r="C4565" s="2">
        <v>4</v>
      </c>
      <c r="D4565" s="2">
        <v>2001</v>
      </c>
      <c r="E4565">
        <v>64</v>
      </c>
      <c r="F4565">
        <v>64</v>
      </c>
      <c r="K4565" s="1">
        <v>37046</v>
      </c>
    </row>
    <row r="4566" spans="1:11" hidden="1" x14ac:dyDescent="0.55000000000000004">
      <c r="A4566" s="1">
        <v>37047</v>
      </c>
      <c r="B4566" s="2">
        <v>6</v>
      </c>
      <c r="C4566" s="2">
        <v>5</v>
      </c>
      <c r="D4566" s="2">
        <v>2001</v>
      </c>
      <c r="E4566">
        <v>70</v>
      </c>
      <c r="F4566">
        <v>70</v>
      </c>
      <c r="K4566" s="1">
        <v>37047</v>
      </c>
    </row>
    <row r="4567" spans="1:11" hidden="1" x14ac:dyDescent="0.55000000000000004">
      <c r="A4567" s="1">
        <v>37048</v>
      </c>
      <c r="B4567" s="2">
        <v>6</v>
      </c>
      <c r="C4567" s="2">
        <v>6</v>
      </c>
      <c r="D4567" s="2">
        <v>2001</v>
      </c>
      <c r="E4567">
        <v>72</v>
      </c>
      <c r="F4567">
        <v>72</v>
      </c>
      <c r="K4567" s="1">
        <v>37048</v>
      </c>
    </row>
    <row r="4568" spans="1:11" hidden="1" x14ac:dyDescent="0.55000000000000004">
      <c r="A4568" s="1">
        <v>37049</v>
      </c>
      <c r="B4568" s="2">
        <v>6</v>
      </c>
      <c r="C4568" s="2">
        <v>7</v>
      </c>
      <c r="D4568" s="2">
        <v>2001</v>
      </c>
      <c r="E4568">
        <v>67</v>
      </c>
      <c r="F4568">
        <v>67</v>
      </c>
      <c r="K4568" s="1">
        <v>37049</v>
      </c>
    </row>
    <row r="4569" spans="1:11" hidden="1" x14ac:dyDescent="0.55000000000000004">
      <c r="A4569" s="1">
        <v>37050</v>
      </c>
      <c r="B4569" s="2">
        <v>6</v>
      </c>
      <c r="C4569" s="2">
        <v>8</v>
      </c>
      <c r="D4569" s="2">
        <v>2001</v>
      </c>
      <c r="E4569">
        <v>59</v>
      </c>
      <c r="F4569">
        <v>59</v>
      </c>
      <c r="K4569" s="1">
        <v>37050</v>
      </c>
    </row>
    <row r="4570" spans="1:11" hidden="1" x14ac:dyDescent="0.55000000000000004">
      <c r="A4570" s="1">
        <v>37051</v>
      </c>
      <c r="B4570" s="2">
        <v>6</v>
      </c>
      <c r="C4570" s="2">
        <v>9</v>
      </c>
      <c r="D4570" s="2">
        <v>2001</v>
      </c>
      <c r="E4570">
        <v>60</v>
      </c>
      <c r="F4570">
        <v>60</v>
      </c>
      <c r="K4570" s="1">
        <v>37051</v>
      </c>
    </row>
    <row r="4571" spans="1:11" hidden="1" x14ac:dyDescent="0.55000000000000004">
      <c r="A4571" s="1">
        <v>37052</v>
      </c>
      <c r="B4571" s="2">
        <v>6</v>
      </c>
      <c r="C4571" s="2">
        <v>10</v>
      </c>
      <c r="D4571" s="2">
        <v>2001</v>
      </c>
      <c r="E4571">
        <v>57</v>
      </c>
      <c r="F4571">
        <v>57</v>
      </c>
      <c r="K4571" s="1">
        <v>37052</v>
      </c>
    </row>
    <row r="4572" spans="1:11" hidden="1" x14ac:dyDescent="0.55000000000000004">
      <c r="A4572" s="1">
        <v>37053</v>
      </c>
      <c r="B4572" s="2">
        <v>6</v>
      </c>
      <c r="C4572" s="2">
        <v>11</v>
      </c>
      <c r="D4572" s="2">
        <v>2001</v>
      </c>
      <c r="E4572">
        <v>57</v>
      </c>
      <c r="F4572">
        <v>57</v>
      </c>
      <c r="K4572" s="1">
        <v>37053</v>
      </c>
    </row>
    <row r="4573" spans="1:11" hidden="1" x14ac:dyDescent="0.55000000000000004">
      <c r="A4573" s="1">
        <v>37054</v>
      </c>
      <c r="B4573" s="2">
        <v>6</v>
      </c>
      <c r="C4573" s="2">
        <v>12</v>
      </c>
      <c r="D4573" s="2">
        <v>2001</v>
      </c>
      <c r="E4573">
        <v>49</v>
      </c>
      <c r="F4573">
        <v>49</v>
      </c>
      <c r="K4573" s="1">
        <v>37054</v>
      </c>
    </row>
    <row r="4574" spans="1:11" hidden="1" x14ac:dyDescent="0.55000000000000004">
      <c r="A4574" s="1">
        <v>37055</v>
      </c>
      <c r="B4574" s="2">
        <v>6</v>
      </c>
      <c r="C4574" s="2">
        <v>13</v>
      </c>
      <c r="D4574" s="2">
        <v>2001</v>
      </c>
      <c r="E4574">
        <v>46</v>
      </c>
      <c r="F4574">
        <v>46</v>
      </c>
      <c r="K4574" s="1">
        <v>37055</v>
      </c>
    </row>
    <row r="4575" spans="1:11" hidden="1" x14ac:dyDescent="0.55000000000000004">
      <c r="A4575" s="1">
        <v>37056</v>
      </c>
      <c r="B4575" s="2">
        <v>6</v>
      </c>
      <c r="C4575" s="2">
        <v>14</v>
      </c>
      <c r="D4575" s="2">
        <v>2001</v>
      </c>
      <c r="E4575">
        <v>50</v>
      </c>
      <c r="F4575">
        <v>50</v>
      </c>
      <c r="K4575" s="1">
        <v>37056</v>
      </c>
    </row>
    <row r="4576" spans="1:11" hidden="1" x14ac:dyDescent="0.55000000000000004">
      <c r="A4576" s="1">
        <v>37057</v>
      </c>
      <c r="B4576" s="2">
        <v>6</v>
      </c>
      <c r="C4576" s="2">
        <v>15</v>
      </c>
      <c r="D4576" s="2">
        <v>2001</v>
      </c>
      <c r="E4576">
        <v>52</v>
      </c>
      <c r="F4576">
        <v>52</v>
      </c>
      <c r="K4576" s="1">
        <v>37057</v>
      </c>
    </row>
    <row r="4577" spans="1:11" hidden="1" x14ac:dyDescent="0.55000000000000004">
      <c r="A4577" s="1">
        <v>37058</v>
      </c>
      <c r="B4577" s="2">
        <v>6</v>
      </c>
      <c r="C4577" s="2">
        <v>16</v>
      </c>
      <c r="D4577" s="2">
        <v>2001</v>
      </c>
      <c r="E4577">
        <v>48</v>
      </c>
      <c r="F4577">
        <v>48</v>
      </c>
      <c r="K4577" s="1">
        <v>37058</v>
      </c>
    </row>
    <row r="4578" spans="1:11" hidden="1" x14ac:dyDescent="0.55000000000000004">
      <c r="A4578" s="1">
        <v>37059</v>
      </c>
      <c r="B4578" s="2">
        <v>6</v>
      </c>
      <c r="C4578" s="2">
        <v>17</v>
      </c>
      <c r="D4578" s="2">
        <v>2001</v>
      </c>
      <c r="E4578">
        <v>48</v>
      </c>
      <c r="F4578">
        <v>48</v>
      </c>
      <c r="K4578" s="1">
        <v>37059</v>
      </c>
    </row>
    <row r="4579" spans="1:11" hidden="1" x14ac:dyDescent="0.55000000000000004">
      <c r="A4579" s="1">
        <v>37060</v>
      </c>
      <c r="B4579" s="2">
        <v>6</v>
      </c>
      <c r="C4579" s="2">
        <v>18</v>
      </c>
      <c r="D4579" s="2">
        <v>2001</v>
      </c>
      <c r="E4579">
        <v>55</v>
      </c>
      <c r="F4579">
        <v>55</v>
      </c>
      <c r="K4579" s="1">
        <v>37060</v>
      </c>
    </row>
    <row r="4580" spans="1:11" hidden="1" x14ac:dyDescent="0.55000000000000004">
      <c r="A4580" s="1">
        <v>37061</v>
      </c>
      <c r="B4580" s="2">
        <v>6</v>
      </c>
      <c r="C4580" s="2">
        <v>19</v>
      </c>
      <c r="D4580" s="2">
        <v>2001</v>
      </c>
      <c r="E4580">
        <v>46</v>
      </c>
      <c r="F4580">
        <v>46</v>
      </c>
      <c r="K4580" s="1">
        <v>37061</v>
      </c>
    </row>
    <row r="4581" spans="1:11" hidden="1" x14ac:dyDescent="0.55000000000000004">
      <c r="A4581" s="1">
        <v>37062</v>
      </c>
      <c r="B4581" s="2">
        <v>6</v>
      </c>
      <c r="C4581" s="2">
        <v>20</v>
      </c>
      <c r="D4581" s="2">
        <v>2001</v>
      </c>
      <c r="E4581">
        <v>46</v>
      </c>
      <c r="F4581">
        <v>46</v>
      </c>
      <c r="K4581" s="1">
        <v>37062</v>
      </c>
    </row>
    <row r="4582" spans="1:11" hidden="1" x14ac:dyDescent="0.55000000000000004">
      <c r="A4582" s="1">
        <v>37063</v>
      </c>
      <c r="B4582" s="2">
        <v>6</v>
      </c>
      <c r="C4582" s="2">
        <v>21</v>
      </c>
      <c r="D4582" s="2">
        <v>2001</v>
      </c>
      <c r="E4582">
        <v>54</v>
      </c>
      <c r="F4582">
        <v>54</v>
      </c>
      <c r="K4582" s="1">
        <v>37063</v>
      </c>
    </row>
    <row r="4583" spans="1:11" hidden="1" x14ac:dyDescent="0.55000000000000004">
      <c r="A4583" s="1">
        <v>37064</v>
      </c>
      <c r="B4583" s="2">
        <v>6</v>
      </c>
      <c r="C4583" s="2">
        <v>22</v>
      </c>
      <c r="D4583" s="2">
        <v>2001</v>
      </c>
      <c r="E4583">
        <v>57</v>
      </c>
      <c r="F4583">
        <v>57</v>
      </c>
      <c r="K4583" s="1">
        <v>37064</v>
      </c>
    </row>
    <row r="4584" spans="1:11" hidden="1" x14ac:dyDescent="0.55000000000000004">
      <c r="A4584" s="1">
        <v>37065</v>
      </c>
      <c r="B4584" s="2">
        <v>6</v>
      </c>
      <c r="C4584" s="2">
        <v>23</v>
      </c>
      <c r="D4584" s="2">
        <v>2001</v>
      </c>
      <c r="E4584">
        <v>60</v>
      </c>
      <c r="F4584">
        <v>60</v>
      </c>
      <c r="K4584" s="1">
        <v>37065</v>
      </c>
    </row>
    <row r="4585" spans="1:11" hidden="1" x14ac:dyDescent="0.55000000000000004">
      <c r="A4585" s="1">
        <v>37066</v>
      </c>
      <c r="B4585" s="2">
        <v>6</v>
      </c>
      <c r="C4585" s="2">
        <v>24</v>
      </c>
      <c r="D4585" s="2">
        <v>2001</v>
      </c>
      <c r="E4585">
        <v>77</v>
      </c>
      <c r="F4585">
        <v>77</v>
      </c>
      <c r="K4585" s="1">
        <v>37066</v>
      </c>
    </row>
    <row r="4586" spans="1:11" hidden="1" x14ac:dyDescent="0.55000000000000004">
      <c r="A4586" s="1">
        <v>37067</v>
      </c>
      <c r="B4586" s="2">
        <v>6</v>
      </c>
      <c r="C4586" s="2">
        <v>25</v>
      </c>
      <c r="D4586" s="2">
        <v>2001</v>
      </c>
      <c r="E4586">
        <v>82</v>
      </c>
      <c r="F4586">
        <v>82</v>
      </c>
      <c r="K4586" s="1">
        <v>37067</v>
      </c>
    </row>
    <row r="4587" spans="1:11" hidden="1" x14ac:dyDescent="0.55000000000000004">
      <c r="A4587" s="1">
        <v>37068</v>
      </c>
      <c r="B4587" s="2">
        <v>6</v>
      </c>
      <c r="C4587" s="2">
        <v>26</v>
      </c>
      <c r="D4587" s="2">
        <v>2001</v>
      </c>
      <c r="E4587">
        <v>78</v>
      </c>
      <c r="F4587">
        <v>78</v>
      </c>
      <c r="K4587" s="1">
        <v>37068</v>
      </c>
    </row>
    <row r="4588" spans="1:11" hidden="1" x14ac:dyDescent="0.55000000000000004">
      <c r="A4588" s="1">
        <v>37069</v>
      </c>
      <c r="B4588" s="2">
        <v>6</v>
      </c>
      <c r="C4588" s="2">
        <v>27</v>
      </c>
      <c r="D4588" s="2">
        <v>2001</v>
      </c>
      <c r="E4588">
        <v>76</v>
      </c>
      <c r="F4588">
        <v>76</v>
      </c>
      <c r="K4588" s="1">
        <v>37069</v>
      </c>
    </row>
    <row r="4589" spans="1:11" hidden="1" x14ac:dyDescent="0.55000000000000004">
      <c r="A4589" s="1">
        <v>37070</v>
      </c>
      <c r="B4589" s="2">
        <v>6</v>
      </c>
      <c r="C4589" s="2">
        <v>28</v>
      </c>
      <c r="D4589" s="2">
        <v>2001</v>
      </c>
      <c r="E4589">
        <v>72</v>
      </c>
      <c r="F4589">
        <v>72</v>
      </c>
      <c r="K4589" s="1">
        <v>37070</v>
      </c>
    </row>
    <row r="4590" spans="1:11" hidden="1" x14ac:dyDescent="0.55000000000000004">
      <c r="A4590" s="1">
        <v>37071</v>
      </c>
      <c r="B4590" s="2">
        <v>6</v>
      </c>
      <c r="C4590" s="2">
        <v>29</v>
      </c>
      <c r="D4590" s="2">
        <v>2001</v>
      </c>
      <c r="E4590">
        <v>66</v>
      </c>
      <c r="F4590">
        <v>66</v>
      </c>
      <c r="K4590" s="1">
        <v>37071</v>
      </c>
    </row>
    <row r="4591" spans="1:11" hidden="1" x14ac:dyDescent="0.55000000000000004">
      <c r="A4591" s="1">
        <v>37072</v>
      </c>
      <c r="B4591" s="2">
        <v>6</v>
      </c>
      <c r="C4591" s="2">
        <v>30</v>
      </c>
      <c r="D4591" s="2">
        <v>2001</v>
      </c>
      <c r="E4591">
        <v>56</v>
      </c>
      <c r="F4591">
        <v>56</v>
      </c>
      <c r="K4591" s="1">
        <v>37072</v>
      </c>
    </row>
    <row r="4592" spans="1:11" hidden="1" x14ac:dyDescent="0.55000000000000004">
      <c r="A4592" s="1">
        <v>37073</v>
      </c>
      <c r="B4592" s="2">
        <v>7</v>
      </c>
      <c r="C4592" s="2">
        <v>1</v>
      </c>
      <c r="D4592" s="2">
        <v>2001</v>
      </c>
      <c r="E4592">
        <v>54</v>
      </c>
      <c r="F4592">
        <v>54</v>
      </c>
      <c r="K4592" s="1">
        <v>37073</v>
      </c>
    </row>
    <row r="4593" spans="1:11" hidden="1" x14ac:dyDescent="0.55000000000000004">
      <c r="A4593" s="1">
        <v>37074</v>
      </c>
      <c r="B4593" s="2">
        <v>7</v>
      </c>
      <c r="C4593" s="2">
        <v>2</v>
      </c>
      <c r="D4593" s="2">
        <v>2001</v>
      </c>
      <c r="E4593">
        <v>57</v>
      </c>
      <c r="F4593">
        <v>57</v>
      </c>
      <c r="K4593" s="1">
        <v>37074</v>
      </c>
    </row>
    <row r="4594" spans="1:11" hidden="1" x14ac:dyDescent="0.55000000000000004">
      <c r="A4594" s="1">
        <v>37075</v>
      </c>
      <c r="B4594" s="2">
        <v>7</v>
      </c>
      <c r="C4594" s="2">
        <v>3</v>
      </c>
      <c r="D4594" s="2">
        <v>2001</v>
      </c>
      <c r="E4594">
        <v>62</v>
      </c>
      <c r="F4594">
        <v>62</v>
      </c>
      <c r="K4594" s="1">
        <v>37075</v>
      </c>
    </row>
    <row r="4595" spans="1:11" hidden="1" x14ac:dyDescent="0.55000000000000004">
      <c r="A4595" s="1">
        <v>37076</v>
      </c>
      <c r="B4595" s="2">
        <v>7</v>
      </c>
      <c r="C4595" s="2">
        <v>4</v>
      </c>
      <c r="D4595" s="2">
        <v>2001</v>
      </c>
      <c r="E4595">
        <v>65</v>
      </c>
      <c r="F4595">
        <v>65</v>
      </c>
      <c r="K4595" s="1">
        <v>37076</v>
      </c>
    </row>
    <row r="4596" spans="1:11" hidden="1" x14ac:dyDescent="0.55000000000000004">
      <c r="A4596" s="1">
        <v>37077</v>
      </c>
      <c r="B4596" s="2">
        <v>7</v>
      </c>
      <c r="C4596" s="2">
        <v>5</v>
      </c>
      <c r="D4596" s="2">
        <v>2001</v>
      </c>
      <c r="E4596">
        <v>56</v>
      </c>
      <c r="F4596">
        <v>56</v>
      </c>
      <c r="K4596" s="1">
        <v>37077</v>
      </c>
    </row>
    <row r="4597" spans="1:11" hidden="1" x14ac:dyDescent="0.55000000000000004">
      <c r="A4597" s="1">
        <v>37078</v>
      </c>
      <c r="B4597" s="2">
        <v>7</v>
      </c>
      <c r="C4597" s="2">
        <v>6</v>
      </c>
      <c r="D4597" s="2">
        <v>2001</v>
      </c>
      <c r="E4597">
        <v>137</v>
      </c>
      <c r="F4597">
        <v>137</v>
      </c>
      <c r="K4597" s="1">
        <v>37078</v>
      </c>
    </row>
    <row r="4598" spans="1:11" hidden="1" x14ac:dyDescent="0.55000000000000004">
      <c r="A4598" s="1">
        <v>37079</v>
      </c>
      <c r="B4598" s="2">
        <v>7</v>
      </c>
      <c r="C4598" s="2">
        <v>7</v>
      </c>
      <c r="D4598" s="2">
        <v>2001</v>
      </c>
      <c r="E4598">
        <v>169</v>
      </c>
      <c r="F4598">
        <v>169</v>
      </c>
      <c r="K4598" s="1">
        <v>37079</v>
      </c>
    </row>
    <row r="4599" spans="1:11" hidden="1" x14ac:dyDescent="0.55000000000000004">
      <c r="A4599" s="1">
        <v>37080</v>
      </c>
      <c r="B4599" s="2">
        <v>7</v>
      </c>
      <c r="C4599" s="2">
        <v>8</v>
      </c>
      <c r="D4599" s="2">
        <v>2001</v>
      </c>
      <c r="E4599">
        <v>150</v>
      </c>
      <c r="F4599">
        <v>150</v>
      </c>
      <c r="K4599" s="1">
        <v>37080</v>
      </c>
    </row>
    <row r="4600" spans="1:11" hidden="1" x14ac:dyDescent="0.55000000000000004">
      <c r="A4600" s="1">
        <v>37081</v>
      </c>
      <c r="B4600" s="2">
        <v>7</v>
      </c>
      <c r="C4600" s="2">
        <v>9</v>
      </c>
      <c r="D4600" s="2">
        <v>2001</v>
      </c>
      <c r="E4600">
        <v>145</v>
      </c>
      <c r="F4600">
        <v>145</v>
      </c>
      <c r="K4600" s="1">
        <v>37081</v>
      </c>
    </row>
    <row r="4601" spans="1:11" hidden="1" x14ac:dyDescent="0.55000000000000004">
      <c r="A4601" s="1">
        <v>37082</v>
      </c>
      <c r="B4601" s="2">
        <v>7</v>
      </c>
      <c r="C4601" s="2">
        <v>10</v>
      </c>
      <c r="D4601" s="2">
        <v>2001</v>
      </c>
      <c r="E4601">
        <v>136</v>
      </c>
      <c r="F4601">
        <v>136</v>
      </c>
      <c r="K4601" s="1">
        <v>37082</v>
      </c>
    </row>
    <row r="4602" spans="1:11" hidden="1" x14ac:dyDescent="0.55000000000000004">
      <c r="A4602" s="1">
        <v>37083</v>
      </c>
      <c r="B4602" s="2">
        <v>7</v>
      </c>
      <c r="C4602" s="2">
        <v>11</v>
      </c>
      <c r="D4602" s="2">
        <v>2001</v>
      </c>
      <c r="E4602">
        <v>133</v>
      </c>
      <c r="F4602">
        <v>133</v>
      </c>
      <c r="K4602" s="1">
        <v>37083</v>
      </c>
    </row>
    <row r="4603" spans="1:11" hidden="1" x14ac:dyDescent="0.55000000000000004">
      <c r="A4603" s="1">
        <v>37084</v>
      </c>
      <c r="B4603" s="2">
        <v>7</v>
      </c>
      <c r="C4603" s="2">
        <v>12</v>
      </c>
      <c r="D4603" s="2">
        <v>2001</v>
      </c>
      <c r="E4603">
        <v>121</v>
      </c>
      <c r="F4603">
        <v>121</v>
      </c>
      <c r="K4603" s="1">
        <v>37084</v>
      </c>
    </row>
    <row r="4604" spans="1:11" hidden="1" x14ac:dyDescent="0.55000000000000004">
      <c r="A4604" s="1">
        <v>37085</v>
      </c>
      <c r="B4604" s="2">
        <v>7</v>
      </c>
      <c r="C4604" s="2">
        <v>13</v>
      </c>
      <c r="D4604" s="2">
        <v>2001</v>
      </c>
      <c r="E4604">
        <v>100</v>
      </c>
      <c r="F4604">
        <v>100</v>
      </c>
      <c r="K4604" s="1">
        <v>37085</v>
      </c>
    </row>
    <row r="4605" spans="1:11" hidden="1" x14ac:dyDescent="0.55000000000000004">
      <c r="A4605" s="1">
        <v>37086</v>
      </c>
      <c r="B4605" s="2">
        <v>7</v>
      </c>
      <c r="C4605" s="2">
        <v>14</v>
      </c>
      <c r="D4605" s="2">
        <v>2001</v>
      </c>
      <c r="E4605">
        <v>85</v>
      </c>
      <c r="F4605">
        <v>85</v>
      </c>
      <c r="K4605" s="1">
        <v>37086</v>
      </c>
    </row>
    <row r="4606" spans="1:11" hidden="1" x14ac:dyDescent="0.55000000000000004">
      <c r="A4606" s="1">
        <v>37087</v>
      </c>
      <c r="B4606" s="2">
        <v>7</v>
      </c>
      <c r="C4606" s="2">
        <v>15</v>
      </c>
      <c r="D4606" s="2">
        <v>2001</v>
      </c>
      <c r="E4606">
        <v>83</v>
      </c>
      <c r="F4606">
        <v>83</v>
      </c>
      <c r="K4606" s="1">
        <v>37087</v>
      </c>
    </row>
    <row r="4607" spans="1:11" hidden="1" x14ac:dyDescent="0.55000000000000004">
      <c r="A4607" s="1">
        <v>37088</v>
      </c>
      <c r="B4607" s="2">
        <v>7</v>
      </c>
      <c r="C4607" s="2">
        <v>16</v>
      </c>
      <c r="D4607" s="2">
        <v>2001</v>
      </c>
      <c r="E4607">
        <v>71</v>
      </c>
      <c r="F4607">
        <v>71</v>
      </c>
      <c r="K4607" s="1">
        <v>37088</v>
      </c>
    </row>
    <row r="4608" spans="1:11" hidden="1" x14ac:dyDescent="0.55000000000000004">
      <c r="A4608" s="1">
        <v>37089</v>
      </c>
      <c r="B4608" s="2">
        <v>7</v>
      </c>
      <c r="C4608" s="2">
        <v>17</v>
      </c>
      <c r="D4608" s="2">
        <v>2001</v>
      </c>
      <c r="E4608">
        <v>69</v>
      </c>
      <c r="F4608">
        <v>69</v>
      </c>
      <c r="K4608" s="1">
        <v>37089</v>
      </c>
    </row>
    <row r="4609" spans="1:11" hidden="1" x14ac:dyDescent="0.55000000000000004">
      <c r="A4609" s="1">
        <v>37090</v>
      </c>
      <c r="B4609" s="2">
        <v>7</v>
      </c>
      <c r="C4609" s="2">
        <v>18</v>
      </c>
      <c r="D4609" s="2">
        <v>2001</v>
      </c>
      <c r="E4609">
        <v>65</v>
      </c>
      <c r="F4609">
        <v>65</v>
      </c>
      <c r="K4609" s="1">
        <v>37090</v>
      </c>
    </row>
    <row r="4610" spans="1:11" hidden="1" x14ac:dyDescent="0.55000000000000004">
      <c r="A4610" s="1">
        <v>37091</v>
      </c>
      <c r="B4610" s="2">
        <v>7</v>
      </c>
      <c r="C4610" s="2">
        <v>19</v>
      </c>
      <c r="D4610" s="2">
        <v>2001</v>
      </c>
      <c r="E4610">
        <v>59</v>
      </c>
      <c r="F4610">
        <v>59</v>
      </c>
      <c r="K4610" s="1">
        <v>37091</v>
      </c>
    </row>
    <row r="4611" spans="1:11" hidden="1" x14ac:dyDescent="0.55000000000000004">
      <c r="A4611" s="1">
        <v>37092</v>
      </c>
      <c r="B4611" s="2">
        <v>7</v>
      </c>
      <c r="C4611" s="2">
        <v>20</v>
      </c>
      <c r="D4611" s="2">
        <v>2001</v>
      </c>
      <c r="E4611">
        <v>56</v>
      </c>
      <c r="F4611">
        <v>56</v>
      </c>
      <c r="K4611" s="1">
        <v>37092</v>
      </c>
    </row>
    <row r="4612" spans="1:11" hidden="1" x14ac:dyDescent="0.55000000000000004">
      <c r="A4612" s="1">
        <v>37093</v>
      </c>
      <c r="B4612" s="2">
        <v>7</v>
      </c>
      <c r="C4612" s="2">
        <v>21</v>
      </c>
      <c r="D4612" s="2">
        <v>2001</v>
      </c>
      <c r="E4612">
        <v>54</v>
      </c>
      <c r="F4612">
        <v>54</v>
      </c>
      <c r="K4612" s="1">
        <v>37093</v>
      </c>
    </row>
    <row r="4613" spans="1:11" hidden="1" x14ac:dyDescent="0.55000000000000004">
      <c r="A4613" s="1">
        <v>37094</v>
      </c>
      <c r="B4613" s="2">
        <v>7</v>
      </c>
      <c r="C4613" s="2">
        <v>22</v>
      </c>
      <c r="D4613" s="2">
        <v>2001</v>
      </c>
      <c r="E4613">
        <v>56</v>
      </c>
      <c r="F4613">
        <v>56</v>
      </c>
      <c r="K4613" s="1">
        <v>37094</v>
      </c>
    </row>
    <row r="4614" spans="1:11" hidden="1" x14ac:dyDescent="0.55000000000000004">
      <c r="A4614" s="1">
        <v>37095</v>
      </c>
      <c r="B4614" s="2">
        <v>7</v>
      </c>
      <c r="C4614" s="2">
        <v>23</v>
      </c>
      <c r="D4614" s="2">
        <v>2001</v>
      </c>
      <c r="E4614">
        <v>59</v>
      </c>
      <c r="F4614">
        <v>59</v>
      </c>
      <c r="K4614" s="1">
        <v>37095</v>
      </c>
    </row>
    <row r="4615" spans="1:11" hidden="1" x14ac:dyDescent="0.55000000000000004">
      <c r="A4615" s="1">
        <v>37096</v>
      </c>
      <c r="B4615" s="2">
        <v>7</v>
      </c>
      <c r="C4615" s="2">
        <v>24</v>
      </c>
      <c r="D4615" s="2">
        <v>2001</v>
      </c>
      <c r="E4615">
        <v>53</v>
      </c>
      <c r="F4615">
        <v>53</v>
      </c>
      <c r="K4615" s="1">
        <v>37096</v>
      </c>
    </row>
    <row r="4616" spans="1:11" hidden="1" x14ac:dyDescent="0.55000000000000004">
      <c r="A4616" s="1">
        <v>37097</v>
      </c>
      <c r="B4616" s="2">
        <v>7</v>
      </c>
      <c r="C4616" s="2">
        <v>25</v>
      </c>
      <c r="D4616" s="2">
        <v>2001</v>
      </c>
      <c r="E4616">
        <v>57</v>
      </c>
      <c r="F4616">
        <v>57</v>
      </c>
      <c r="K4616" s="1">
        <v>37097</v>
      </c>
    </row>
    <row r="4617" spans="1:11" hidden="1" x14ac:dyDescent="0.55000000000000004">
      <c r="A4617" s="1">
        <v>37098</v>
      </c>
      <c r="B4617" s="2">
        <v>7</v>
      </c>
      <c r="C4617" s="2">
        <v>26</v>
      </c>
      <c r="D4617" s="2">
        <v>2001</v>
      </c>
      <c r="E4617">
        <v>78</v>
      </c>
      <c r="F4617">
        <v>78</v>
      </c>
      <c r="K4617" s="1">
        <v>37098</v>
      </c>
    </row>
    <row r="4618" spans="1:11" hidden="1" x14ac:dyDescent="0.55000000000000004">
      <c r="A4618" s="1">
        <v>37099</v>
      </c>
      <c r="B4618" s="2">
        <v>7</v>
      </c>
      <c r="C4618" s="2">
        <v>27</v>
      </c>
      <c r="D4618" s="2">
        <v>2001</v>
      </c>
      <c r="E4618">
        <v>70</v>
      </c>
      <c r="F4618">
        <v>70</v>
      </c>
      <c r="K4618" s="1">
        <v>37099</v>
      </c>
    </row>
    <row r="4619" spans="1:11" hidden="1" x14ac:dyDescent="0.55000000000000004">
      <c r="A4619" s="1">
        <v>37100</v>
      </c>
      <c r="B4619" s="2">
        <v>7</v>
      </c>
      <c r="C4619" s="2">
        <v>28</v>
      </c>
      <c r="D4619" s="2">
        <v>2001</v>
      </c>
      <c r="E4619">
        <v>71</v>
      </c>
      <c r="F4619">
        <v>71</v>
      </c>
      <c r="K4619" s="1">
        <v>37100</v>
      </c>
    </row>
    <row r="4620" spans="1:11" hidden="1" x14ac:dyDescent="0.55000000000000004">
      <c r="A4620" s="1">
        <v>37101</v>
      </c>
      <c r="B4620" s="2">
        <v>7</v>
      </c>
      <c r="C4620" s="2">
        <v>29</v>
      </c>
      <c r="D4620" s="2">
        <v>2001</v>
      </c>
      <c r="E4620">
        <v>75</v>
      </c>
      <c r="F4620">
        <v>75</v>
      </c>
      <c r="K4620" s="1">
        <v>37101</v>
      </c>
    </row>
    <row r="4621" spans="1:11" hidden="1" x14ac:dyDescent="0.55000000000000004">
      <c r="A4621" s="1">
        <v>37102</v>
      </c>
      <c r="B4621" s="2">
        <v>7</v>
      </c>
      <c r="C4621" s="2">
        <v>30</v>
      </c>
      <c r="D4621" s="2">
        <v>2001</v>
      </c>
      <c r="E4621">
        <v>71</v>
      </c>
      <c r="F4621">
        <v>71</v>
      </c>
      <c r="K4621" s="1">
        <v>37102</v>
      </c>
    </row>
    <row r="4622" spans="1:11" hidden="1" x14ac:dyDescent="0.55000000000000004">
      <c r="A4622" s="1">
        <v>37103</v>
      </c>
      <c r="B4622" s="2">
        <v>7</v>
      </c>
      <c r="C4622" s="2">
        <v>31</v>
      </c>
      <c r="D4622" s="2">
        <v>2001</v>
      </c>
      <c r="E4622">
        <v>75</v>
      </c>
      <c r="F4622">
        <v>75</v>
      </c>
      <c r="K4622" s="1">
        <v>37103</v>
      </c>
    </row>
    <row r="4623" spans="1:11" hidden="1" x14ac:dyDescent="0.55000000000000004">
      <c r="A4623" s="1">
        <v>37104</v>
      </c>
      <c r="B4623" s="2">
        <v>8</v>
      </c>
      <c r="C4623" s="2">
        <v>1</v>
      </c>
      <c r="D4623" s="2">
        <v>2001</v>
      </c>
      <c r="E4623">
        <v>85</v>
      </c>
      <c r="F4623">
        <v>85</v>
      </c>
      <c r="K4623" s="1">
        <v>37104</v>
      </c>
    </row>
    <row r="4624" spans="1:11" hidden="1" x14ac:dyDescent="0.55000000000000004">
      <c r="A4624" s="1">
        <v>37105</v>
      </c>
      <c r="B4624" s="2">
        <v>8</v>
      </c>
      <c r="C4624" s="2">
        <v>2</v>
      </c>
      <c r="D4624" s="2">
        <v>2001</v>
      </c>
      <c r="E4624">
        <v>124</v>
      </c>
      <c r="F4624">
        <v>124</v>
      </c>
      <c r="K4624" s="1">
        <v>37105</v>
      </c>
    </row>
    <row r="4625" spans="1:11" hidden="1" x14ac:dyDescent="0.55000000000000004">
      <c r="A4625" s="1">
        <v>37106</v>
      </c>
      <c r="B4625" s="2">
        <v>8</v>
      </c>
      <c r="C4625" s="2">
        <v>3</v>
      </c>
      <c r="D4625" s="2">
        <v>2001</v>
      </c>
      <c r="E4625">
        <v>104</v>
      </c>
      <c r="F4625">
        <v>104</v>
      </c>
      <c r="K4625" s="1">
        <v>37106</v>
      </c>
    </row>
    <row r="4626" spans="1:11" hidden="1" x14ac:dyDescent="0.55000000000000004">
      <c r="A4626" s="1">
        <v>37107</v>
      </c>
      <c r="B4626" s="2">
        <v>8</v>
      </c>
      <c r="C4626" s="2">
        <v>4</v>
      </c>
      <c r="D4626" s="2">
        <v>2001</v>
      </c>
      <c r="E4626">
        <v>102</v>
      </c>
      <c r="F4626">
        <v>102</v>
      </c>
      <c r="K4626" s="1">
        <v>37107</v>
      </c>
    </row>
    <row r="4627" spans="1:11" hidden="1" x14ac:dyDescent="0.55000000000000004">
      <c r="A4627" s="1">
        <v>37108</v>
      </c>
      <c r="B4627" s="2">
        <v>8</v>
      </c>
      <c r="C4627" s="2">
        <v>5</v>
      </c>
      <c r="D4627" s="2">
        <v>2001</v>
      </c>
      <c r="E4627">
        <v>173</v>
      </c>
      <c r="F4627">
        <v>173</v>
      </c>
      <c r="K4627" s="1">
        <v>37108</v>
      </c>
    </row>
    <row r="4628" spans="1:11" hidden="1" x14ac:dyDescent="0.55000000000000004">
      <c r="A4628" s="1">
        <v>37109</v>
      </c>
      <c r="B4628" s="2">
        <v>8</v>
      </c>
      <c r="C4628" s="2">
        <v>6</v>
      </c>
      <c r="D4628" s="2">
        <v>2001</v>
      </c>
      <c r="E4628">
        <v>148</v>
      </c>
      <c r="F4628">
        <v>148</v>
      </c>
      <c r="K4628" s="1">
        <v>37109</v>
      </c>
    </row>
    <row r="4629" spans="1:11" hidden="1" x14ac:dyDescent="0.55000000000000004">
      <c r="A4629" s="1">
        <v>37110</v>
      </c>
      <c r="B4629" s="2">
        <v>8</v>
      </c>
      <c r="C4629" s="2">
        <v>7</v>
      </c>
      <c r="D4629" s="2">
        <v>2001</v>
      </c>
      <c r="E4629">
        <v>114</v>
      </c>
      <c r="F4629">
        <v>114</v>
      </c>
      <c r="K4629" s="1">
        <v>37110</v>
      </c>
    </row>
    <row r="4630" spans="1:11" hidden="1" x14ac:dyDescent="0.55000000000000004">
      <c r="A4630" s="1">
        <v>37111</v>
      </c>
      <c r="B4630" s="2">
        <v>8</v>
      </c>
      <c r="C4630" s="2">
        <v>8</v>
      </c>
      <c r="D4630" s="2">
        <v>2001</v>
      </c>
      <c r="E4630">
        <v>128</v>
      </c>
      <c r="F4630">
        <v>128</v>
      </c>
      <c r="K4630" s="1">
        <v>37111</v>
      </c>
    </row>
    <row r="4631" spans="1:11" hidden="1" x14ac:dyDescent="0.55000000000000004">
      <c r="A4631" s="1">
        <v>37112</v>
      </c>
      <c r="B4631" s="2">
        <v>8</v>
      </c>
      <c r="C4631" s="2">
        <v>9</v>
      </c>
      <c r="D4631" s="2">
        <v>2001</v>
      </c>
      <c r="E4631">
        <v>136</v>
      </c>
      <c r="F4631">
        <v>136</v>
      </c>
      <c r="K4631" s="1">
        <v>37112</v>
      </c>
    </row>
    <row r="4632" spans="1:11" hidden="1" x14ac:dyDescent="0.55000000000000004">
      <c r="A4632" s="1">
        <v>37113</v>
      </c>
      <c r="B4632" s="2">
        <v>8</v>
      </c>
      <c r="C4632" s="2">
        <v>10</v>
      </c>
      <c r="D4632" s="2">
        <v>2001</v>
      </c>
      <c r="E4632">
        <v>142</v>
      </c>
      <c r="F4632">
        <v>142</v>
      </c>
      <c r="K4632" s="1">
        <v>37113</v>
      </c>
    </row>
    <row r="4633" spans="1:11" hidden="1" x14ac:dyDescent="0.55000000000000004">
      <c r="A4633" s="1">
        <v>37114</v>
      </c>
      <c r="B4633" s="2">
        <v>8</v>
      </c>
      <c r="C4633" s="2">
        <v>11</v>
      </c>
      <c r="D4633" s="2">
        <v>2001</v>
      </c>
      <c r="E4633">
        <v>193</v>
      </c>
      <c r="F4633">
        <v>193</v>
      </c>
      <c r="K4633" s="1">
        <v>37114</v>
      </c>
    </row>
    <row r="4634" spans="1:11" hidden="1" x14ac:dyDescent="0.55000000000000004">
      <c r="A4634" s="1">
        <v>37115</v>
      </c>
      <c r="B4634" s="2">
        <v>8</v>
      </c>
      <c r="C4634" s="2">
        <v>12</v>
      </c>
      <c r="D4634" s="2">
        <v>2001</v>
      </c>
      <c r="E4634">
        <v>262</v>
      </c>
      <c r="F4634">
        <v>262</v>
      </c>
      <c r="K4634" s="1">
        <v>37115</v>
      </c>
    </row>
    <row r="4635" spans="1:11" hidden="1" x14ac:dyDescent="0.55000000000000004">
      <c r="A4635" s="1">
        <v>37116</v>
      </c>
      <c r="B4635" s="2">
        <v>8</v>
      </c>
      <c r="C4635" s="2">
        <v>13</v>
      </c>
      <c r="D4635" s="2">
        <v>2001</v>
      </c>
      <c r="E4635">
        <v>353</v>
      </c>
      <c r="F4635">
        <v>353</v>
      </c>
      <c r="K4635" s="1">
        <v>37116</v>
      </c>
    </row>
    <row r="4636" spans="1:11" hidden="1" x14ac:dyDescent="0.55000000000000004">
      <c r="A4636" s="1">
        <v>37117</v>
      </c>
      <c r="B4636" s="2">
        <v>8</v>
      </c>
      <c r="C4636" s="2">
        <v>14</v>
      </c>
      <c r="D4636" s="2">
        <v>2001</v>
      </c>
      <c r="E4636">
        <v>610</v>
      </c>
      <c r="F4636">
        <v>610</v>
      </c>
      <c r="K4636" s="1">
        <v>37117</v>
      </c>
    </row>
    <row r="4637" spans="1:11" hidden="1" x14ac:dyDescent="0.55000000000000004">
      <c r="A4637" s="1">
        <v>37118</v>
      </c>
      <c r="B4637" s="2">
        <v>8</v>
      </c>
      <c r="C4637" s="2">
        <v>15</v>
      </c>
      <c r="D4637" s="2">
        <v>2001</v>
      </c>
      <c r="E4637">
        <v>356</v>
      </c>
      <c r="F4637">
        <v>356</v>
      </c>
      <c r="K4637" s="1">
        <v>37118</v>
      </c>
    </row>
    <row r="4638" spans="1:11" hidden="1" x14ac:dyDescent="0.55000000000000004">
      <c r="A4638" s="1">
        <v>37119</v>
      </c>
      <c r="B4638" s="2">
        <v>8</v>
      </c>
      <c r="C4638" s="2">
        <v>16</v>
      </c>
      <c r="D4638" s="2">
        <v>2001</v>
      </c>
      <c r="E4638">
        <v>333</v>
      </c>
      <c r="F4638">
        <v>333</v>
      </c>
      <c r="K4638" s="1">
        <v>37119</v>
      </c>
    </row>
    <row r="4639" spans="1:11" hidden="1" x14ac:dyDescent="0.55000000000000004">
      <c r="A4639" s="1">
        <v>37120</v>
      </c>
      <c r="B4639" s="2">
        <v>8</v>
      </c>
      <c r="C4639" s="2">
        <v>17</v>
      </c>
      <c r="D4639" s="2">
        <v>2001</v>
      </c>
      <c r="E4639">
        <v>242</v>
      </c>
      <c r="F4639">
        <v>242</v>
      </c>
      <c r="K4639" s="1">
        <v>37120</v>
      </c>
    </row>
    <row r="4640" spans="1:11" hidden="1" x14ac:dyDescent="0.55000000000000004">
      <c r="A4640" s="1">
        <v>37121</v>
      </c>
      <c r="B4640" s="2">
        <v>8</v>
      </c>
      <c r="C4640" s="2">
        <v>18</v>
      </c>
      <c r="D4640" s="2">
        <v>2001</v>
      </c>
      <c r="E4640">
        <v>186</v>
      </c>
      <c r="F4640">
        <v>186</v>
      </c>
      <c r="K4640" s="1">
        <v>37121</v>
      </c>
    </row>
    <row r="4641" spans="1:11" hidden="1" x14ac:dyDescent="0.55000000000000004">
      <c r="A4641" s="1">
        <v>37122</v>
      </c>
      <c r="B4641" s="2">
        <v>8</v>
      </c>
      <c r="C4641" s="2">
        <v>19</v>
      </c>
      <c r="D4641" s="2">
        <v>2001</v>
      </c>
      <c r="E4641">
        <v>159</v>
      </c>
      <c r="F4641">
        <v>159</v>
      </c>
      <c r="K4641" s="1">
        <v>37122</v>
      </c>
    </row>
    <row r="4642" spans="1:11" hidden="1" x14ac:dyDescent="0.55000000000000004">
      <c r="A4642" s="1">
        <v>37123</v>
      </c>
      <c r="B4642" s="2">
        <v>8</v>
      </c>
      <c r="C4642" s="2">
        <v>20</v>
      </c>
      <c r="D4642" s="2">
        <v>2001</v>
      </c>
      <c r="E4642">
        <v>334</v>
      </c>
      <c r="F4642">
        <v>334</v>
      </c>
      <c r="K4642" s="1">
        <v>37123</v>
      </c>
    </row>
    <row r="4643" spans="1:11" hidden="1" x14ac:dyDescent="0.55000000000000004">
      <c r="A4643" s="1">
        <v>37124</v>
      </c>
      <c r="B4643" s="2">
        <v>8</v>
      </c>
      <c r="C4643" s="2">
        <v>21</v>
      </c>
      <c r="D4643" s="2">
        <v>2001</v>
      </c>
      <c r="E4643">
        <v>198</v>
      </c>
      <c r="F4643">
        <v>198</v>
      </c>
      <c r="K4643" s="1">
        <v>37124</v>
      </c>
    </row>
    <row r="4644" spans="1:11" hidden="1" x14ac:dyDescent="0.55000000000000004">
      <c r="A4644" s="1">
        <v>37125</v>
      </c>
      <c r="B4644" s="2">
        <v>8</v>
      </c>
      <c r="C4644" s="2">
        <v>22</v>
      </c>
      <c r="D4644" s="2">
        <v>2001</v>
      </c>
      <c r="E4644">
        <v>151</v>
      </c>
      <c r="F4644">
        <v>151</v>
      </c>
      <c r="K4644" s="1">
        <v>37125</v>
      </c>
    </row>
    <row r="4645" spans="1:11" hidden="1" x14ac:dyDescent="0.55000000000000004">
      <c r="A4645" s="1">
        <v>37126</v>
      </c>
      <c r="B4645" s="2">
        <v>8</v>
      </c>
      <c r="C4645" s="2">
        <v>23</v>
      </c>
      <c r="D4645" s="2">
        <v>2001</v>
      </c>
      <c r="E4645">
        <v>133</v>
      </c>
      <c r="F4645">
        <v>133</v>
      </c>
      <c r="K4645" s="1">
        <v>37126</v>
      </c>
    </row>
    <row r="4646" spans="1:11" hidden="1" x14ac:dyDescent="0.55000000000000004">
      <c r="A4646" s="1">
        <v>37127</v>
      </c>
      <c r="B4646" s="2">
        <v>8</v>
      </c>
      <c r="C4646" s="2">
        <v>24</v>
      </c>
      <c r="D4646" s="2">
        <v>2001</v>
      </c>
      <c r="E4646">
        <v>116</v>
      </c>
      <c r="F4646">
        <v>116</v>
      </c>
      <c r="K4646" s="1">
        <v>37127</v>
      </c>
    </row>
    <row r="4647" spans="1:11" hidden="1" x14ac:dyDescent="0.55000000000000004">
      <c r="A4647" s="1">
        <v>37128</v>
      </c>
      <c r="B4647" s="2">
        <v>8</v>
      </c>
      <c r="C4647" s="2">
        <v>25</v>
      </c>
      <c r="D4647" s="2">
        <v>2001</v>
      </c>
      <c r="E4647">
        <v>105</v>
      </c>
      <c r="F4647">
        <v>105</v>
      </c>
      <c r="K4647" s="1">
        <v>37128</v>
      </c>
    </row>
    <row r="4648" spans="1:11" hidden="1" x14ac:dyDescent="0.55000000000000004">
      <c r="A4648" s="1">
        <v>37129</v>
      </c>
      <c r="B4648" s="2">
        <v>8</v>
      </c>
      <c r="C4648" s="2">
        <v>26</v>
      </c>
      <c r="D4648" s="2">
        <v>2001</v>
      </c>
      <c r="E4648">
        <v>95</v>
      </c>
      <c r="F4648">
        <v>95</v>
      </c>
      <c r="K4648" s="1">
        <v>37129</v>
      </c>
    </row>
    <row r="4649" spans="1:11" hidden="1" x14ac:dyDescent="0.55000000000000004">
      <c r="A4649" s="1">
        <v>37130</v>
      </c>
      <c r="B4649" s="2">
        <v>8</v>
      </c>
      <c r="C4649" s="2">
        <v>27</v>
      </c>
      <c r="D4649" s="2">
        <v>2001</v>
      </c>
      <c r="E4649">
        <v>92</v>
      </c>
      <c r="F4649">
        <v>92</v>
      </c>
      <c r="K4649" s="1">
        <v>37130</v>
      </c>
    </row>
    <row r="4650" spans="1:11" hidden="1" x14ac:dyDescent="0.55000000000000004">
      <c r="A4650" s="1">
        <v>37131</v>
      </c>
      <c r="B4650" s="2">
        <v>8</v>
      </c>
      <c r="C4650" s="2">
        <v>28</v>
      </c>
      <c r="D4650" s="2">
        <v>2001</v>
      </c>
      <c r="E4650">
        <v>81</v>
      </c>
      <c r="F4650">
        <v>81</v>
      </c>
      <c r="K4650" s="1">
        <v>37131</v>
      </c>
    </row>
    <row r="4651" spans="1:11" hidden="1" x14ac:dyDescent="0.55000000000000004">
      <c r="A4651" s="1">
        <v>37132</v>
      </c>
      <c r="B4651" s="2">
        <v>8</v>
      </c>
      <c r="C4651" s="2">
        <v>29</v>
      </c>
      <c r="D4651" s="2">
        <v>2001</v>
      </c>
      <c r="E4651">
        <v>74</v>
      </c>
      <c r="F4651">
        <v>74</v>
      </c>
      <c r="K4651" s="1">
        <v>37132</v>
      </c>
    </row>
    <row r="4652" spans="1:11" hidden="1" x14ac:dyDescent="0.55000000000000004">
      <c r="A4652" s="1">
        <v>37133</v>
      </c>
      <c r="B4652" s="2">
        <v>8</v>
      </c>
      <c r="C4652" s="2">
        <v>30</v>
      </c>
      <c r="D4652" s="2">
        <v>2001</v>
      </c>
      <c r="E4652">
        <v>62</v>
      </c>
      <c r="F4652">
        <v>62</v>
      </c>
      <c r="K4652" s="1">
        <v>37133</v>
      </c>
    </row>
    <row r="4653" spans="1:11" hidden="1" x14ac:dyDescent="0.55000000000000004">
      <c r="A4653" s="1">
        <v>37134</v>
      </c>
      <c r="B4653" s="2">
        <v>8</v>
      </c>
      <c r="C4653" s="2">
        <v>31</v>
      </c>
      <c r="D4653" s="2">
        <v>2001</v>
      </c>
      <c r="E4653">
        <v>60</v>
      </c>
      <c r="F4653">
        <v>60</v>
      </c>
      <c r="K4653" s="1">
        <v>37134</v>
      </c>
    </row>
    <row r="4654" spans="1:11" hidden="1" x14ac:dyDescent="0.55000000000000004">
      <c r="A4654" s="1">
        <v>37135</v>
      </c>
      <c r="B4654" s="2">
        <v>9</v>
      </c>
      <c r="C4654" s="2">
        <v>1</v>
      </c>
      <c r="D4654" s="2">
        <v>2001</v>
      </c>
      <c r="E4654">
        <v>61</v>
      </c>
      <c r="F4654">
        <v>61</v>
      </c>
      <c r="K4654" s="1">
        <v>37135</v>
      </c>
    </row>
    <row r="4655" spans="1:11" hidden="1" x14ac:dyDescent="0.55000000000000004">
      <c r="A4655" s="1">
        <v>37136</v>
      </c>
      <c r="B4655" s="2">
        <v>9</v>
      </c>
      <c r="C4655" s="2">
        <v>2</v>
      </c>
      <c r="D4655" s="2">
        <v>2001</v>
      </c>
      <c r="E4655">
        <v>74</v>
      </c>
      <c r="F4655">
        <v>74</v>
      </c>
      <c r="K4655" s="1">
        <v>37136</v>
      </c>
    </row>
    <row r="4656" spans="1:11" hidden="1" x14ac:dyDescent="0.55000000000000004">
      <c r="A4656" s="1">
        <v>37137</v>
      </c>
      <c r="B4656" s="2">
        <v>9</v>
      </c>
      <c r="C4656" s="2">
        <v>3</v>
      </c>
      <c r="D4656" s="2">
        <v>2001</v>
      </c>
      <c r="E4656">
        <v>77</v>
      </c>
      <c r="F4656">
        <v>77</v>
      </c>
      <c r="K4656" s="1">
        <v>37137</v>
      </c>
    </row>
    <row r="4657" spans="1:11" hidden="1" x14ac:dyDescent="0.55000000000000004">
      <c r="A4657" s="1">
        <v>37138</v>
      </c>
      <c r="B4657" s="2">
        <v>9</v>
      </c>
      <c r="C4657" s="2">
        <v>4</v>
      </c>
      <c r="D4657" s="2">
        <v>2001</v>
      </c>
      <c r="E4657">
        <v>74</v>
      </c>
      <c r="F4657">
        <v>74</v>
      </c>
      <c r="K4657" s="1">
        <v>37138</v>
      </c>
    </row>
    <row r="4658" spans="1:11" hidden="1" x14ac:dyDescent="0.55000000000000004">
      <c r="A4658" s="1">
        <v>37139</v>
      </c>
      <c r="B4658" s="2">
        <v>9</v>
      </c>
      <c r="C4658" s="2">
        <v>5</v>
      </c>
      <c r="D4658" s="2">
        <v>2001</v>
      </c>
      <c r="E4658">
        <v>76</v>
      </c>
      <c r="F4658">
        <v>76</v>
      </c>
      <c r="K4658" s="1">
        <v>37139</v>
      </c>
    </row>
    <row r="4659" spans="1:11" hidden="1" x14ac:dyDescent="0.55000000000000004">
      <c r="A4659" s="1">
        <v>37140</v>
      </c>
      <c r="B4659" s="2">
        <v>9</v>
      </c>
      <c r="C4659" s="2">
        <v>6</v>
      </c>
      <c r="D4659" s="2">
        <v>2001</v>
      </c>
      <c r="E4659">
        <v>79</v>
      </c>
      <c r="F4659">
        <v>79</v>
      </c>
      <c r="K4659" s="1">
        <v>37140</v>
      </c>
    </row>
    <row r="4660" spans="1:11" hidden="1" x14ac:dyDescent="0.55000000000000004">
      <c r="A4660" s="1">
        <v>37141</v>
      </c>
      <c r="B4660" s="2">
        <v>9</v>
      </c>
      <c r="C4660" s="2">
        <v>7</v>
      </c>
      <c r="D4660" s="2">
        <v>2001</v>
      </c>
      <c r="E4660">
        <v>75</v>
      </c>
      <c r="F4660">
        <v>75</v>
      </c>
      <c r="K4660" s="1">
        <v>37141</v>
      </c>
    </row>
    <row r="4661" spans="1:11" hidden="1" x14ac:dyDescent="0.55000000000000004">
      <c r="A4661" s="1">
        <v>37142</v>
      </c>
      <c r="B4661" s="2">
        <v>9</v>
      </c>
      <c r="C4661" s="2">
        <v>8</v>
      </c>
      <c r="D4661" s="2">
        <v>2001</v>
      </c>
      <c r="E4661">
        <v>73</v>
      </c>
      <c r="F4661">
        <v>73</v>
      </c>
      <c r="K4661" s="1">
        <v>37142</v>
      </c>
    </row>
    <row r="4662" spans="1:11" hidden="1" x14ac:dyDescent="0.55000000000000004">
      <c r="A4662" s="1">
        <v>37143</v>
      </c>
      <c r="B4662" s="2">
        <v>9</v>
      </c>
      <c r="C4662" s="2">
        <v>9</v>
      </c>
      <c r="D4662" s="2">
        <v>2001</v>
      </c>
      <c r="E4662">
        <v>79</v>
      </c>
      <c r="F4662">
        <v>79</v>
      </c>
      <c r="K4662" s="1">
        <v>37143</v>
      </c>
    </row>
    <row r="4663" spans="1:11" hidden="1" x14ac:dyDescent="0.55000000000000004">
      <c r="A4663" s="1">
        <v>37144</v>
      </c>
      <c r="B4663" s="2">
        <v>9</v>
      </c>
      <c r="C4663" s="2">
        <v>10</v>
      </c>
      <c r="D4663" s="2">
        <v>2001</v>
      </c>
      <c r="E4663">
        <v>83</v>
      </c>
      <c r="F4663">
        <v>83</v>
      </c>
      <c r="K4663" s="1">
        <v>37144</v>
      </c>
    </row>
    <row r="4664" spans="1:11" hidden="1" x14ac:dyDescent="0.55000000000000004">
      <c r="A4664" s="1">
        <v>37145</v>
      </c>
      <c r="B4664" s="2">
        <v>9</v>
      </c>
      <c r="C4664" s="2">
        <v>11</v>
      </c>
      <c r="D4664" s="2">
        <v>2001</v>
      </c>
      <c r="E4664">
        <v>89</v>
      </c>
      <c r="F4664">
        <v>89</v>
      </c>
      <c r="K4664" s="1">
        <v>37145</v>
      </c>
    </row>
    <row r="4665" spans="1:11" hidden="1" x14ac:dyDescent="0.55000000000000004">
      <c r="A4665" s="1">
        <v>37146</v>
      </c>
      <c r="B4665" s="2">
        <v>9</v>
      </c>
      <c r="C4665" s="2">
        <v>12</v>
      </c>
      <c r="D4665" s="2">
        <v>2001</v>
      </c>
      <c r="E4665">
        <v>79</v>
      </c>
      <c r="F4665">
        <v>79</v>
      </c>
      <c r="K4665" s="1">
        <v>37146</v>
      </c>
    </row>
    <row r="4666" spans="1:11" hidden="1" x14ac:dyDescent="0.55000000000000004">
      <c r="A4666" s="1">
        <v>37147</v>
      </c>
      <c r="B4666" s="2">
        <v>9</v>
      </c>
      <c r="C4666" s="2">
        <v>13</v>
      </c>
      <c r="D4666" s="2">
        <v>2001</v>
      </c>
      <c r="E4666">
        <v>79</v>
      </c>
      <c r="F4666">
        <v>79</v>
      </c>
      <c r="K4666" s="1">
        <v>37147</v>
      </c>
    </row>
    <row r="4667" spans="1:11" hidden="1" x14ac:dyDescent="0.55000000000000004">
      <c r="A4667" s="1">
        <v>37148</v>
      </c>
      <c r="B4667" s="2">
        <v>9</v>
      </c>
      <c r="C4667" s="2">
        <v>14</v>
      </c>
      <c r="D4667" s="2">
        <v>2001</v>
      </c>
      <c r="E4667">
        <v>75</v>
      </c>
      <c r="F4667">
        <v>75</v>
      </c>
      <c r="K4667" s="1">
        <v>37148</v>
      </c>
    </row>
    <row r="4668" spans="1:11" hidden="1" x14ac:dyDescent="0.55000000000000004">
      <c r="A4668" s="1">
        <v>37149</v>
      </c>
      <c r="B4668" s="2">
        <v>9</v>
      </c>
      <c r="C4668" s="2">
        <v>15</v>
      </c>
      <c r="D4668" s="2">
        <v>2001</v>
      </c>
      <c r="E4668">
        <v>88</v>
      </c>
      <c r="F4668">
        <v>88</v>
      </c>
      <c r="K4668" s="1">
        <v>37149</v>
      </c>
    </row>
    <row r="4669" spans="1:11" hidden="1" x14ac:dyDescent="0.55000000000000004">
      <c r="A4669" s="1">
        <v>37150</v>
      </c>
      <c r="B4669" s="2">
        <v>9</v>
      </c>
      <c r="C4669" s="2">
        <v>16</v>
      </c>
      <c r="D4669" s="2">
        <v>2001</v>
      </c>
      <c r="E4669">
        <v>101</v>
      </c>
      <c r="F4669">
        <v>101</v>
      </c>
      <c r="K4669" s="1">
        <v>37150</v>
      </c>
    </row>
    <row r="4670" spans="1:11" hidden="1" x14ac:dyDescent="0.55000000000000004">
      <c r="A4670" s="1">
        <v>37151</v>
      </c>
      <c r="B4670" s="2">
        <v>9</v>
      </c>
      <c r="C4670" s="2">
        <v>17</v>
      </c>
      <c r="D4670" s="2">
        <v>2001</v>
      </c>
      <c r="E4670">
        <v>100</v>
      </c>
      <c r="F4670">
        <v>100</v>
      </c>
      <c r="K4670" s="1">
        <v>37151</v>
      </c>
    </row>
    <row r="4671" spans="1:11" hidden="1" x14ac:dyDescent="0.55000000000000004">
      <c r="A4671" s="1">
        <v>37152</v>
      </c>
      <c r="B4671" s="2">
        <v>9</v>
      </c>
      <c r="C4671" s="2">
        <v>18</v>
      </c>
      <c r="D4671" s="2">
        <v>2001</v>
      </c>
      <c r="E4671">
        <v>94</v>
      </c>
      <c r="F4671">
        <v>94</v>
      </c>
      <c r="K4671" s="1">
        <v>37152</v>
      </c>
    </row>
    <row r="4672" spans="1:11" hidden="1" x14ac:dyDescent="0.55000000000000004">
      <c r="A4672" s="1">
        <v>37153</v>
      </c>
      <c r="B4672" s="2">
        <v>9</v>
      </c>
      <c r="C4672" s="2">
        <v>19</v>
      </c>
      <c r="D4672" s="2">
        <v>2001</v>
      </c>
      <c r="E4672">
        <v>97</v>
      </c>
      <c r="F4672">
        <v>97</v>
      </c>
      <c r="K4672" s="1">
        <v>37153</v>
      </c>
    </row>
    <row r="4673" spans="1:11" hidden="1" x14ac:dyDescent="0.55000000000000004">
      <c r="A4673" s="1">
        <v>37154</v>
      </c>
      <c r="B4673" s="2">
        <v>9</v>
      </c>
      <c r="C4673" s="2">
        <v>20</v>
      </c>
      <c r="D4673" s="2">
        <v>2001</v>
      </c>
      <c r="E4673">
        <v>100</v>
      </c>
      <c r="F4673">
        <v>100</v>
      </c>
      <c r="K4673" s="1">
        <v>37154</v>
      </c>
    </row>
    <row r="4674" spans="1:11" hidden="1" x14ac:dyDescent="0.55000000000000004">
      <c r="A4674" s="1">
        <v>37155</v>
      </c>
      <c r="B4674" s="2">
        <v>9</v>
      </c>
      <c r="C4674" s="2">
        <v>21</v>
      </c>
      <c r="D4674" s="2">
        <v>2001</v>
      </c>
      <c r="E4674">
        <v>98</v>
      </c>
      <c r="F4674">
        <v>98</v>
      </c>
      <c r="K4674" s="1">
        <v>37155</v>
      </c>
    </row>
    <row r="4675" spans="1:11" hidden="1" x14ac:dyDescent="0.55000000000000004">
      <c r="A4675" s="1">
        <v>37156</v>
      </c>
      <c r="B4675" s="2">
        <v>9</v>
      </c>
      <c r="C4675" s="2">
        <v>22</v>
      </c>
      <c r="D4675" s="2">
        <v>2001</v>
      </c>
      <c r="E4675">
        <v>96</v>
      </c>
      <c r="F4675">
        <v>96</v>
      </c>
      <c r="K4675" s="1">
        <v>37156</v>
      </c>
    </row>
    <row r="4676" spans="1:11" hidden="1" x14ac:dyDescent="0.55000000000000004">
      <c r="A4676" s="1">
        <v>37157</v>
      </c>
      <c r="B4676" s="2">
        <v>9</v>
      </c>
      <c r="C4676" s="2">
        <v>23</v>
      </c>
      <c r="D4676" s="2">
        <v>2001</v>
      </c>
      <c r="E4676">
        <v>94</v>
      </c>
      <c r="F4676">
        <v>94</v>
      </c>
      <c r="K4676" s="1">
        <v>37157</v>
      </c>
    </row>
    <row r="4677" spans="1:11" hidden="1" x14ac:dyDescent="0.55000000000000004">
      <c r="A4677" s="1">
        <v>37158</v>
      </c>
      <c r="B4677" s="2">
        <v>9</v>
      </c>
      <c r="C4677" s="2">
        <v>24</v>
      </c>
      <c r="D4677" s="2">
        <v>2001</v>
      </c>
      <c r="E4677">
        <v>92</v>
      </c>
      <c r="F4677">
        <v>92</v>
      </c>
      <c r="K4677" s="1">
        <v>37158</v>
      </c>
    </row>
    <row r="4678" spans="1:11" hidden="1" x14ac:dyDescent="0.55000000000000004">
      <c r="A4678" s="1">
        <v>37159</v>
      </c>
      <c r="B4678" s="2">
        <v>9</v>
      </c>
      <c r="C4678" s="2">
        <v>25</v>
      </c>
      <c r="D4678" s="2">
        <v>2001</v>
      </c>
      <c r="E4678">
        <v>85</v>
      </c>
      <c r="F4678">
        <v>85</v>
      </c>
      <c r="K4678" s="1">
        <v>37159</v>
      </c>
    </row>
    <row r="4679" spans="1:11" hidden="1" x14ac:dyDescent="0.55000000000000004">
      <c r="A4679" s="1">
        <v>37160</v>
      </c>
      <c r="B4679" s="2">
        <v>9</v>
      </c>
      <c r="C4679" s="2">
        <v>26</v>
      </c>
      <c r="D4679" s="2">
        <v>2001</v>
      </c>
      <c r="E4679">
        <v>85</v>
      </c>
      <c r="F4679">
        <v>85</v>
      </c>
      <c r="K4679" s="1">
        <v>37160</v>
      </c>
    </row>
    <row r="4680" spans="1:11" hidden="1" x14ac:dyDescent="0.55000000000000004">
      <c r="A4680" s="1">
        <v>37161</v>
      </c>
      <c r="B4680" s="2">
        <v>9</v>
      </c>
      <c r="C4680" s="2">
        <v>27</v>
      </c>
      <c r="D4680" s="2">
        <v>2001</v>
      </c>
      <c r="E4680">
        <v>84</v>
      </c>
      <c r="F4680">
        <v>84</v>
      </c>
      <c r="K4680" s="1">
        <v>37161</v>
      </c>
    </row>
    <row r="4681" spans="1:11" hidden="1" x14ac:dyDescent="0.55000000000000004">
      <c r="A4681" s="1">
        <v>37162</v>
      </c>
      <c r="B4681" s="2">
        <v>9</v>
      </c>
      <c r="C4681" s="2">
        <v>28</v>
      </c>
      <c r="D4681" s="2">
        <v>2001</v>
      </c>
      <c r="E4681">
        <v>84</v>
      </c>
      <c r="F4681">
        <v>84</v>
      </c>
      <c r="K4681" s="1">
        <v>37162</v>
      </c>
    </row>
    <row r="4682" spans="1:11" hidden="1" x14ac:dyDescent="0.55000000000000004">
      <c r="A4682" s="1">
        <v>37163</v>
      </c>
      <c r="B4682" s="2">
        <v>9</v>
      </c>
      <c r="C4682" s="2">
        <v>29</v>
      </c>
      <c r="D4682" s="2">
        <v>2001</v>
      </c>
      <c r="E4682">
        <v>83</v>
      </c>
      <c r="F4682">
        <v>83</v>
      </c>
      <c r="K4682" s="1">
        <v>37163</v>
      </c>
    </row>
    <row r="4683" spans="1:11" hidden="1" x14ac:dyDescent="0.55000000000000004">
      <c r="A4683" s="1">
        <v>37164</v>
      </c>
      <c r="B4683" s="2">
        <v>9</v>
      </c>
      <c r="C4683" s="2">
        <v>30</v>
      </c>
      <c r="D4683" s="2">
        <v>2001</v>
      </c>
      <c r="E4683">
        <v>88</v>
      </c>
      <c r="F4683">
        <v>88</v>
      </c>
      <c r="K4683" s="1">
        <v>37164</v>
      </c>
    </row>
    <row r="4684" spans="1:11" hidden="1" x14ac:dyDescent="0.55000000000000004">
      <c r="A4684" s="1">
        <v>37165</v>
      </c>
      <c r="B4684" s="2">
        <v>10</v>
      </c>
      <c r="C4684" s="2">
        <v>1</v>
      </c>
      <c r="D4684" s="2">
        <v>2001</v>
      </c>
      <c r="E4684">
        <v>99.9</v>
      </c>
      <c r="F4684">
        <v>99.9</v>
      </c>
      <c r="K4684" s="1">
        <v>37165</v>
      </c>
    </row>
    <row r="4685" spans="1:11" hidden="1" x14ac:dyDescent="0.55000000000000004">
      <c r="A4685" s="1">
        <v>37166</v>
      </c>
      <c r="B4685" s="2">
        <v>10</v>
      </c>
      <c r="C4685" s="2">
        <v>2</v>
      </c>
      <c r="D4685" s="2">
        <v>2001</v>
      </c>
      <c r="E4685">
        <v>94.3</v>
      </c>
      <c r="F4685">
        <v>94.3</v>
      </c>
      <c r="K4685" s="1">
        <v>37166</v>
      </c>
    </row>
    <row r="4686" spans="1:11" hidden="1" x14ac:dyDescent="0.55000000000000004">
      <c r="A4686" s="1">
        <v>37167</v>
      </c>
      <c r="B4686" s="2">
        <v>10</v>
      </c>
      <c r="C4686" s="2">
        <v>3</v>
      </c>
      <c r="D4686" s="2">
        <v>2001</v>
      </c>
      <c r="E4686">
        <v>99.6</v>
      </c>
      <c r="F4686">
        <v>99.6</v>
      </c>
      <c r="K4686" s="1">
        <v>37167</v>
      </c>
    </row>
    <row r="4687" spans="1:11" hidden="1" x14ac:dyDescent="0.55000000000000004">
      <c r="A4687" s="1">
        <v>37168</v>
      </c>
      <c r="B4687" s="2">
        <v>10</v>
      </c>
      <c r="C4687" s="2">
        <v>4</v>
      </c>
      <c r="D4687" s="2">
        <v>2001</v>
      </c>
      <c r="E4687">
        <v>106</v>
      </c>
      <c r="F4687">
        <v>106</v>
      </c>
      <c r="K4687" s="1">
        <v>37168</v>
      </c>
    </row>
    <row r="4688" spans="1:11" hidden="1" x14ac:dyDescent="0.55000000000000004">
      <c r="A4688" s="1">
        <v>37169</v>
      </c>
      <c r="B4688" s="2">
        <v>10</v>
      </c>
      <c r="C4688" s="2">
        <v>5</v>
      </c>
      <c r="D4688" s="2">
        <v>2001</v>
      </c>
      <c r="E4688">
        <v>112</v>
      </c>
      <c r="F4688">
        <v>112</v>
      </c>
      <c r="K4688" s="1">
        <v>37169</v>
      </c>
    </row>
    <row r="4689" spans="1:11" hidden="1" x14ac:dyDescent="0.55000000000000004">
      <c r="A4689" s="1">
        <v>37170</v>
      </c>
      <c r="B4689" s="2">
        <v>10</v>
      </c>
      <c r="C4689" s="2">
        <v>6</v>
      </c>
      <c r="D4689" s="2">
        <v>2001</v>
      </c>
      <c r="E4689">
        <v>111</v>
      </c>
      <c r="F4689">
        <v>111</v>
      </c>
      <c r="K4689" s="1">
        <v>37170</v>
      </c>
    </row>
    <row r="4690" spans="1:11" hidden="1" x14ac:dyDescent="0.55000000000000004">
      <c r="A4690" s="1">
        <v>37171</v>
      </c>
      <c r="B4690" s="2">
        <v>10</v>
      </c>
      <c r="C4690" s="2">
        <v>7</v>
      </c>
      <c r="D4690" s="2">
        <v>2001</v>
      </c>
      <c r="E4690">
        <v>119</v>
      </c>
      <c r="F4690">
        <v>119</v>
      </c>
      <c r="K4690" s="1">
        <v>37171</v>
      </c>
    </row>
    <row r="4691" spans="1:11" hidden="1" x14ac:dyDescent="0.55000000000000004">
      <c r="A4691" s="1">
        <v>37172</v>
      </c>
      <c r="B4691" s="2">
        <v>10</v>
      </c>
      <c r="C4691" s="2">
        <v>8</v>
      </c>
      <c r="D4691" s="2">
        <v>2001</v>
      </c>
      <c r="E4691">
        <v>234</v>
      </c>
      <c r="F4691">
        <v>234</v>
      </c>
      <c r="K4691" s="1">
        <v>37172</v>
      </c>
    </row>
    <row r="4692" spans="1:11" hidden="1" x14ac:dyDescent="0.55000000000000004">
      <c r="A4692" s="1">
        <v>37173</v>
      </c>
      <c r="B4692" s="2">
        <v>10</v>
      </c>
      <c r="C4692" s="2">
        <v>9</v>
      </c>
      <c r="D4692" s="2">
        <v>2001</v>
      </c>
      <c r="E4692">
        <v>256</v>
      </c>
      <c r="F4692">
        <v>256</v>
      </c>
      <c r="K4692" s="1">
        <v>37173</v>
      </c>
    </row>
    <row r="4693" spans="1:11" hidden="1" x14ac:dyDescent="0.55000000000000004">
      <c r="A4693" s="1">
        <v>37174</v>
      </c>
      <c r="B4693" s="2">
        <v>10</v>
      </c>
      <c r="C4693" s="2">
        <v>10</v>
      </c>
      <c r="D4693" s="2">
        <v>2001</v>
      </c>
      <c r="E4693">
        <v>207</v>
      </c>
      <c r="F4693">
        <v>207</v>
      </c>
      <c r="K4693" s="1">
        <v>37174</v>
      </c>
    </row>
    <row r="4694" spans="1:11" hidden="1" x14ac:dyDescent="0.55000000000000004">
      <c r="A4694" s="1">
        <v>37175</v>
      </c>
      <c r="B4694" s="2">
        <v>10</v>
      </c>
      <c r="C4694" s="2">
        <v>11</v>
      </c>
      <c r="D4694" s="2">
        <v>2001</v>
      </c>
      <c r="E4694">
        <v>188</v>
      </c>
      <c r="F4694">
        <v>188</v>
      </c>
      <c r="K4694" s="1">
        <v>37175</v>
      </c>
    </row>
    <row r="4695" spans="1:11" hidden="1" x14ac:dyDescent="0.55000000000000004">
      <c r="A4695" s="1">
        <v>37176</v>
      </c>
      <c r="B4695" s="2">
        <v>10</v>
      </c>
      <c r="C4695" s="2">
        <v>12</v>
      </c>
      <c r="D4695" s="2">
        <v>2001</v>
      </c>
      <c r="E4695">
        <v>175</v>
      </c>
      <c r="F4695">
        <v>175</v>
      </c>
      <c r="K4695" s="1">
        <v>37176</v>
      </c>
    </row>
    <row r="4696" spans="1:11" hidden="1" x14ac:dyDescent="0.55000000000000004">
      <c r="A4696" s="1">
        <v>37177</v>
      </c>
      <c r="B4696" s="2">
        <v>10</v>
      </c>
      <c r="C4696" s="2">
        <v>13</v>
      </c>
      <c r="D4696" s="2">
        <v>2001</v>
      </c>
      <c r="E4696">
        <v>172</v>
      </c>
      <c r="F4696">
        <v>172</v>
      </c>
      <c r="K4696" s="1">
        <v>37177</v>
      </c>
    </row>
    <row r="4697" spans="1:11" hidden="1" x14ac:dyDescent="0.55000000000000004">
      <c r="A4697" s="1">
        <v>37178</v>
      </c>
      <c r="B4697" s="2">
        <v>10</v>
      </c>
      <c r="C4697" s="2">
        <v>14</v>
      </c>
      <c r="D4697" s="2">
        <v>2001</v>
      </c>
      <c r="E4697">
        <v>167</v>
      </c>
      <c r="F4697">
        <v>167</v>
      </c>
      <c r="K4697" s="1">
        <v>37178</v>
      </c>
    </row>
    <row r="4698" spans="1:11" hidden="1" x14ac:dyDescent="0.55000000000000004">
      <c r="A4698" s="1">
        <v>37179</v>
      </c>
      <c r="B4698" s="2">
        <v>10</v>
      </c>
      <c r="C4698" s="2">
        <v>15</v>
      </c>
      <c r="D4698" s="2">
        <v>2001</v>
      </c>
      <c r="E4698">
        <v>150</v>
      </c>
      <c r="F4698">
        <v>150</v>
      </c>
      <c r="K4698" s="1">
        <v>37179</v>
      </c>
    </row>
    <row r="4699" spans="1:11" hidden="1" x14ac:dyDescent="0.55000000000000004">
      <c r="A4699" s="1">
        <v>37180</v>
      </c>
      <c r="B4699" s="2">
        <v>10</v>
      </c>
      <c r="C4699" s="2">
        <v>16</v>
      </c>
      <c r="D4699" s="2">
        <v>2001</v>
      </c>
      <c r="E4699">
        <v>143</v>
      </c>
      <c r="F4699">
        <v>143</v>
      </c>
      <c r="K4699" s="1">
        <v>37180</v>
      </c>
    </row>
    <row r="4700" spans="1:11" hidden="1" x14ac:dyDescent="0.55000000000000004">
      <c r="A4700" s="1">
        <v>37181</v>
      </c>
      <c r="B4700" s="2">
        <v>10</v>
      </c>
      <c r="C4700" s="2">
        <v>17</v>
      </c>
      <c r="D4700" s="2">
        <v>2001</v>
      </c>
      <c r="E4700">
        <v>150</v>
      </c>
      <c r="F4700">
        <v>150</v>
      </c>
      <c r="K4700" s="1">
        <v>37181</v>
      </c>
    </row>
    <row r="4701" spans="1:11" hidden="1" x14ac:dyDescent="0.55000000000000004">
      <c r="A4701" s="1">
        <v>37182</v>
      </c>
      <c r="B4701" s="2">
        <v>10</v>
      </c>
      <c r="C4701" s="2">
        <v>18</v>
      </c>
      <c r="D4701" s="2">
        <v>2001</v>
      </c>
      <c r="E4701">
        <v>145</v>
      </c>
      <c r="F4701">
        <v>145</v>
      </c>
      <c r="K4701" s="1">
        <v>37182</v>
      </c>
    </row>
    <row r="4702" spans="1:11" hidden="1" x14ac:dyDescent="0.55000000000000004">
      <c r="A4702" s="1">
        <v>37183</v>
      </c>
      <c r="B4702" s="2">
        <v>10</v>
      </c>
      <c r="C4702" s="2">
        <v>19</v>
      </c>
      <c r="D4702" s="2">
        <v>2001</v>
      </c>
      <c r="E4702">
        <v>140</v>
      </c>
      <c r="F4702">
        <v>140</v>
      </c>
      <c r="K4702" s="1">
        <v>37183</v>
      </c>
    </row>
    <row r="4703" spans="1:11" hidden="1" x14ac:dyDescent="0.55000000000000004">
      <c r="A4703" s="1">
        <v>37184</v>
      </c>
      <c r="B4703" s="2">
        <v>10</v>
      </c>
      <c r="C4703" s="2">
        <v>20</v>
      </c>
      <c r="D4703" s="2">
        <v>2001</v>
      </c>
      <c r="E4703">
        <v>134</v>
      </c>
      <c r="F4703">
        <v>134</v>
      </c>
      <c r="K4703" s="1">
        <v>37184</v>
      </c>
    </row>
    <row r="4704" spans="1:11" hidden="1" x14ac:dyDescent="0.55000000000000004">
      <c r="A4704" s="1">
        <v>37185</v>
      </c>
      <c r="B4704" s="2">
        <v>10</v>
      </c>
      <c r="C4704" s="2">
        <v>21</v>
      </c>
      <c r="D4704" s="2">
        <v>2001</v>
      </c>
      <c r="E4704">
        <v>136</v>
      </c>
      <c r="F4704">
        <v>136</v>
      </c>
      <c r="K4704" s="1">
        <v>37185</v>
      </c>
    </row>
    <row r="4705" spans="1:11" hidden="1" x14ac:dyDescent="0.55000000000000004">
      <c r="A4705" s="1">
        <v>37186</v>
      </c>
      <c r="B4705" s="2">
        <v>10</v>
      </c>
      <c r="C4705" s="2">
        <v>22</v>
      </c>
      <c r="D4705" s="2">
        <v>2001</v>
      </c>
      <c r="E4705">
        <v>137</v>
      </c>
      <c r="F4705">
        <v>137</v>
      </c>
      <c r="K4705" s="1">
        <v>37186</v>
      </c>
    </row>
    <row r="4706" spans="1:11" hidden="1" x14ac:dyDescent="0.55000000000000004">
      <c r="A4706" s="1">
        <v>37187</v>
      </c>
      <c r="B4706" s="2">
        <v>10</v>
      </c>
      <c r="C4706" s="2">
        <v>23</v>
      </c>
      <c r="D4706" s="2">
        <v>2001</v>
      </c>
      <c r="E4706">
        <v>135</v>
      </c>
      <c r="F4706">
        <v>135</v>
      </c>
      <c r="K4706" s="1">
        <v>37187</v>
      </c>
    </row>
    <row r="4707" spans="1:11" hidden="1" x14ac:dyDescent="0.55000000000000004">
      <c r="A4707" s="1">
        <v>37188</v>
      </c>
      <c r="B4707" s="2">
        <v>10</v>
      </c>
      <c r="C4707" s="2">
        <v>24</v>
      </c>
      <c r="D4707" s="2">
        <v>2001</v>
      </c>
      <c r="E4707">
        <v>134</v>
      </c>
      <c r="F4707">
        <v>134</v>
      </c>
      <c r="K4707" s="1">
        <v>37188</v>
      </c>
    </row>
    <row r="4708" spans="1:11" hidden="1" x14ac:dyDescent="0.55000000000000004">
      <c r="A4708" s="1">
        <v>37189</v>
      </c>
      <c r="B4708" s="2">
        <v>10</v>
      </c>
      <c r="C4708" s="2">
        <v>25</v>
      </c>
      <c r="D4708" s="2">
        <v>2001</v>
      </c>
      <c r="E4708">
        <v>133</v>
      </c>
      <c r="F4708">
        <v>133</v>
      </c>
      <c r="K4708" s="1">
        <v>37189</v>
      </c>
    </row>
    <row r="4709" spans="1:11" hidden="1" x14ac:dyDescent="0.55000000000000004">
      <c r="A4709" s="1">
        <v>37190</v>
      </c>
      <c r="B4709" s="2">
        <v>10</v>
      </c>
      <c r="C4709" s="2">
        <v>26</v>
      </c>
      <c r="D4709" s="2">
        <v>2001</v>
      </c>
      <c r="E4709">
        <v>137</v>
      </c>
      <c r="F4709">
        <v>137</v>
      </c>
      <c r="K4709" s="1">
        <v>37190</v>
      </c>
    </row>
    <row r="4710" spans="1:11" hidden="1" x14ac:dyDescent="0.55000000000000004">
      <c r="A4710" s="1">
        <v>37191</v>
      </c>
      <c r="B4710" s="2">
        <v>10</v>
      </c>
      <c r="C4710" s="2">
        <v>27</v>
      </c>
      <c r="D4710" s="2">
        <v>2001</v>
      </c>
      <c r="E4710">
        <v>146</v>
      </c>
      <c r="F4710">
        <v>146</v>
      </c>
      <c r="K4710" s="1">
        <v>37191</v>
      </c>
    </row>
    <row r="4711" spans="1:11" hidden="1" x14ac:dyDescent="0.55000000000000004">
      <c r="A4711" s="1">
        <v>37192</v>
      </c>
      <c r="B4711" s="2">
        <v>10</v>
      </c>
      <c r="C4711" s="2">
        <v>28</v>
      </c>
      <c r="D4711" s="2">
        <v>2001</v>
      </c>
      <c r="E4711">
        <v>146</v>
      </c>
      <c r="F4711">
        <v>146</v>
      </c>
      <c r="K4711" s="1">
        <v>37192</v>
      </c>
    </row>
    <row r="4712" spans="1:11" hidden="1" x14ac:dyDescent="0.55000000000000004">
      <c r="A4712" s="1">
        <v>37193</v>
      </c>
      <c r="B4712" s="2">
        <v>10</v>
      </c>
      <c r="C4712" s="2">
        <v>29</v>
      </c>
      <c r="D4712" s="2">
        <v>2001</v>
      </c>
      <c r="E4712">
        <v>142</v>
      </c>
      <c r="F4712">
        <v>142</v>
      </c>
      <c r="K4712" s="1">
        <v>37193</v>
      </c>
    </row>
    <row r="4713" spans="1:11" hidden="1" x14ac:dyDescent="0.55000000000000004">
      <c r="A4713" s="1">
        <v>37194</v>
      </c>
      <c r="B4713" s="2">
        <v>10</v>
      </c>
      <c r="C4713" s="2">
        <v>30</v>
      </c>
      <c r="D4713" s="2">
        <v>2001</v>
      </c>
      <c r="E4713">
        <v>138</v>
      </c>
      <c r="F4713">
        <v>138</v>
      </c>
      <c r="K4713" s="1">
        <v>37194</v>
      </c>
    </row>
    <row r="4714" spans="1:11" hidden="1" x14ac:dyDescent="0.55000000000000004">
      <c r="A4714" s="1">
        <v>37195</v>
      </c>
      <c r="B4714" s="2">
        <v>10</v>
      </c>
      <c r="C4714" s="2">
        <v>31</v>
      </c>
      <c r="D4714" s="2">
        <v>2001</v>
      </c>
      <c r="E4714">
        <v>151</v>
      </c>
      <c r="F4714">
        <v>151</v>
      </c>
      <c r="K4714" s="1">
        <v>37195</v>
      </c>
    </row>
    <row r="4715" spans="1:11" hidden="1" x14ac:dyDescent="0.55000000000000004">
      <c r="A4715" s="1">
        <v>37196</v>
      </c>
      <c r="B4715" s="2">
        <v>11</v>
      </c>
      <c r="C4715" s="2">
        <v>1</v>
      </c>
      <c r="D4715" s="2">
        <v>2001</v>
      </c>
      <c r="E4715">
        <v>160</v>
      </c>
      <c r="F4715">
        <v>160</v>
      </c>
      <c r="K4715" s="1">
        <v>37196</v>
      </c>
    </row>
    <row r="4716" spans="1:11" hidden="1" x14ac:dyDescent="0.55000000000000004">
      <c r="A4716" s="1">
        <v>37197</v>
      </c>
      <c r="B4716" s="2">
        <v>11</v>
      </c>
      <c r="C4716" s="2">
        <v>2</v>
      </c>
      <c r="D4716" s="2">
        <v>2001</v>
      </c>
      <c r="E4716">
        <v>159</v>
      </c>
      <c r="F4716">
        <v>159</v>
      </c>
      <c r="K4716" s="1">
        <v>37197</v>
      </c>
    </row>
    <row r="4717" spans="1:11" hidden="1" x14ac:dyDescent="0.55000000000000004">
      <c r="A4717" s="1">
        <v>37198</v>
      </c>
      <c r="B4717" s="2">
        <v>11</v>
      </c>
      <c r="C4717" s="2">
        <v>3</v>
      </c>
      <c r="D4717" s="2">
        <v>2001</v>
      </c>
      <c r="E4717">
        <v>156</v>
      </c>
      <c r="F4717">
        <v>156</v>
      </c>
      <c r="K4717" s="1">
        <v>37198</v>
      </c>
    </row>
    <row r="4718" spans="1:11" hidden="1" x14ac:dyDescent="0.55000000000000004">
      <c r="A4718" s="1">
        <v>37199</v>
      </c>
      <c r="B4718" s="2">
        <v>11</v>
      </c>
      <c r="C4718" s="2">
        <v>4</v>
      </c>
      <c r="D4718" s="2">
        <v>2001</v>
      </c>
      <c r="E4718">
        <v>149</v>
      </c>
      <c r="F4718">
        <v>149</v>
      </c>
      <c r="K4718" s="1">
        <v>37199</v>
      </c>
    </row>
    <row r="4719" spans="1:11" hidden="1" x14ac:dyDescent="0.55000000000000004">
      <c r="A4719" s="1">
        <v>37200</v>
      </c>
      <c r="B4719" s="2">
        <v>11</v>
      </c>
      <c r="C4719" s="2">
        <v>5</v>
      </c>
      <c r="D4719" s="2">
        <v>2001</v>
      </c>
      <c r="E4719">
        <v>152</v>
      </c>
      <c r="F4719">
        <v>152</v>
      </c>
      <c r="K4719" s="1">
        <v>37200</v>
      </c>
    </row>
    <row r="4720" spans="1:11" hidden="1" x14ac:dyDescent="0.55000000000000004">
      <c r="A4720" s="1">
        <v>37201</v>
      </c>
      <c r="B4720" s="2">
        <v>11</v>
      </c>
      <c r="C4720" s="2">
        <v>6</v>
      </c>
      <c r="D4720" s="2">
        <v>2001</v>
      </c>
      <c r="E4720">
        <v>164</v>
      </c>
      <c r="F4720">
        <v>164</v>
      </c>
      <c r="K4720" s="1">
        <v>37201</v>
      </c>
    </row>
    <row r="4721" spans="1:11" hidden="1" x14ac:dyDescent="0.55000000000000004">
      <c r="A4721" s="1">
        <v>37202</v>
      </c>
      <c r="B4721" s="2">
        <v>11</v>
      </c>
      <c r="C4721" s="2">
        <v>7</v>
      </c>
      <c r="D4721" s="2">
        <v>2001</v>
      </c>
      <c r="E4721">
        <v>166</v>
      </c>
      <c r="F4721">
        <v>166</v>
      </c>
      <c r="K4721" s="1">
        <v>37202</v>
      </c>
    </row>
    <row r="4722" spans="1:11" hidden="1" x14ac:dyDescent="0.55000000000000004">
      <c r="A4722" s="1">
        <v>37203</v>
      </c>
      <c r="B4722" s="2">
        <v>11</v>
      </c>
      <c r="C4722" s="2">
        <v>8</v>
      </c>
      <c r="D4722" s="2">
        <v>2001</v>
      </c>
      <c r="E4722">
        <v>169</v>
      </c>
      <c r="F4722">
        <v>169</v>
      </c>
      <c r="K4722" s="1">
        <v>37203</v>
      </c>
    </row>
    <row r="4723" spans="1:11" hidden="1" x14ac:dyDescent="0.55000000000000004">
      <c r="A4723" s="1">
        <v>37204</v>
      </c>
      <c r="B4723" s="2">
        <v>11</v>
      </c>
      <c r="C4723" s="2">
        <v>9</v>
      </c>
      <c r="D4723" s="2">
        <v>2001</v>
      </c>
      <c r="E4723">
        <v>171</v>
      </c>
      <c r="F4723">
        <v>171</v>
      </c>
      <c r="K4723" s="1">
        <v>37204</v>
      </c>
    </row>
    <row r="4724" spans="1:11" hidden="1" x14ac:dyDescent="0.55000000000000004">
      <c r="A4724" s="1">
        <v>37205</v>
      </c>
      <c r="B4724" s="2">
        <v>11</v>
      </c>
      <c r="C4724" s="2">
        <v>10</v>
      </c>
      <c r="D4724" s="2">
        <v>2001</v>
      </c>
      <c r="E4724">
        <v>163</v>
      </c>
      <c r="F4724">
        <v>163</v>
      </c>
      <c r="K4724" s="1">
        <v>37205</v>
      </c>
    </row>
    <row r="4725" spans="1:11" hidden="1" x14ac:dyDescent="0.55000000000000004">
      <c r="A4725" s="1">
        <v>37206</v>
      </c>
      <c r="B4725" s="2">
        <v>11</v>
      </c>
      <c r="C4725" s="2">
        <v>11</v>
      </c>
      <c r="D4725" s="2">
        <v>2001</v>
      </c>
      <c r="E4725">
        <v>165</v>
      </c>
      <c r="F4725">
        <v>165</v>
      </c>
      <c r="K4725" s="1">
        <v>37206</v>
      </c>
    </row>
    <row r="4726" spans="1:11" hidden="1" x14ac:dyDescent="0.55000000000000004">
      <c r="A4726" s="1">
        <v>37207</v>
      </c>
      <c r="B4726" s="2">
        <v>11</v>
      </c>
      <c r="C4726" s="2">
        <v>12</v>
      </c>
      <c r="D4726" s="2">
        <v>2001</v>
      </c>
      <c r="E4726">
        <v>167</v>
      </c>
      <c r="F4726">
        <v>167</v>
      </c>
      <c r="K4726" s="1">
        <v>37207</v>
      </c>
    </row>
    <row r="4727" spans="1:11" hidden="1" x14ac:dyDescent="0.55000000000000004">
      <c r="A4727" s="1">
        <v>37208</v>
      </c>
      <c r="B4727" s="2">
        <v>11</v>
      </c>
      <c r="C4727" s="2">
        <v>13</v>
      </c>
      <c r="D4727" s="2">
        <v>2001</v>
      </c>
      <c r="E4727">
        <v>164</v>
      </c>
      <c r="F4727">
        <v>164</v>
      </c>
      <c r="K4727" s="1">
        <v>37208</v>
      </c>
    </row>
    <row r="4728" spans="1:11" hidden="1" x14ac:dyDescent="0.55000000000000004">
      <c r="A4728" s="1">
        <v>37209</v>
      </c>
      <c r="B4728" s="2">
        <v>11</v>
      </c>
      <c r="C4728" s="2">
        <v>14</v>
      </c>
      <c r="D4728" s="2">
        <v>2001</v>
      </c>
      <c r="E4728">
        <v>172</v>
      </c>
      <c r="F4728">
        <v>172</v>
      </c>
      <c r="K4728" s="1">
        <v>37209</v>
      </c>
    </row>
    <row r="4729" spans="1:11" hidden="1" x14ac:dyDescent="0.55000000000000004">
      <c r="A4729" s="1">
        <v>37210</v>
      </c>
      <c r="B4729" s="2">
        <v>11</v>
      </c>
      <c r="C4729" s="2">
        <v>15</v>
      </c>
      <c r="D4729" s="2">
        <v>2001</v>
      </c>
      <c r="E4729">
        <v>171</v>
      </c>
      <c r="F4729">
        <v>171</v>
      </c>
      <c r="K4729" s="1">
        <v>37210</v>
      </c>
    </row>
    <row r="4730" spans="1:11" hidden="1" x14ac:dyDescent="0.55000000000000004">
      <c r="A4730" s="1">
        <v>37211</v>
      </c>
      <c r="B4730" s="2">
        <v>11</v>
      </c>
      <c r="C4730" s="2">
        <v>16</v>
      </c>
      <c r="D4730" s="2">
        <v>2001</v>
      </c>
      <c r="E4730">
        <v>172</v>
      </c>
      <c r="F4730">
        <v>172</v>
      </c>
      <c r="K4730" s="1">
        <v>37211</v>
      </c>
    </row>
    <row r="4731" spans="1:11" hidden="1" x14ac:dyDescent="0.55000000000000004">
      <c r="A4731" s="1">
        <v>37212</v>
      </c>
      <c r="B4731" s="2">
        <v>11</v>
      </c>
      <c r="C4731" s="2">
        <v>17</v>
      </c>
      <c r="D4731" s="2">
        <v>2001</v>
      </c>
      <c r="E4731">
        <v>171</v>
      </c>
      <c r="F4731">
        <v>171</v>
      </c>
      <c r="K4731" s="1">
        <v>37212</v>
      </c>
    </row>
    <row r="4732" spans="1:11" hidden="1" x14ac:dyDescent="0.55000000000000004">
      <c r="A4732" s="1">
        <v>37213</v>
      </c>
      <c r="B4732" s="2">
        <v>11</v>
      </c>
      <c r="C4732" s="2">
        <v>18</v>
      </c>
      <c r="D4732" s="2">
        <v>2001</v>
      </c>
      <c r="E4732">
        <v>167</v>
      </c>
      <c r="F4732">
        <v>167</v>
      </c>
      <c r="K4732" s="1">
        <v>37213</v>
      </c>
    </row>
    <row r="4733" spans="1:11" hidden="1" x14ac:dyDescent="0.55000000000000004">
      <c r="A4733" s="1">
        <v>37214</v>
      </c>
      <c r="B4733" s="2">
        <v>11</v>
      </c>
      <c r="C4733" s="2">
        <v>19</v>
      </c>
      <c r="D4733" s="2">
        <v>2001</v>
      </c>
      <c r="E4733">
        <v>163</v>
      </c>
      <c r="F4733">
        <v>163</v>
      </c>
      <c r="K4733" s="1">
        <v>37214</v>
      </c>
    </row>
    <row r="4734" spans="1:11" hidden="1" x14ac:dyDescent="0.55000000000000004">
      <c r="A4734" s="1">
        <v>37215</v>
      </c>
      <c r="B4734" s="2">
        <v>11</v>
      </c>
      <c r="C4734" s="2">
        <v>20</v>
      </c>
      <c r="D4734" s="2">
        <v>2001</v>
      </c>
      <c r="E4734">
        <v>169</v>
      </c>
      <c r="F4734">
        <v>169</v>
      </c>
      <c r="K4734" s="1">
        <v>37215</v>
      </c>
    </row>
    <row r="4735" spans="1:11" hidden="1" x14ac:dyDescent="0.55000000000000004">
      <c r="A4735" s="1">
        <v>37216</v>
      </c>
      <c r="B4735" s="2">
        <v>11</v>
      </c>
      <c r="C4735" s="2">
        <v>21</v>
      </c>
      <c r="D4735" s="2">
        <v>2001</v>
      </c>
      <c r="E4735">
        <v>172</v>
      </c>
      <c r="F4735">
        <v>172</v>
      </c>
      <c r="K4735" s="1">
        <v>37216</v>
      </c>
    </row>
    <row r="4736" spans="1:11" hidden="1" x14ac:dyDescent="0.55000000000000004">
      <c r="A4736" s="1">
        <v>37217</v>
      </c>
      <c r="B4736" s="2">
        <v>11</v>
      </c>
      <c r="C4736" s="2">
        <v>22</v>
      </c>
      <c r="D4736" s="2">
        <v>2001</v>
      </c>
      <c r="E4736">
        <v>167</v>
      </c>
      <c r="F4736">
        <v>167</v>
      </c>
      <c r="K4736" s="1">
        <v>37217</v>
      </c>
    </row>
    <row r="4737" spans="1:11" hidden="1" x14ac:dyDescent="0.55000000000000004">
      <c r="A4737" s="1">
        <v>37218</v>
      </c>
      <c r="B4737" s="2">
        <v>11</v>
      </c>
      <c r="C4737" s="2">
        <v>23</v>
      </c>
      <c r="D4737" s="2">
        <v>2001</v>
      </c>
      <c r="E4737">
        <v>169</v>
      </c>
      <c r="F4737">
        <v>169</v>
      </c>
      <c r="K4737" s="1">
        <v>37218</v>
      </c>
    </row>
    <row r="4738" spans="1:11" hidden="1" x14ac:dyDescent="0.55000000000000004">
      <c r="A4738" s="1">
        <v>37219</v>
      </c>
      <c r="B4738" s="2">
        <v>11</v>
      </c>
      <c r="C4738" s="2">
        <v>24</v>
      </c>
      <c r="D4738" s="2">
        <v>2001</v>
      </c>
      <c r="E4738">
        <v>169</v>
      </c>
      <c r="F4738">
        <v>169</v>
      </c>
      <c r="K4738" s="1">
        <v>37219</v>
      </c>
    </row>
    <row r="4739" spans="1:11" hidden="1" x14ac:dyDescent="0.55000000000000004">
      <c r="A4739" s="1">
        <v>37220</v>
      </c>
      <c r="B4739" s="2">
        <v>11</v>
      </c>
      <c r="C4739" s="2">
        <v>25</v>
      </c>
      <c r="D4739" s="2">
        <v>2001</v>
      </c>
      <c r="E4739">
        <v>173</v>
      </c>
      <c r="F4739">
        <v>173</v>
      </c>
      <c r="K4739" s="1">
        <v>37220</v>
      </c>
    </row>
    <row r="4740" spans="1:11" hidden="1" x14ac:dyDescent="0.55000000000000004">
      <c r="A4740" s="1">
        <v>37221</v>
      </c>
      <c r="B4740" s="2">
        <v>11</v>
      </c>
      <c r="C4740" s="2">
        <v>26</v>
      </c>
      <c r="D4740" s="2">
        <v>2001</v>
      </c>
      <c r="E4740">
        <v>175</v>
      </c>
      <c r="F4740">
        <v>175</v>
      </c>
      <c r="K4740" s="1">
        <v>37221</v>
      </c>
    </row>
    <row r="4741" spans="1:11" hidden="1" x14ac:dyDescent="0.55000000000000004">
      <c r="A4741" s="1">
        <v>37222</v>
      </c>
      <c r="B4741" s="2">
        <v>11</v>
      </c>
      <c r="C4741" s="2">
        <v>27</v>
      </c>
      <c r="D4741" s="2">
        <v>2001</v>
      </c>
      <c r="E4741">
        <v>174</v>
      </c>
      <c r="F4741">
        <v>174</v>
      </c>
      <c r="K4741" s="1">
        <v>37222</v>
      </c>
    </row>
    <row r="4742" spans="1:11" hidden="1" x14ac:dyDescent="0.55000000000000004">
      <c r="A4742" s="1">
        <v>37223</v>
      </c>
      <c r="B4742" s="2">
        <v>11</v>
      </c>
      <c r="C4742" s="2">
        <v>28</v>
      </c>
      <c r="D4742" s="2">
        <v>2001</v>
      </c>
      <c r="E4742">
        <v>174</v>
      </c>
      <c r="F4742">
        <v>174</v>
      </c>
      <c r="K4742" s="1">
        <v>37223</v>
      </c>
    </row>
    <row r="4743" spans="1:11" hidden="1" x14ac:dyDescent="0.55000000000000004">
      <c r="A4743" s="1">
        <v>37224</v>
      </c>
      <c r="B4743" s="2">
        <v>11</v>
      </c>
      <c r="C4743" s="2">
        <v>29</v>
      </c>
      <c r="D4743" s="2">
        <v>2001</v>
      </c>
      <c r="E4743">
        <v>181</v>
      </c>
      <c r="F4743">
        <v>181</v>
      </c>
      <c r="K4743" s="1">
        <v>37224</v>
      </c>
    </row>
    <row r="4744" spans="1:11" hidden="1" x14ac:dyDescent="0.55000000000000004">
      <c r="A4744" s="1">
        <v>37225</v>
      </c>
      <c r="B4744" s="2">
        <v>11</v>
      </c>
      <c r="C4744" s="2">
        <v>30</v>
      </c>
      <c r="D4744" s="2">
        <v>2001</v>
      </c>
      <c r="E4744">
        <v>180</v>
      </c>
      <c r="F4744">
        <v>180</v>
      </c>
      <c r="K4744" s="1">
        <v>37225</v>
      </c>
    </row>
    <row r="4745" spans="1:11" hidden="1" x14ac:dyDescent="0.55000000000000004">
      <c r="A4745" s="1">
        <v>37226</v>
      </c>
      <c r="B4745" s="2">
        <v>12</v>
      </c>
      <c r="C4745" s="2">
        <v>1</v>
      </c>
      <c r="D4745" s="2">
        <v>2001</v>
      </c>
      <c r="E4745">
        <v>184</v>
      </c>
      <c r="F4745">
        <v>184</v>
      </c>
      <c r="K4745" s="1">
        <v>37226</v>
      </c>
    </row>
    <row r="4746" spans="1:11" hidden="1" x14ac:dyDescent="0.55000000000000004">
      <c r="A4746" s="1">
        <v>37227</v>
      </c>
      <c r="B4746" s="2">
        <v>12</v>
      </c>
      <c r="C4746" s="2">
        <v>2</v>
      </c>
      <c r="D4746" s="2">
        <v>2001</v>
      </c>
      <c r="E4746">
        <v>192</v>
      </c>
      <c r="F4746">
        <v>192</v>
      </c>
      <c r="K4746" s="1">
        <v>37227</v>
      </c>
    </row>
    <row r="4747" spans="1:11" hidden="1" x14ac:dyDescent="0.55000000000000004">
      <c r="A4747" s="1">
        <v>37228</v>
      </c>
      <c r="B4747" s="2">
        <v>12</v>
      </c>
      <c r="C4747" s="2">
        <v>3</v>
      </c>
      <c r="D4747" s="2">
        <v>2001</v>
      </c>
      <c r="E4747">
        <v>188</v>
      </c>
      <c r="F4747">
        <v>188</v>
      </c>
      <c r="K4747" s="1">
        <v>37228</v>
      </c>
    </row>
    <row r="4748" spans="1:11" hidden="1" x14ac:dyDescent="0.55000000000000004">
      <c r="A4748" s="1">
        <v>37229</v>
      </c>
      <c r="B4748" s="2">
        <v>12</v>
      </c>
      <c r="C4748" s="2">
        <v>4</v>
      </c>
      <c r="D4748" s="2">
        <v>2001</v>
      </c>
      <c r="E4748">
        <v>197</v>
      </c>
      <c r="F4748">
        <v>197</v>
      </c>
      <c r="K4748" s="1">
        <v>37229</v>
      </c>
    </row>
    <row r="4749" spans="1:11" hidden="1" x14ac:dyDescent="0.55000000000000004">
      <c r="A4749" s="1">
        <v>37230</v>
      </c>
      <c r="B4749" s="2">
        <v>12</v>
      </c>
      <c r="C4749" s="2">
        <v>5</v>
      </c>
      <c r="D4749" s="2">
        <v>2001</v>
      </c>
      <c r="E4749">
        <v>206</v>
      </c>
      <c r="F4749">
        <v>206</v>
      </c>
      <c r="K4749" s="1">
        <v>37230</v>
      </c>
    </row>
    <row r="4750" spans="1:11" hidden="1" x14ac:dyDescent="0.55000000000000004">
      <c r="A4750" s="1">
        <v>37231</v>
      </c>
      <c r="B4750" s="2">
        <v>12</v>
      </c>
      <c r="C4750" s="2">
        <v>6</v>
      </c>
      <c r="D4750" s="2">
        <v>2001</v>
      </c>
      <c r="E4750">
        <v>206</v>
      </c>
      <c r="F4750">
        <v>206</v>
      </c>
      <c r="K4750" s="1">
        <v>37231</v>
      </c>
    </row>
    <row r="4751" spans="1:11" hidden="1" x14ac:dyDescent="0.55000000000000004">
      <c r="A4751" s="1">
        <v>37232</v>
      </c>
      <c r="B4751" s="2">
        <v>12</v>
      </c>
      <c r="C4751" s="2">
        <v>7</v>
      </c>
      <c r="D4751" s="2">
        <v>2001</v>
      </c>
      <c r="E4751">
        <v>200</v>
      </c>
      <c r="F4751">
        <v>200</v>
      </c>
      <c r="K4751" s="1">
        <v>37232</v>
      </c>
    </row>
    <row r="4752" spans="1:11" hidden="1" x14ac:dyDescent="0.55000000000000004">
      <c r="A4752" s="1">
        <v>37233</v>
      </c>
      <c r="B4752" s="2">
        <v>12</v>
      </c>
      <c r="C4752" s="2">
        <v>8</v>
      </c>
      <c r="D4752" s="2">
        <v>2001</v>
      </c>
      <c r="E4752">
        <v>192</v>
      </c>
      <c r="F4752">
        <v>192</v>
      </c>
      <c r="K4752" s="1">
        <v>37233</v>
      </c>
    </row>
    <row r="4753" spans="1:11" hidden="1" x14ac:dyDescent="0.55000000000000004">
      <c r="A4753" s="1">
        <v>37234</v>
      </c>
      <c r="B4753" s="2">
        <v>12</v>
      </c>
      <c r="C4753" s="2">
        <v>9</v>
      </c>
      <c r="D4753" s="2">
        <v>2001</v>
      </c>
      <c r="E4753">
        <v>190</v>
      </c>
      <c r="F4753">
        <v>190</v>
      </c>
      <c r="K4753" s="1">
        <v>37234</v>
      </c>
    </row>
    <row r="4754" spans="1:11" hidden="1" x14ac:dyDescent="0.55000000000000004">
      <c r="A4754" s="1">
        <v>37235</v>
      </c>
      <c r="B4754" s="2">
        <v>12</v>
      </c>
      <c r="C4754" s="2">
        <v>10</v>
      </c>
      <c r="D4754" s="2">
        <v>2001</v>
      </c>
      <c r="E4754">
        <v>191</v>
      </c>
      <c r="F4754">
        <v>191</v>
      </c>
      <c r="K4754" s="1">
        <v>37235</v>
      </c>
    </row>
    <row r="4755" spans="1:11" hidden="1" x14ac:dyDescent="0.55000000000000004">
      <c r="A4755" s="1">
        <v>37236</v>
      </c>
      <c r="B4755" s="2">
        <v>12</v>
      </c>
      <c r="C4755" s="2">
        <v>11</v>
      </c>
      <c r="D4755" s="2">
        <v>2001</v>
      </c>
      <c r="E4755">
        <v>193</v>
      </c>
      <c r="F4755">
        <v>193</v>
      </c>
      <c r="K4755" s="1">
        <v>37236</v>
      </c>
    </row>
    <row r="4756" spans="1:11" hidden="1" x14ac:dyDescent="0.55000000000000004">
      <c r="A4756" s="1">
        <v>37237</v>
      </c>
      <c r="B4756" s="2">
        <v>12</v>
      </c>
      <c r="C4756" s="2">
        <v>12</v>
      </c>
      <c r="D4756" s="2">
        <v>2001</v>
      </c>
      <c r="E4756">
        <v>193</v>
      </c>
      <c r="F4756">
        <v>193</v>
      </c>
      <c r="K4756" s="1">
        <v>37237</v>
      </c>
    </row>
    <row r="4757" spans="1:11" hidden="1" x14ac:dyDescent="0.55000000000000004">
      <c r="A4757" s="1">
        <v>37238</v>
      </c>
      <c r="B4757" s="2">
        <v>12</v>
      </c>
      <c r="C4757" s="2">
        <v>13</v>
      </c>
      <c r="D4757" s="2">
        <v>2001</v>
      </c>
      <c r="E4757">
        <v>191</v>
      </c>
      <c r="F4757">
        <v>191</v>
      </c>
      <c r="K4757" s="1">
        <v>37238</v>
      </c>
    </row>
    <row r="4758" spans="1:11" hidden="1" x14ac:dyDescent="0.55000000000000004">
      <c r="A4758" s="1">
        <v>37239</v>
      </c>
      <c r="B4758" s="2">
        <v>12</v>
      </c>
      <c r="C4758" s="2">
        <v>14</v>
      </c>
      <c r="D4758" s="2">
        <v>2001</v>
      </c>
      <c r="E4758">
        <v>190</v>
      </c>
      <c r="F4758">
        <v>190</v>
      </c>
      <c r="K4758" s="1">
        <v>37239</v>
      </c>
    </row>
    <row r="4759" spans="1:11" hidden="1" x14ac:dyDescent="0.55000000000000004">
      <c r="A4759" s="1">
        <v>37240</v>
      </c>
      <c r="B4759" s="2">
        <v>12</v>
      </c>
      <c r="C4759" s="2">
        <v>15</v>
      </c>
      <c r="D4759" s="2">
        <v>2001</v>
      </c>
      <c r="E4759">
        <v>192</v>
      </c>
      <c r="F4759">
        <v>192</v>
      </c>
      <c r="K4759" s="1">
        <v>37240</v>
      </c>
    </row>
    <row r="4760" spans="1:11" hidden="1" x14ac:dyDescent="0.55000000000000004">
      <c r="A4760" s="1">
        <v>37241</v>
      </c>
      <c r="B4760" s="2">
        <v>12</v>
      </c>
      <c r="C4760" s="2">
        <v>16</v>
      </c>
      <c r="D4760" s="2">
        <v>2001</v>
      </c>
      <c r="E4760">
        <v>191</v>
      </c>
      <c r="F4760">
        <v>191</v>
      </c>
      <c r="K4760" s="1">
        <v>37241</v>
      </c>
    </row>
    <row r="4761" spans="1:11" hidden="1" x14ac:dyDescent="0.55000000000000004">
      <c r="A4761" s="1">
        <v>37242</v>
      </c>
      <c r="B4761" s="2">
        <v>12</v>
      </c>
      <c r="C4761" s="2">
        <v>17</v>
      </c>
      <c r="D4761" s="2">
        <v>2001</v>
      </c>
      <c r="E4761">
        <v>190</v>
      </c>
      <c r="F4761">
        <v>190</v>
      </c>
      <c r="K4761" s="1">
        <v>37242</v>
      </c>
    </row>
    <row r="4762" spans="1:11" hidden="1" x14ac:dyDescent="0.55000000000000004">
      <c r="A4762" s="1">
        <v>37243</v>
      </c>
      <c r="B4762" s="2">
        <v>12</v>
      </c>
      <c r="C4762" s="2">
        <v>18</v>
      </c>
      <c r="D4762" s="2">
        <v>2001</v>
      </c>
      <c r="E4762">
        <v>188</v>
      </c>
      <c r="F4762">
        <v>188</v>
      </c>
      <c r="K4762" s="1">
        <v>37243</v>
      </c>
    </row>
    <row r="4763" spans="1:11" hidden="1" x14ac:dyDescent="0.55000000000000004">
      <c r="A4763" s="1">
        <v>37244</v>
      </c>
      <c r="B4763" s="2">
        <v>12</v>
      </c>
      <c r="C4763" s="2">
        <v>19</v>
      </c>
      <c r="D4763" s="2">
        <v>2001</v>
      </c>
      <c r="E4763">
        <v>188</v>
      </c>
      <c r="F4763">
        <v>188</v>
      </c>
      <c r="K4763" s="1">
        <v>37244</v>
      </c>
    </row>
    <row r="4764" spans="1:11" hidden="1" x14ac:dyDescent="0.55000000000000004">
      <c r="A4764" s="1">
        <v>37245</v>
      </c>
      <c r="B4764" s="2">
        <v>12</v>
      </c>
      <c r="C4764" s="2">
        <v>20</v>
      </c>
      <c r="D4764" s="2">
        <v>2001</v>
      </c>
      <c r="E4764">
        <v>191</v>
      </c>
      <c r="F4764">
        <v>191</v>
      </c>
      <c r="K4764" s="1">
        <v>37245</v>
      </c>
    </row>
    <row r="4765" spans="1:11" hidden="1" x14ac:dyDescent="0.55000000000000004">
      <c r="A4765" s="1">
        <v>37246</v>
      </c>
      <c r="B4765" s="2">
        <v>12</v>
      </c>
      <c r="C4765" s="2">
        <v>21</v>
      </c>
      <c r="D4765" s="2">
        <v>2001</v>
      </c>
      <c r="E4765">
        <v>190</v>
      </c>
      <c r="F4765">
        <v>190</v>
      </c>
      <c r="K4765" s="1">
        <v>37246</v>
      </c>
    </row>
    <row r="4766" spans="1:11" hidden="1" x14ac:dyDescent="0.55000000000000004">
      <c r="A4766" s="1">
        <v>37247</v>
      </c>
      <c r="B4766" s="2">
        <v>12</v>
      </c>
      <c r="C4766" s="2">
        <v>22</v>
      </c>
      <c r="D4766" s="2">
        <v>2001</v>
      </c>
      <c r="E4766">
        <v>185</v>
      </c>
      <c r="F4766">
        <v>185</v>
      </c>
      <c r="K4766" s="1">
        <v>37247</v>
      </c>
    </row>
    <row r="4767" spans="1:11" hidden="1" x14ac:dyDescent="0.55000000000000004">
      <c r="A4767" s="1">
        <v>37248</v>
      </c>
      <c r="B4767" s="2">
        <v>12</v>
      </c>
      <c r="C4767" s="2">
        <v>23</v>
      </c>
      <c r="D4767" s="2">
        <v>2001</v>
      </c>
      <c r="E4767">
        <v>185</v>
      </c>
      <c r="F4767">
        <v>185</v>
      </c>
      <c r="K4767" s="1">
        <v>37248</v>
      </c>
    </row>
    <row r="4768" spans="1:11" hidden="1" x14ac:dyDescent="0.55000000000000004">
      <c r="A4768" s="1">
        <v>37249</v>
      </c>
      <c r="B4768" s="2">
        <v>12</v>
      </c>
      <c r="C4768" s="2">
        <v>24</v>
      </c>
      <c r="D4768" s="2">
        <v>2001</v>
      </c>
      <c r="E4768">
        <v>184</v>
      </c>
      <c r="F4768">
        <v>184</v>
      </c>
      <c r="K4768" s="1">
        <v>37249</v>
      </c>
    </row>
    <row r="4769" spans="1:11" hidden="1" x14ac:dyDescent="0.55000000000000004">
      <c r="A4769" s="1">
        <v>37250</v>
      </c>
      <c r="B4769" s="2">
        <v>12</v>
      </c>
      <c r="C4769" s="2">
        <v>25</v>
      </c>
      <c r="D4769" s="2">
        <v>2001</v>
      </c>
      <c r="E4769">
        <v>185</v>
      </c>
      <c r="F4769">
        <v>185</v>
      </c>
      <c r="K4769" s="1">
        <v>37250</v>
      </c>
    </row>
    <row r="4770" spans="1:11" hidden="1" x14ac:dyDescent="0.55000000000000004">
      <c r="A4770" s="1">
        <v>37251</v>
      </c>
      <c r="B4770" s="2">
        <v>12</v>
      </c>
      <c r="C4770" s="2">
        <v>26</v>
      </c>
      <c r="D4770" s="2">
        <v>2001</v>
      </c>
      <c r="E4770">
        <v>185</v>
      </c>
      <c r="F4770">
        <v>185</v>
      </c>
      <c r="K4770" s="1">
        <v>37251</v>
      </c>
    </row>
    <row r="4771" spans="1:11" hidden="1" x14ac:dyDescent="0.55000000000000004">
      <c r="A4771" s="1">
        <v>37252</v>
      </c>
      <c r="B4771" s="2">
        <v>12</v>
      </c>
      <c r="C4771" s="2">
        <v>27</v>
      </c>
      <c r="D4771" s="2">
        <v>2001</v>
      </c>
      <c r="E4771">
        <v>186</v>
      </c>
      <c r="F4771">
        <v>186</v>
      </c>
      <c r="K4771" s="1">
        <v>37252</v>
      </c>
    </row>
    <row r="4772" spans="1:11" hidden="1" x14ac:dyDescent="0.55000000000000004">
      <c r="A4772" s="1">
        <v>37253</v>
      </c>
      <c r="B4772" s="2">
        <v>12</v>
      </c>
      <c r="C4772" s="2">
        <v>28</v>
      </c>
      <c r="D4772" s="2">
        <v>2001</v>
      </c>
      <c r="E4772">
        <v>186</v>
      </c>
      <c r="F4772">
        <v>186</v>
      </c>
      <c r="K4772" s="1">
        <v>37253</v>
      </c>
    </row>
    <row r="4773" spans="1:11" hidden="1" x14ac:dyDescent="0.55000000000000004">
      <c r="A4773" s="1">
        <v>37254</v>
      </c>
      <c r="B4773" s="2">
        <v>12</v>
      </c>
      <c r="C4773" s="2">
        <v>29</v>
      </c>
      <c r="D4773" s="2">
        <v>2001</v>
      </c>
      <c r="E4773">
        <v>190</v>
      </c>
      <c r="F4773">
        <v>190</v>
      </c>
      <c r="K4773" s="1">
        <v>37254</v>
      </c>
    </row>
    <row r="4774" spans="1:11" hidden="1" x14ac:dyDescent="0.55000000000000004">
      <c r="A4774" s="1">
        <v>37255</v>
      </c>
      <c r="B4774" s="2">
        <v>12</v>
      </c>
      <c r="C4774" s="2">
        <v>30</v>
      </c>
      <c r="D4774" s="2">
        <v>2001</v>
      </c>
      <c r="E4774">
        <v>192</v>
      </c>
      <c r="F4774">
        <v>192</v>
      </c>
      <c r="K4774" s="1">
        <v>37255</v>
      </c>
    </row>
    <row r="4775" spans="1:11" hidden="1" x14ac:dyDescent="0.55000000000000004">
      <c r="A4775" s="1">
        <v>37256</v>
      </c>
      <c r="B4775" s="2">
        <v>12</v>
      </c>
      <c r="C4775" s="2">
        <v>31</v>
      </c>
      <c r="D4775" s="2">
        <v>2001</v>
      </c>
      <c r="E4775">
        <v>194</v>
      </c>
      <c r="F4775">
        <v>194</v>
      </c>
      <c r="K4775" s="1">
        <v>37256</v>
      </c>
    </row>
    <row r="4776" spans="1:11" hidden="1" x14ac:dyDescent="0.55000000000000004">
      <c r="A4776" s="1">
        <v>37257</v>
      </c>
      <c r="B4776" s="2">
        <v>1</v>
      </c>
      <c r="C4776" s="2">
        <v>1</v>
      </c>
      <c r="D4776" s="2">
        <v>2002</v>
      </c>
      <c r="E4776">
        <v>195</v>
      </c>
      <c r="F4776">
        <v>195</v>
      </c>
      <c r="K4776" s="1">
        <v>37257</v>
      </c>
    </row>
    <row r="4777" spans="1:11" hidden="1" x14ac:dyDescent="0.55000000000000004">
      <c r="A4777" s="1">
        <v>37258</v>
      </c>
      <c r="B4777" s="2">
        <v>1</v>
      </c>
      <c r="C4777" s="2">
        <v>2</v>
      </c>
      <c r="D4777" s="2">
        <v>2002</v>
      </c>
      <c r="E4777">
        <v>195</v>
      </c>
      <c r="F4777">
        <v>195</v>
      </c>
      <c r="K4777" s="1">
        <v>37258</v>
      </c>
    </row>
    <row r="4778" spans="1:11" hidden="1" x14ac:dyDescent="0.55000000000000004">
      <c r="A4778" s="1">
        <v>37259</v>
      </c>
      <c r="B4778" s="2">
        <v>1</v>
      </c>
      <c r="C4778" s="2">
        <v>3</v>
      </c>
      <c r="D4778" s="2">
        <v>2002</v>
      </c>
      <c r="E4778">
        <v>192</v>
      </c>
      <c r="F4778">
        <v>192</v>
      </c>
      <c r="K4778" s="1">
        <v>37259</v>
      </c>
    </row>
    <row r="4779" spans="1:11" hidden="1" x14ac:dyDescent="0.55000000000000004">
      <c r="A4779" s="1">
        <v>37260</v>
      </c>
      <c r="B4779" s="2">
        <v>1</v>
      </c>
      <c r="C4779" s="2">
        <v>4</v>
      </c>
      <c r="D4779" s="2">
        <v>2002</v>
      </c>
      <c r="E4779">
        <v>190</v>
      </c>
      <c r="F4779">
        <v>190</v>
      </c>
      <c r="K4779" s="1">
        <v>37260</v>
      </c>
    </row>
    <row r="4780" spans="1:11" hidden="1" x14ac:dyDescent="0.55000000000000004">
      <c r="A4780" s="1">
        <v>37261</v>
      </c>
      <c r="B4780" s="2">
        <v>1</v>
      </c>
      <c r="C4780" s="2">
        <v>5</v>
      </c>
      <c r="D4780" s="2">
        <v>2002</v>
      </c>
      <c r="E4780">
        <v>190</v>
      </c>
      <c r="F4780">
        <v>190</v>
      </c>
      <c r="K4780" s="1">
        <v>37261</v>
      </c>
    </row>
    <row r="4781" spans="1:11" hidden="1" x14ac:dyDescent="0.55000000000000004">
      <c r="A4781" s="1">
        <v>37262</v>
      </c>
      <c r="B4781" s="2">
        <v>1</v>
      </c>
      <c r="C4781" s="2">
        <v>6</v>
      </c>
      <c r="D4781" s="2">
        <v>2002</v>
      </c>
      <c r="E4781">
        <v>188</v>
      </c>
      <c r="F4781">
        <v>188</v>
      </c>
      <c r="K4781" s="1">
        <v>37262</v>
      </c>
    </row>
    <row r="4782" spans="1:11" hidden="1" x14ac:dyDescent="0.55000000000000004">
      <c r="A4782" s="1">
        <v>37263</v>
      </c>
      <c r="B4782" s="2">
        <v>1</v>
      </c>
      <c r="C4782" s="2">
        <v>7</v>
      </c>
      <c r="D4782" s="2">
        <v>2002</v>
      </c>
      <c r="E4782">
        <v>188</v>
      </c>
      <c r="F4782">
        <v>188</v>
      </c>
      <c r="K4782" s="1">
        <v>37263</v>
      </c>
    </row>
    <row r="4783" spans="1:11" hidden="1" x14ac:dyDescent="0.55000000000000004">
      <c r="A4783" s="1">
        <v>37264</v>
      </c>
      <c r="B4783" s="2">
        <v>1</v>
      </c>
      <c r="C4783" s="2">
        <v>8</v>
      </c>
      <c r="D4783" s="2">
        <v>2002</v>
      </c>
      <c r="E4783">
        <v>187</v>
      </c>
      <c r="F4783">
        <v>187</v>
      </c>
      <c r="K4783" s="1">
        <v>37264</v>
      </c>
    </row>
    <row r="4784" spans="1:11" hidden="1" x14ac:dyDescent="0.55000000000000004">
      <c r="A4784" s="1">
        <v>37265</v>
      </c>
      <c r="B4784" s="2">
        <v>1</v>
      </c>
      <c r="C4784" s="2">
        <v>9</v>
      </c>
      <c r="D4784" s="2">
        <v>2002</v>
      </c>
      <c r="E4784">
        <v>188</v>
      </c>
      <c r="F4784">
        <v>188</v>
      </c>
      <c r="K4784" s="1">
        <v>37265</v>
      </c>
    </row>
    <row r="4785" spans="1:11" hidden="1" x14ac:dyDescent="0.55000000000000004">
      <c r="A4785" s="1">
        <v>37266</v>
      </c>
      <c r="B4785" s="2">
        <v>1</v>
      </c>
      <c r="C4785" s="2">
        <v>10</v>
      </c>
      <c r="D4785" s="2">
        <v>2002</v>
      </c>
      <c r="E4785">
        <v>187</v>
      </c>
      <c r="F4785">
        <v>187</v>
      </c>
      <c r="K4785" s="1">
        <v>37266</v>
      </c>
    </row>
    <row r="4786" spans="1:11" hidden="1" x14ac:dyDescent="0.55000000000000004">
      <c r="A4786" s="1">
        <v>37267</v>
      </c>
      <c r="B4786" s="2">
        <v>1</v>
      </c>
      <c r="C4786" s="2">
        <v>11</v>
      </c>
      <c r="D4786" s="2">
        <v>2002</v>
      </c>
      <c r="E4786">
        <v>185</v>
      </c>
      <c r="F4786">
        <v>185</v>
      </c>
      <c r="K4786" s="1">
        <v>37267</v>
      </c>
    </row>
    <row r="4787" spans="1:11" hidden="1" x14ac:dyDescent="0.55000000000000004">
      <c r="A4787" s="1">
        <v>37268</v>
      </c>
      <c r="B4787" s="2">
        <v>1</v>
      </c>
      <c r="C4787" s="2">
        <v>12</v>
      </c>
      <c r="D4787" s="2">
        <v>2002</v>
      </c>
      <c r="E4787">
        <v>186</v>
      </c>
      <c r="F4787">
        <v>186</v>
      </c>
      <c r="K4787" s="1">
        <v>37268</v>
      </c>
    </row>
    <row r="4788" spans="1:11" hidden="1" x14ac:dyDescent="0.55000000000000004">
      <c r="A4788" s="1">
        <v>37269</v>
      </c>
      <c r="B4788" s="2">
        <v>1</v>
      </c>
      <c r="C4788" s="2">
        <v>13</v>
      </c>
      <c r="D4788" s="2">
        <v>2002</v>
      </c>
      <c r="E4788">
        <v>186</v>
      </c>
      <c r="F4788">
        <v>186</v>
      </c>
      <c r="K4788" s="1">
        <v>37269</v>
      </c>
    </row>
    <row r="4789" spans="1:11" hidden="1" x14ac:dyDescent="0.55000000000000004">
      <c r="A4789" s="1">
        <v>37270</v>
      </c>
      <c r="B4789" s="2">
        <v>1</v>
      </c>
      <c r="C4789" s="2">
        <v>14</v>
      </c>
      <c r="D4789" s="2">
        <v>2002</v>
      </c>
      <c r="E4789">
        <v>187</v>
      </c>
      <c r="F4789">
        <v>187</v>
      </c>
      <c r="K4789" s="1">
        <v>37270</v>
      </c>
    </row>
    <row r="4790" spans="1:11" hidden="1" x14ac:dyDescent="0.55000000000000004">
      <c r="A4790" s="1">
        <v>37271</v>
      </c>
      <c r="B4790" s="2">
        <v>1</v>
      </c>
      <c r="C4790" s="2">
        <v>15</v>
      </c>
      <c r="D4790" s="2">
        <v>2002</v>
      </c>
      <c r="E4790">
        <v>189</v>
      </c>
      <c r="F4790">
        <v>189</v>
      </c>
      <c r="K4790" s="1">
        <v>37271</v>
      </c>
    </row>
    <row r="4791" spans="1:11" hidden="1" x14ac:dyDescent="0.55000000000000004">
      <c r="A4791" s="1">
        <v>37272</v>
      </c>
      <c r="B4791" s="2">
        <v>1</v>
      </c>
      <c r="C4791" s="2">
        <v>16</v>
      </c>
      <c r="D4791" s="2">
        <v>2002</v>
      </c>
      <c r="E4791">
        <v>190</v>
      </c>
      <c r="F4791">
        <v>190</v>
      </c>
      <c r="K4791" s="1">
        <v>37272</v>
      </c>
    </row>
    <row r="4792" spans="1:11" hidden="1" x14ac:dyDescent="0.55000000000000004">
      <c r="A4792" s="1">
        <v>37273</v>
      </c>
      <c r="B4792" s="2">
        <v>1</v>
      </c>
      <c r="C4792" s="2">
        <v>17</v>
      </c>
      <c r="D4792" s="2">
        <v>2002</v>
      </c>
      <c r="E4792">
        <v>189</v>
      </c>
      <c r="F4792">
        <v>189</v>
      </c>
      <c r="K4792" s="1">
        <v>37273</v>
      </c>
    </row>
    <row r="4793" spans="1:11" hidden="1" x14ac:dyDescent="0.55000000000000004">
      <c r="A4793" s="1">
        <v>37274</v>
      </c>
      <c r="B4793" s="2">
        <v>1</v>
      </c>
      <c r="C4793" s="2">
        <v>18</v>
      </c>
      <c r="D4793" s="2">
        <v>2002</v>
      </c>
      <c r="E4793">
        <v>188</v>
      </c>
      <c r="F4793">
        <v>188</v>
      </c>
      <c r="K4793" s="1">
        <v>37274</v>
      </c>
    </row>
    <row r="4794" spans="1:11" hidden="1" x14ac:dyDescent="0.55000000000000004">
      <c r="A4794" s="1">
        <v>37275</v>
      </c>
      <c r="B4794" s="2">
        <v>1</v>
      </c>
      <c r="C4794" s="2">
        <v>19</v>
      </c>
      <c r="D4794" s="2">
        <v>2002</v>
      </c>
      <c r="E4794">
        <v>187</v>
      </c>
      <c r="F4794">
        <v>187</v>
      </c>
      <c r="K4794" s="1">
        <v>37275</v>
      </c>
    </row>
    <row r="4795" spans="1:11" hidden="1" x14ac:dyDescent="0.55000000000000004">
      <c r="A4795" s="1">
        <v>37276</v>
      </c>
      <c r="B4795" s="2">
        <v>1</v>
      </c>
      <c r="C4795" s="2">
        <v>20</v>
      </c>
      <c r="D4795" s="2">
        <v>2002</v>
      </c>
      <c r="E4795">
        <v>186</v>
      </c>
      <c r="F4795">
        <v>186</v>
      </c>
      <c r="K4795" s="1">
        <v>37276</v>
      </c>
    </row>
    <row r="4796" spans="1:11" hidden="1" x14ac:dyDescent="0.55000000000000004">
      <c r="A4796" s="1">
        <v>37277</v>
      </c>
      <c r="B4796" s="2">
        <v>1</v>
      </c>
      <c r="C4796" s="2">
        <v>21</v>
      </c>
      <c r="D4796" s="2">
        <v>2002</v>
      </c>
      <c r="E4796">
        <v>186</v>
      </c>
      <c r="F4796">
        <v>186</v>
      </c>
      <c r="K4796" s="1">
        <v>37277</v>
      </c>
    </row>
    <row r="4797" spans="1:11" hidden="1" x14ac:dyDescent="0.55000000000000004">
      <c r="A4797" s="1">
        <v>37278</v>
      </c>
      <c r="B4797" s="2">
        <v>1</v>
      </c>
      <c r="C4797" s="2">
        <v>22</v>
      </c>
      <c r="D4797" s="2">
        <v>2002</v>
      </c>
      <c r="E4797">
        <v>189</v>
      </c>
      <c r="F4797">
        <v>189</v>
      </c>
      <c r="K4797" s="1">
        <v>37278</v>
      </c>
    </row>
    <row r="4798" spans="1:11" hidden="1" x14ac:dyDescent="0.55000000000000004">
      <c r="A4798" s="1">
        <v>37279</v>
      </c>
      <c r="B4798" s="2">
        <v>1</v>
      </c>
      <c r="C4798" s="2">
        <v>23</v>
      </c>
      <c r="D4798" s="2">
        <v>2002</v>
      </c>
      <c r="E4798">
        <v>188</v>
      </c>
      <c r="F4798">
        <v>188</v>
      </c>
      <c r="K4798" s="1">
        <v>37279</v>
      </c>
    </row>
    <row r="4799" spans="1:11" hidden="1" x14ac:dyDescent="0.55000000000000004">
      <c r="A4799" s="1">
        <v>37280</v>
      </c>
      <c r="B4799" s="2">
        <v>1</v>
      </c>
      <c r="C4799" s="2">
        <v>24</v>
      </c>
      <c r="D4799" s="2">
        <v>2002</v>
      </c>
      <c r="E4799">
        <v>186</v>
      </c>
      <c r="F4799">
        <v>186</v>
      </c>
      <c r="K4799" s="1">
        <v>37280</v>
      </c>
    </row>
    <row r="4800" spans="1:11" hidden="1" x14ac:dyDescent="0.55000000000000004">
      <c r="A4800" s="1">
        <v>37281</v>
      </c>
      <c r="B4800" s="2">
        <v>1</v>
      </c>
      <c r="C4800" s="2">
        <v>25</v>
      </c>
      <c r="D4800" s="2">
        <v>2002</v>
      </c>
      <c r="E4800">
        <v>187</v>
      </c>
      <c r="F4800">
        <v>187</v>
      </c>
      <c r="K4800" s="1">
        <v>37281</v>
      </c>
    </row>
    <row r="4801" spans="1:11" hidden="1" x14ac:dyDescent="0.55000000000000004">
      <c r="A4801" s="1">
        <v>37282</v>
      </c>
      <c r="B4801" s="2">
        <v>1</v>
      </c>
      <c r="C4801" s="2">
        <v>26</v>
      </c>
      <c r="D4801" s="2">
        <v>2002</v>
      </c>
      <c r="E4801">
        <v>188</v>
      </c>
      <c r="F4801">
        <v>188</v>
      </c>
      <c r="K4801" s="1">
        <v>37282</v>
      </c>
    </row>
    <row r="4802" spans="1:11" hidden="1" x14ac:dyDescent="0.55000000000000004">
      <c r="A4802" s="1">
        <v>37283</v>
      </c>
      <c r="B4802" s="2">
        <v>1</v>
      </c>
      <c r="C4802" s="2">
        <v>27</v>
      </c>
      <c r="D4802" s="2">
        <v>2002</v>
      </c>
      <c r="E4802">
        <v>187</v>
      </c>
      <c r="F4802">
        <v>187</v>
      </c>
      <c r="K4802" s="1">
        <v>37283</v>
      </c>
    </row>
    <row r="4803" spans="1:11" hidden="1" x14ac:dyDescent="0.55000000000000004">
      <c r="A4803" s="1">
        <v>37284</v>
      </c>
      <c r="B4803" s="2">
        <v>1</v>
      </c>
      <c r="C4803" s="2">
        <v>28</v>
      </c>
      <c r="D4803" s="2">
        <v>2002</v>
      </c>
      <c r="E4803">
        <v>187</v>
      </c>
      <c r="F4803">
        <v>187</v>
      </c>
      <c r="K4803" s="1">
        <v>37284</v>
      </c>
    </row>
    <row r="4804" spans="1:11" hidden="1" x14ac:dyDescent="0.55000000000000004">
      <c r="A4804" s="1">
        <v>37285</v>
      </c>
      <c r="B4804" s="2">
        <v>1</v>
      </c>
      <c r="C4804" s="2">
        <v>29</v>
      </c>
      <c r="D4804" s="2">
        <v>2002</v>
      </c>
      <c r="E4804">
        <v>187</v>
      </c>
      <c r="F4804">
        <v>187</v>
      </c>
      <c r="K4804" s="1">
        <v>37285</v>
      </c>
    </row>
    <row r="4805" spans="1:11" hidden="1" x14ac:dyDescent="0.55000000000000004">
      <c r="A4805" s="1">
        <v>37286</v>
      </c>
      <c r="B4805" s="2">
        <v>1</v>
      </c>
      <c r="C4805" s="2">
        <v>30</v>
      </c>
      <c r="D4805" s="2">
        <v>2002</v>
      </c>
      <c r="E4805">
        <v>186</v>
      </c>
      <c r="F4805">
        <v>186</v>
      </c>
      <c r="K4805" s="1">
        <v>37286</v>
      </c>
    </row>
    <row r="4806" spans="1:11" hidden="1" x14ac:dyDescent="0.55000000000000004">
      <c r="A4806" s="1">
        <v>37287</v>
      </c>
      <c r="B4806" s="2">
        <v>1</v>
      </c>
      <c r="C4806" s="2">
        <v>31</v>
      </c>
      <c r="D4806" s="2">
        <v>2002</v>
      </c>
      <c r="E4806">
        <v>185</v>
      </c>
      <c r="F4806">
        <v>185</v>
      </c>
      <c r="K4806" s="1">
        <v>37287</v>
      </c>
    </row>
    <row r="4807" spans="1:11" hidden="1" x14ac:dyDescent="0.55000000000000004">
      <c r="A4807" s="1">
        <v>37288</v>
      </c>
      <c r="B4807" s="2">
        <v>2</v>
      </c>
      <c r="C4807" s="2">
        <v>1</v>
      </c>
      <c r="D4807" s="2">
        <v>2002</v>
      </c>
      <c r="E4807">
        <v>188</v>
      </c>
      <c r="F4807">
        <v>188</v>
      </c>
      <c r="K4807" s="1">
        <v>37288</v>
      </c>
    </row>
    <row r="4808" spans="1:11" hidden="1" x14ac:dyDescent="0.55000000000000004">
      <c r="A4808" s="1">
        <v>37289</v>
      </c>
      <c r="B4808" s="2">
        <v>2</v>
      </c>
      <c r="C4808" s="2">
        <v>2</v>
      </c>
      <c r="D4808" s="2">
        <v>2002</v>
      </c>
      <c r="E4808">
        <v>189</v>
      </c>
      <c r="F4808">
        <v>189</v>
      </c>
      <c r="K4808" s="1">
        <v>37289</v>
      </c>
    </row>
    <row r="4809" spans="1:11" hidden="1" x14ac:dyDescent="0.55000000000000004">
      <c r="A4809" s="1">
        <v>37290</v>
      </c>
      <c r="B4809" s="2">
        <v>2</v>
      </c>
      <c r="C4809" s="2">
        <v>3</v>
      </c>
      <c r="D4809" s="2">
        <v>2002</v>
      </c>
      <c r="E4809">
        <v>191</v>
      </c>
      <c r="F4809">
        <v>191</v>
      </c>
      <c r="K4809" s="1">
        <v>37290</v>
      </c>
    </row>
    <row r="4810" spans="1:11" hidden="1" x14ac:dyDescent="0.55000000000000004">
      <c r="A4810" s="1">
        <v>37291</v>
      </c>
      <c r="B4810" s="2">
        <v>2</v>
      </c>
      <c r="C4810" s="2">
        <v>4</v>
      </c>
      <c r="D4810" s="2">
        <v>2002</v>
      </c>
      <c r="E4810">
        <v>190</v>
      </c>
      <c r="F4810">
        <v>190</v>
      </c>
      <c r="K4810" s="1">
        <v>37291</v>
      </c>
    </row>
    <row r="4811" spans="1:11" hidden="1" x14ac:dyDescent="0.55000000000000004">
      <c r="A4811" s="1">
        <v>37292</v>
      </c>
      <c r="B4811" s="2">
        <v>2</v>
      </c>
      <c r="C4811" s="2">
        <v>5</v>
      </c>
      <c r="D4811" s="2">
        <v>2002</v>
      </c>
      <c r="E4811">
        <v>186</v>
      </c>
      <c r="F4811">
        <v>186</v>
      </c>
      <c r="K4811" s="1">
        <v>37292</v>
      </c>
    </row>
    <row r="4812" spans="1:11" hidden="1" x14ac:dyDescent="0.55000000000000004">
      <c r="A4812" s="1">
        <v>37293</v>
      </c>
      <c r="B4812" s="2">
        <v>2</v>
      </c>
      <c r="C4812" s="2">
        <v>6</v>
      </c>
      <c r="D4812" s="2">
        <v>2002</v>
      </c>
      <c r="E4812">
        <v>185</v>
      </c>
      <c r="F4812">
        <v>185</v>
      </c>
      <c r="K4812" s="1">
        <v>37293</v>
      </c>
    </row>
    <row r="4813" spans="1:11" hidden="1" x14ac:dyDescent="0.55000000000000004">
      <c r="A4813" s="1">
        <v>37294</v>
      </c>
      <c r="B4813" s="2">
        <v>2</v>
      </c>
      <c r="C4813" s="2">
        <v>7</v>
      </c>
      <c r="D4813" s="2">
        <v>2002</v>
      </c>
      <c r="E4813">
        <v>180</v>
      </c>
      <c r="F4813">
        <v>180</v>
      </c>
      <c r="K4813" s="1">
        <v>37294</v>
      </c>
    </row>
    <row r="4814" spans="1:11" hidden="1" x14ac:dyDescent="0.55000000000000004">
      <c r="A4814" s="1">
        <v>37295</v>
      </c>
      <c r="B4814" s="2">
        <v>2</v>
      </c>
      <c r="C4814" s="2">
        <v>8</v>
      </c>
      <c r="D4814" s="2">
        <v>2002</v>
      </c>
      <c r="E4814">
        <v>169</v>
      </c>
      <c r="F4814">
        <v>169</v>
      </c>
      <c r="K4814" s="1">
        <v>37295</v>
      </c>
    </row>
    <row r="4815" spans="1:11" hidden="1" x14ac:dyDescent="0.55000000000000004">
      <c r="A4815" s="1">
        <v>37296</v>
      </c>
      <c r="B4815" s="2">
        <v>2</v>
      </c>
      <c r="C4815" s="2">
        <v>9</v>
      </c>
      <c r="D4815" s="2">
        <v>2002</v>
      </c>
      <c r="E4815">
        <v>163</v>
      </c>
      <c r="F4815">
        <v>163</v>
      </c>
      <c r="K4815" s="1">
        <v>37296</v>
      </c>
    </row>
    <row r="4816" spans="1:11" hidden="1" x14ac:dyDescent="0.55000000000000004">
      <c r="A4816" s="1">
        <v>37297</v>
      </c>
      <c r="B4816" s="2">
        <v>2</v>
      </c>
      <c r="C4816" s="2">
        <v>10</v>
      </c>
      <c r="D4816" s="2">
        <v>2002</v>
      </c>
      <c r="E4816">
        <v>171</v>
      </c>
      <c r="F4816">
        <v>171</v>
      </c>
      <c r="K4816" s="1">
        <v>37297</v>
      </c>
    </row>
    <row r="4817" spans="1:11" hidden="1" x14ac:dyDescent="0.55000000000000004">
      <c r="A4817" s="1">
        <v>37298</v>
      </c>
      <c r="B4817" s="2">
        <v>2</v>
      </c>
      <c r="C4817" s="2">
        <v>11</v>
      </c>
      <c r="D4817" s="2">
        <v>2002</v>
      </c>
      <c r="E4817">
        <v>171</v>
      </c>
      <c r="F4817">
        <v>171</v>
      </c>
      <c r="K4817" s="1">
        <v>37298</v>
      </c>
    </row>
    <row r="4818" spans="1:11" hidden="1" x14ac:dyDescent="0.55000000000000004">
      <c r="A4818" s="1">
        <v>37299</v>
      </c>
      <c r="B4818" s="2">
        <v>2</v>
      </c>
      <c r="C4818" s="2">
        <v>12</v>
      </c>
      <c r="D4818" s="2">
        <v>2002</v>
      </c>
      <c r="E4818">
        <v>171</v>
      </c>
      <c r="F4818">
        <v>171</v>
      </c>
      <c r="K4818" s="1">
        <v>37299</v>
      </c>
    </row>
    <row r="4819" spans="1:11" hidden="1" x14ac:dyDescent="0.55000000000000004">
      <c r="A4819" s="1">
        <v>37300</v>
      </c>
      <c r="B4819" s="2">
        <v>2</v>
      </c>
      <c r="C4819" s="2">
        <v>13</v>
      </c>
      <c r="D4819" s="2">
        <v>2002</v>
      </c>
      <c r="E4819">
        <v>167</v>
      </c>
      <c r="F4819">
        <v>167</v>
      </c>
      <c r="K4819" s="1">
        <v>37300</v>
      </c>
    </row>
    <row r="4820" spans="1:11" hidden="1" x14ac:dyDescent="0.55000000000000004">
      <c r="A4820" s="1">
        <v>37301</v>
      </c>
      <c r="B4820" s="2">
        <v>2</v>
      </c>
      <c r="C4820" s="2">
        <v>14</v>
      </c>
      <c r="D4820" s="2">
        <v>2002</v>
      </c>
      <c r="E4820">
        <v>158</v>
      </c>
      <c r="F4820">
        <v>158</v>
      </c>
      <c r="K4820" s="1">
        <v>37301</v>
      </c>
    </row>
    <row r="4821" spans="1:11" hidden="1" x14ac:dyDescent="0.55000000000000004">
      <c r="A4821" s="1">
        <v>37302</v>
      </c>
      <c r="B4821" s="2">
        <v>2</v>
      </c>
      <c r="C4821" s="2">
        <v>15</v>
      </c>
      <c r="D4821" s="2">
        <v>2002</v>
      </c>
      <c r="E4821">
        <v>156</v>
      </c>
      <c r="F4821">
        <v>156</v>
      </c>
      <c r="K4821" s="1">
        <v>37302</v>
      </c>
    </row>
    <row r="4822" spans="1:11" hidden="1" x14ac:dyDescent="0.55000000000000004">
      <c r="A4822" s="1">
        <v>37303</v>
      </c>
      <c r="B4822" s="2">
        <v>2</v>
      </c>
      <c r="C4822" s="2">
        <v>16</v>
      </c>
      <c r="D4822" s="2">
        <v>2002</v>
      </c>
      <c r="E4822">
        <v>155</v>
      </c>
      <c r="F4822">
        <v>155</v>
      </c>
      <c r="K4822" s="1">
        <v>37303</v>
      </c>
    </row>
    <row r="4823" spans="1:11" hidden="1" x14ac:dyDescent="0.55000000000000004">
      <c r="A4823" s="1">
        <v>37304</v>
      </c>
      <c r="B4823" s="2">
        <v>2</v>
      </c>
      <c r="C4823" s="2">
        <v>17</v>
      </c>
      <c r="D4823" s="2">
        <v>2002</v>
      </c>
      <c r="E4823">
        <v>155</v>
      </c>
      <c r="F4823">
        <v>155</v>
      </c>
      <c r="K4823" s="1">
        <v>37304</v>
      </c>
    </row>
    <row r="4824" spans="1:11" hidden="1" x14ac:dyDescent="0.55000000000000004">
      <c r="A4824" s="1">
        <v>37305</v>
      </c>
      <c r="B4824" s="2">
        <v>2</v>
      </c>
      <c r="C4824" s="2">
        <v>18</v>
      </c>
      <c r="D4824" s="2">
        <v>2002</v>
      </c>
      <c r="E4824">
        <v>157</v>
      </c>
      <c r="F4824">
        <v>157</v>
      </c>
      <c r="K4824" s="1">
        <v>37305</v>
      </c>
    </row>
    <row r="4825" spans="1:11" hidden="1" x14ac:dyDescent="0.55000000000000004">
      <c r="A4825" s="1">
        <v>37306</v>
      </c>
      <c r="B4825" s="2">
        <v>2</v>
      </c>
      <c r="C4825" s="2">
        <v>19</v>
      </c>
      <c r="D4825" s="2">
        <v>2002</v>
      </c>
      <c r="E4825">
        <v>159</v>
      </c>
      <c r="F4825">
        <v>159</v>
      </c>
      <c r="K4825" s="1">
        <v>37306</v>
      </c>
    </row>
    <row r="4826" spans="1:11" hidden="1" x14ac:dyDescent="0.55000000000000004">
      <c r="A4826" s="1">
        <v>37307</v>
      </c>
      <c r="B4826" s="2">
        <v>2</v>
      </c>
      <c r="C4826" s="2">
        <v>20</v>
      </c>
      <c r="D4826" s="2">
        <v>2002</v>
      </c>
      <c r="E4826">
        <v>158</v>
      </c>
      <c r="F4826">
        <v>158</v>
      </c>
      <c r="K4826" s="1">
        <v>37307</v>
      </c>
    </row>
    <row r="4827" spans="1:11" hidden="1" x14ac:dyDescent="0.55000000000000004">
      <c r="A4827" s="1">
        <v>37308</v>
      </c>
      <c r="B4827" s="2">
        <v>2</v>
      </c>
      <c r="C4827" s="2">
        <v>21</v>
      </c>
      <c r="D4827" s="2">
        <v>2002</v>
      </c>
      <c r="E4827">
        <v>153</v>
      </c>
      <c r="F4827">
        <v>153</v>
      </c>
      <c r="K4827" s="1">
        <v>37308</v>
      </c>
    </row>
    <row r="4828" spans="1:11" hidden="1" x14ac:dyDescent="0.55000000000000004">
      <c r="A4828" s="1">
        <v>37309</v>
      </c>
      <c r="B4828" s="2">
        <v>2</v>
      </c>
      <c r="C4828" s="2">
        <v>22</v>
      </c>
      <c r="D4828" s="2">
        <v>2002</v>
      </c>
      <c r="E4828">
        <v>152</v>
      </c>
      <c r="F4828">
        <v>152</v>
      </c>
      <c r="K4828" s="1">
        <v>37309</v>
      </c>
    </row>
    <row r="4829" spans="1:11" hidden="1" x14ac:dyDescent="0.55000000000000004">
      <c r="A4829" s="1">
        <v>37310</v>
      </c>
      <c r="B4829" s="2">
        <v>2</v>
      </c>
      <c r="C4829" s="2">
        <v>23</v>
      </c>
      <c r="D4829" s="2">
        <v>2002</v>
      </c>
      <c r="E4829">
        <v>151</v>
      </c>
      <c r="F4829">
        <v>151</v>
      </c>
      <c r="K4829" s="1">
        <v>37310</v>
      </c>
    </row>
    <row r="4830" spans="1:11" hidden="1" x14ac:dyDescent="0.55000000000000004">
      <c r="A4830" s="1">
        <v>37311</v>
      </c>
      <c r="B4830" s="2">
        <v>2</v>
      </c>
      <c r="C4830" s="2">
        <v>24</v>
      </c>
      <c r="D4830" s="2">
        <v>2002</v>
      </c>
      <c r="E4830">
        <v>147</v>
      </c>
      <c r="F4830">
        <v>147</v>
      </c>
      <c r="K4830" s="1">
        <v>37311</v>
      </c>
    </row>
    <row r="4831" spans="1:11" hidden="1" x14ac:dyDescent="0.55000000000000004">
      <c r="A4831" s="1">
        <v>37312</v>
      </c>
      <c r="B4831" s="2">
        <v>2</v>
      </c>
      <c r="C4831" s="2">
        <v>25</v>
      </c>
      <c r="D4831" s="2">
        <v>2002</v>
      </c>
      <c r="E4831">
        <v>143</v>
      </c>
      <c r="F4831">
        <v>143</v>
      </c>
      <c r="K4831" s="1">
        <v>37312</v>
      </c>
    </row>
    <row r="4832" spans="1:11" hidden="1" x14ac:dyDescent="0.55000000000000004">
      <c r="A4832" s="1">
        <v>37313</v>
      </c>
      <c r="B4832" s="2">
        <v>2</v>
      </c>
      <c r="C4832" s="2">
        <v>26</v>
      </c>
      <c r="D4832" s="2">
        <v>2002</v>
      </c>
      <c r="E4832">
        <v>140</v>
      </c>
      <c r="F4832">
        <v>140</v>
      </c>
      <c r="K4832" s="1">
        <v>37313</v>
      </c>
    </row>
    <row r="4833" spans="1:11" hidden="1" x14ac:dyDescent="0.55000000000000004">
      <c r="A4833" s="1">
        <v>37314</v>
      </c>
      <c r="B4833" s="2">
        <v>2</v>
      </c>
      <c r="C4833" s="2">
        <v>27</v>
      </c>
      <c r="D4833" s="2">
        <v>2002</v>
      </c>
      <c r="E4833">
        <v>146</v>
      </c>
      <c r="F4833">
        <v>146</v>
      </c>
      <c r="K4833" s="1">
        <v>37314</v>
      </c>
    </row>
    <row r="4834" spans="1:11" hidden="1" x14ac:dyDescent="0.55000000000000004">
      <c r="A4834" s="1">
        <v>37315</v>
      </c>
      <c r="B4834" s="2">
        <v>2</v>
      </c>
      <c r="C4834" s="2">
        <v>28</v>
      </c>
      <c r="D4834" s="2">
        <v>2002</v>
      </c>
      <c r="E4834">
        <v>154</v>
      </c>
      <c r="F4834">
        <v>154</v>
      </c>
      <c r="K4834" s="1">
        <v>37315</v>
      </c>
    </row>
    <row r="4835" spans="1:11" hidden="1" x14ac:dyDescent="0.55000000000000004">
      <c r="A4835" s="1">
        <v>37316</v>
      </c>
      <c r="B4835" s="2">
        <v>3</v>
      </c>
      <c r="C4835" s="2">
        <v>1</v>
      </c>
      <c r="D4835" s="2">
        <v>2002</v>
      </c>
      <c r="E4835">
        <v>152</v>
      </c>
      <c r="F4835">
        <v>152</v>
      </c>
      <c r="K4835" s="1">
        <v>37316</v>
      </c>
    </row>
    <row r="4836" spans="1:11" hidden="1" x14ac:dyDescent="0.55000000000000004">
      <c r="A4836" s="1">
        <v>37317</v>
      </c>
      <c r="B4836" s="2">
        <v>3</v>
      </c>
      <c r="C4836" s="2">
        <v>2</v>
      </c>
      <c r="D4836" s="2">
        <v>2002</v>
      </c>
      <c r="E4836">
        <v>149</v>
      </c>
      <c r="F4836">
        <v>149</v>
      </c>
      <c r="K4836" s="1">
        <v>37317</v>
      </c>
    </row>
    <row r="4837" spans="1:11" hidden="1" x14ac:dyDescent="0.55000000000000004">
      <c r="A4837" s="1">
        <v>37318</v>
      </c>
      <c r="B4837" s="2">
        <v>3</v>
      </c>
      <c r="C4837" s="2">
        <v>3</v>
      </c>
      <c r="D4837" s="2">
        <v>2002</v>
      </c>
      <c r="E4837">
        <v>156</v>
      </c>
      <c r="F4837">
        <v>156</v>
      </c>
      <c r="K4837" s="1">
        <v>37318</v>
      </c>
    </row>
    <row r="4838" spans="1:11" hidden="1" x14ac:dyDescent="0.55000000000000004">
      <c r="A4838" s="1">
        <v>37319</v>
      </c>
      <c r="B4838" s="2">
        <v>3</v>
      </c>
      <c r="C4838" s="2">
        <v>4</v>
      </c>
      <c r="D4838" s="2">
        <v>2002</v>
      </c>
      <c r="E4838">
        <v>159</v>
      </c>
      <c r="F4838">
        <v>159</v>
      </c>
      <c r="K4838" s="1">
        <v>37319</v>
      </c>
    </row>
    <row r="4839" spans="1:11" hidden="1" x14ac:dyDescent="0.55000000000000004">
      <c r="A4839" s="1">
        <v>37320</v>
      </c>
      <c r="B4839" s="2">
        <v>3</v>
      </c>
      <c r="C4839" s="2">
        <v>5</v>
      </c>
      <c r="D4839" s="2">
        <v>2002</v>
      </c>
      <c r="E4839">
        <v>158</v>
      </c>
      <c r="F4839">
        <v>158</v>
      </c>
      <c r="K4839" s="1">
        <v>37320</v>
      </c>
    </row>
    <row r="4840" spans="1:11" hidden="1" x14ac:dyDescent="0.55000000000000004">
      <c r="A4840" s="1">
        <v>37321</v>
      </c>
      <c r="B4840" s="2">
        <v>3</v>
      </c>
      <c r="C4840" s="2">
        <v>6</v>
      </c>
      <c r="D4840" s="2">
        <v>2002</v>
      </c>
      <c r="E4840">
        <v>161</v>
      </c>
      <c r="F4840">
        <v>161</v>
      </c>
      <c r="K4840" s="1">
        <v>37321</v>
      </c>
    </row>
    <row r="4841" spans="1:11" hidden="1" x14ac:dyDescent="0.55000000000000004">
      <c r="A4841" s="1">
        <v>37322</v>
      </c>
      <c r="B4841" s="2">
        <v>3</v>
      </c>
      <c r="C4841" s="2">
        <v>7</v>
      </c>
      <c r="D4841" s="2">
        <v>2002</v>
      </c>
      <c r="E4841">
        <v>167</v>
      </c>
      <c r="F4841">
        <v>167</v>
      </c>
      <c r="K4841" s="1">
        <v>37322</v>
      </c>
    </row>
    <row r="4842" spans="1:11" hidden="1" x14ac:dyDescent="0.55000000000000004">
      <c r="A4842" s="1">
        <v>37323</v>
      </c>
      <c r="B4842" s="2">
        <v>3</v>
      </c>
      <c r="C4842" s="2">
        <v>8</v>
      </c>
      <c r="D4842" s="2">
        <v>2002</v>
      </c>
      <c r="E4842">
        <v>162</v>
      </c>
      <c r="F4842">
        <v>162</v>
      </c>
      <c r="K4842" s="1">
        <v>37323</v>
      </c>
    </row>
    <row r="4843" spans="1:11" hidden="1" x14ac:dyDescent="0.55000000000000004">
      <c r="A4843" s="1">
        <v>37324</v>
      </c>
      <c r="B4843" s="2">
        <v>3</v>
      </c>
      <c r="C4843" s="2">
        <v>9</v>
      </c>
      <c r="D4843" s="2">
        <v>2002</v>
      </c>
      <c r="E4843">
        <v>157</v>
      </c>
      <c r="F4843">
        <v>157</v>
      </c>
      <c r="K4843" s="1">
        <v>37324</v>
      </c>
    </row>
    <row r="4844" spans="1:11" hidden="1" x14ac:dyDescent="0.55000000000000004">
      <c r="A4844" s="1">
        <v>37325</v>
      </c>
      <c r="B4844" s="2">
        <v>3</v>
      </c>
      <c r="C4844" s="2">
        <v>10</v>
      </c>
      <c r="D4844" s="2">
        <v>2002</v>
      </c>
      <c r="E4844">
        <v>163</v>
      </c>
      <c r="F4844">
        <v>163</v>
      </c>
      <c r="K4844" s="1">
        <v>37325</v>
      </c>
    </row>
    <row r="4845" spans="1:11" hidden="1" x14ac:dyDescent="0.55000000000000004">
      <c r="A4845" s="1">
        <v>37326</v>
      </c>
      <c r="B4845" s="2">
        <v>3</v>
      </c>
      <c r="C4845" s="2">
        <v>11</v>
      </c>
      <c r="D4845" s="2">
        <v>2002</v>
      </c>
      <c r="E4845">
        <v>158</v>
      </c>
      <c r="F4845">
        <v>158</v>
      </c>
      <c r="K4845" s="1">
        <v>37326</v>
      </c>
    </row>
    <row r="4846" spans="1:11" hidden="1" x14ac:dyDescent="0.55000000000000004">
      <c r="A4846" s="1">
        <v>37327</v>
      </c>
      <c r="B4846" s="2">
        <v>3</v>
      </c>
      <c r="C4846" s="2">
        <v>12</v>
      </c>
      <c r="D4846" s="2">
        <v>2002</v>
      </c>
      <c r="E4846">
        <v>149</v>
      </c>
      <c r="F4846">
        <v>149</v>
      </c>
      <c r="K4846" s="1">
        <v>37327</v>
      </c>
    </row>
    <row r="4847" spans="1:11" hidden="1" x14ac:dyDescent="0.55000000000000004">
      <c r="A4847" s="1">
        <v>37328</v>
      </c>
      <c r="B4847" s="2">
        <v>3</v>
      </c>
      <c r="C4847" s="2">
        <v>13</v>
      </c>
      <c r="D4847" s="2">
        <v>2002</v>
      </c>
      <c r="E4847">
        <v>148</v>
      </c>
      <c r="F4847">
        <v>148</v>
      </c>
      <c r="K4847" s="1">
        <v>37328</v>
      </c>
    </row>
    <row r="4848" spans="1:11" hidden="1" x14ac:dyDescent="0.55000000000000004">
      <c r="A4848" s="1">
        <v>37329</v>
      </c>
      <c r="B4848" s="2">
        <v>3</v>
      </c>
      <c r="C4848" s="2">
        <v>14</v>
      </c>
      <c r="D4848" s="2">
        <v>2002</v>
      </c>
      <c r="E4848">
        <v>155</v>
      </c>
      <c r="F4848">
        <v>155</v>
      </c>
      <c r="K4848" s="1">
        <v>37329</v>
      </c>
    </row>
    <row r="4849" spans="1:11" hidden="1" x14ac:dyDescent="0.55000000000000004">
      <c r="A4849" s="1">
        <v>37330</v>
      </c>
      <c r="B4849" s="2">
        <v>3</v>
      </c>
      <c r="C4849" s="2">
        <v>15</v>
      </c>
      <c r="D4849" s="2">
        <v>2002</v>
      </c>
      <c r="E4849">
        <v>150</v>
      </c>
      <c r="F4849">
        <v>150</v>
      </c>
      <c r="K4849" s="1">
        <v>37330</v>
      </c>
    </row>
    <row r="4850" spans="1:11" hidden="1" x14ac:dyDescent="0.55000000000000004">
      <c r="A4850" s="1">
        <v>37331</v>
      </c>
      <c r="B4850" s="2">
        <v>3</v>
      </c>
      <c r="C4850" s="2">
        <v>16</v>
      </c>
      <c r="D4850" s="2">
        <v>2002</v>
      </c>
      <c r="E4850">
        <v>150</v>
      </c>
      <c r="F4850">
        <v>150</v>
      </c>
      <c r="K4850" s="1">
        <v>37331</v>
      </c>
    </row>
    <row r="4851" spans="1:11" hidden="1" x14ac:dyDescent="0.55000000000000004">
      <c r="A4851" s="1">
        <v>37332</v>
      </c>
      <c r="B4851" s="2">
        <v>3</v>
      </c>
      <c r="C4851" s="2">
        <v>17</v>
      </c>
      <c r="D4851" s="2">
        <v>2002</v>
      </c>
      <c r="E4851">
        <v>158</v>
      </c>
      <c r="F4851">
        <v>158</v>
      </c>
      <c r="K4851" s="1">
        <v>37332</v>
      </c>
    </row>
    <row r="4852" spans="1:11" hidden="1" x14ac:dyDescent="0.55000000000000004">
      <c r="A4852" s="1">
        <v>37333</v>
      </c>
      <c r="B4852" s="2">
        <v>3</v>
      </c>
      <c r="C4852" s="2">
        <v>18</v>
      </c>
      <c r="D4852" s="2">
        <v>2002</v>
      </c>
      <c r="E4852">
        <v>169</v>
      </c>
      <c r="F4852">
        <v>169</v>
      </c>
      <c r="K4852" s="1">
        <v>37333</v>
      </c>
    </row>
    <row r="4853" spans="1:11" hidden="1" x14ac:dyDescent="0.55000000000000004">
      <c r="A4853" s="1">
        <v>37334</v>
      </c>
      <c r="B4853" s="2">
        <v>3</v>
      </c>
      <c r="C4853" s="2">
        <v>19</v>
      </c>
      <c r="D4853" s="2">
        <v>2002</v>
      </c>
      <c r="E4853">
        <v>171</v>
      </c>
      <c r="F4853">
        <v>171</v>
      </c>
      <c r="K4853" s="1">
        <v>37334</v>
      </c>
    </row>
    <row r="4854" spans="1:11" hidden="1" x14ac:dyDescent="0.55000000000000004">
      <c r="A4854" s="1">
        <v>37335</v>
      </c>
      <c r="B4854" s="2">
        <v>3</v>
      </c>
      <c r="C4854" s="2">
        <v>20</v>
      </c>
      <c r="D4854" s="2">
        <v>2002</v>
      </c>
      <c r="E4854">
        <v>169</v>
      </c>
      <c r="F4854">
        <v>169</v>
      </c>
      <c r="K4854" s="1">
        <v>37335</v>
      </c>
    </row>
    <row r="4855" spans="1:11" hidden="1" x14ac:dyDescent="0.55000000000000004">
      <c r="A4855" s="1">
        <v>37336</v>
      </c>
      <c r="B4855" s="2">
        <v>3</v>
      </c>
      <c r="C4855" s="2">
        <v>21</v>
      </c>
      <c r="D4855" s="2">
        <v>2002</v>
      </c>
      <c r="E4855">
        <v>158</v>
      </c>
      <c r="F4855">
        <v>158</v>
      </c>
      <c r="K4855" s="1">
        <v>37336</v>
      </c>
    </row>
    <row r="4856" spans="1:11" hidden="1" x14ac:dyDescent="0.55000000000000004">
      <c r="A4856" s="1">
        <v>37337</v>
      </c>
      <c r="B4856" s="2">
        <v>3</v>
      </c>
      <c r="C4856" s="2">
        <v>22</v>
      </c>
      <c r="D4856" s="2">
        <v>2002</v>
      </c>
      <c r="E4856">
        <v>152</v>
      </c>
      <c r="F4856">
        <v>152</v>
      </c>
      <c r="K4856" s="1">
        <v>37337</v>
      </c>
    </row>
    <row r="4857" spans="1:11" hidden="1" x14ac:dyDescent="0.55000000000000004">
      <c r="A4857" s="1">
        <v>37338</v>
      </c>
      <c r="B4857" s="2">
        <v>3</v>
      </c>
      <c r="C4857" s="2">
        <v>23</v>
      </c>
      <c r="D4857" s="2">
        <v>2002</v>
      </c>
      <c r="E4857">
        <v>142</v>
      </c>
      <c r="F4857">
        <v>142</v>
      </c>
      <c r="K4857" s="1">
        <v>37338</v>
      </c>
    </row>
    <row r="4858" spans="1:11" hidden="1" x14ac:dyDescent="0.55000000000000004">
      <c r="A4858" s="1">
        <v>37339</v>
      </c>
      <c r="B4858" s="2">
        <v>3</v>
      </c>
      <c r="C4858" s="2">
        <v>24</v>
      </c>
      <c r="D4858" s="2">
        <v>2002</v>
      </c>
      <c r="E4858">
        <v>138</v>
      </c>
      <c r="F4858">
        <v>138</v>
      </c>
      <c r="K4858" s="1">
        <v>37339</v>
      </c>
    </row>
    <row r="4859" spans="1:11" hidden="1" x14ac:dyDescent="0.55000000000000004">
      <c r="A4859" s="1">
        <v>37340</v>
      </c>
      <c r="B4859" s="2">
        <v>3</v>
      </c>
      <c r="C4859" s="2">
        <v>25</v>
      </c>
      <c r="D4859" s="2">
        <v>2002</v>
      </c>
      <c r="E4859">
        <v>138</v>
      </c>
      <c r="F4859">
        <v>138</v>
      </c>
      <c r="K4859" s="1">
        <v>37340</v>
      </c>
    </row>
    <row r="4860" spans="1:11" hidden="1" x14ac:dyDescent="0.55000000000000004">
      <c r="A4860" s="1">
        <v>37341</v>
      </c>
      <c r="B4860" s="2">
        <v>3</v>
      </c>
      <c r="C4860" s="2">
        <v>26</v>
      </c>
      <c r="D4860" s="2">
        <v>2002</v>
      </c>
      <c r="E4860">
        <v>136</v>
      </c>
      <c r="F4860">
        <v>136</v>
      </c>
      <c r="K4860" s="1">
        <v>37341</v>
      </c>
    </row>
    <row r="4861" spans="1:11" hidden="1" x14ac:dyDescent="0.55000000000000004">
      <c r="A4861" s="1">
        <v>37342</v>
      </c>
      <c r="B4861" s="2">
        <v>3</v>
      </c>
      <c r="C4861" s="2">
        <v>27</v>
      </c>
      <c r="D4861" s="2">
        <v>2002</v>
      </c>
      <c r="E4861">
        <v>136</v>
      </c>
      <c r="F4861">
        <v>136</v>
      </c>
      <c r="K4861" s="1">
        <v>37342</v>
      </c>
    </row>
    <row r="4862" spans="1:11" hidden="1" x14ac:dyDescent="0.55000000000000004">
      <c r="A4862" s="1">
        <v>37343</v>
      </c>
      <c r="B4862" s="2">
        <v>3</v>
      </c>
      <c r="C4862" s="2">
        <v>28</v>
      </c>
      <c r="D4862" s="2">
        <v>2002</v>
      </c>
      <c r="E4862">
        <v>139</v>
      </c>
      <c r="F4862">
        <v>139</v>
      </c>
      <c r="K4862" s="1">
        <v>37343</v>
      </c>
    </row>
    <row r="4863" spans="1:11" hidden="1" x14ac:dyDescent="0.55000000000000004">
      <c r="A4863" s="1">
        <v>37344</v>
      </c>
      <c r="B4863" s="2">
        <v>3</v>
      </c>
      <c r="C4863" s="2">
        <v>29</v>
      </c>
      <c r="D4863" s="2">
        <v>2002</v>
      </c>
      <c r="E4863">
        <v>143</v>
      </c>
      <c r="F4863">
        <v>143</v>
      </c>
      <c r="K4863" s="1">
        <v>37344</v>
      </c>
    </row>
    <row r="4864" spans="1:11" hidden="1" x14ac:dyDescent="0.55000000000000004">
      <c r="A4864" s="1">
        <v>37345</v>
      </c>
      <c r="B4864" s="2">
        <v>3</v>
      </c>
      <c r="C4864" s="2">
        <v>30</v>
      </c>
      <c r="D4864" s="2">
        <v>2002</v>
      </c>
      <c r="E4864">
        <v>152</v>
      </c>
      <c r="F4864">
        <v>152</v>
      </c>
      <c r="K4864" s="1">
        <v>37345</v>
      </c>
    </row>
    <row r="4865" spans="1:11" hidden="1" x14ac:dyDescent="0.55000000000000004">
      <c r="A4865" s="1">
        <v>37346</v>
      </c>
      <c r="B4865" s="2">
        <v>3</v>
      </c>
      <c r="C4865" s="2">
        <v>31</v>
      </c>
      <c r="D4865" s="2">
        <v>2002</v>
      </c>
      <c r="E4865">
        <v>156</v>
      </c>
      <c r="F4865">
        <v>156</v>
      </c>
      <c r="K4865" s="1">
        <v>37346</v>
      </c>
    </row>
    <row r="4866" spans="1:11" hidden="1" x14ac:dyDescent="0.55000000000000004">
      <c r="A4866" s="1">
        <v>37347</v>
      </c>
      <c r="B4866" s="2">
        <v>4</v>
      </c>
      <c r="C4866" s="2">
        <v>1</v>
      </c>
      <c r="D4866" s="2">
        <v>2002</v>
      </c>
      <c r="E4866">
        <v>156</v>
      </c>
      <c r="F4866">
        <v>156</v>
      </c>
      <c r="K4866" s="1">
        <v>37347</v>
      </c>
    </row>
    <row r="4867" spans="1:11" hidden="1" x14ac:dyDescent="0.55000000000000004">
      <c r="A4867" s="1">
        <v>37348</v>
      </c>
      <c r="B4867" s="2">
        <v>4</v>
      </c>
      <c r="C4867" s="2">
        <v>2</v>
      </c>
      <c r="D4867" s="2">
        <v>2002</v>
      </c>
      <c r="E4867">
        <v>141</v>
      </c>
      <c r="F4867">
        <v>141</v>
      </c>
      <c r="K4867" s="1">
        <v>37348</v>
      </c>
    </row>
    <row r="4868" spans="1:11" hidden="1" x14ac:dyDescent="0.55000000000000004">
      <c r="A4868" s="1">
        <v>37349</v>
      </c>
      <c r="B4868" s="2">
        <v>4</v>
      </c>
      <c r="C4868" s="2">
        <v>3</v>
      </c>
      <c r="D4868" s="2">
        <v>2002</v>
      </c>
      <c r="E4868">
        <v>127</v>
      </c>
      <c r="F4868">
        <v>127</v>
      </c>
      <c r="K4868" s="1">
        <v>37349</v>
      </c>
    </row>
    <row r="4869" spans="1:11" hidden="1" x14ac:dyDescent="0.55000000000000004">
      <c r="A4869" s="1">
        <v>37350</v>
      </c>
      <c r="B4869" s="2">
        <v>4</v>
      </c>
      <c r="C4869" s="2">
        <v>4</v>
      </c>
      <c r="D4869" s="2">
        <v>2002</v>
      </c>
      <c r="E4869">
        <v>124</v>
      </c>
      <c r="F4869">
        <v>124</v>
      </c>
      <c r="K4869" s="1">
        <v>37350</v>
      </c>
    </row>
    <row r="4870" spans="1:11" hidden="1" x14ac:dyDescent="0.55000000000000004">
      <c r="A4870" s="1">
        <v>37351</v>
      </c>
      <c r="B4870" s="2">
        <v>4</v>
      </c>
      <c r="C4870" s="2">
        <v>5</v>
      </c>
      <c r="D4870" s="2">
        <v>2002</v>
      </c>
      <c r="E4870">
        <v>121</v>
      </c>
      <c r="F4870">
        <v>121</v>
      </c>
      <c r="K4870" s="1">
        <v>37351</v>
      </c>
    </row>
    <row r="4871" spans="1:11" hidden="1" x14ac:dyDescent="0.55000000000000004">
      <c r="A4871" s="1">
        <v>37352</v>
      </c>
      <c r="B4871" s="2">
        <v>4</v>
      </c>
      <c r="C4871" s="2">
        <v>6</v>
      </c>
      <c r="D4871" s="2">
        <v>2002</v>
      </c>
      <c r="E4871">
        <v>124</v>
      </c>
      <c r="F4871">
        <v>124</v>
      </c>
      <c r="K4871" s="1">
        <v>37352</v>
      </c>
    </row>
    <row r="4872" spans="1:11" hidden="1" x14ac:dyDescent="0.55000000000000004">
      <c r="A4872" s="1">
        <v>37353</v>
      </c>
      <c r="B4872" s="2">
        <v>4</v>
      </c>
      <c r="C4872" s="2">
        <v>7</v>
      </c>
      <c r="D4872" s="2">
        <v>2002</v>
      </c>
      <c r="E4872">
        <v>147</v>
      </c>
      <c r="F4872">
        <v>147</v>
      </c>
      <c r="K4872" s="1">
        <v>37353</v>
      </c>
    </row>
    <row r="4873" spans="1:11" hidden="1" x14ac:dyDescent="0.55000000000000004">
      <c r="A4873" s="1">
        <v>37354</v>
      </c>
      <c r="B4873" s="2">
        <v>4</v>
      </c>
      <c r="C4873" s="2">
        <v>8</v>
      </c>
      <c r="D4873" s="2">
        <v>2002</v>
      </c>
      <c r="E4873">
        <v>167</v>
      </c>
      <c r="F4873">
        <v>167</v>
      </c>
      <c r="K4873" s="1">
        <v>37354</v>
      </c>
    </row>
    <row r="4874" spans="1:11" hidden="1" x14ac:dyDescent="0.55000000000000004">
      <c r="A4874" s="1">
        <v>37355</v>
      </c>
      <c r="B4874" s="2">
        <v>4</v>
      </c>
      <c r="C4874" s="2">
        <v>9</v>
      </c>
      <c r="D4874" s="2">
        <v>2002</v>
      </c>
      <c r="E4874">
        <v>163</v>
      </c>
      <c r="F4874">
        <v>163</v>
      </c>
      <c r="K4874" s="1">
        <v>37355</v>
      </c>
    </row>
    <row r="4875" spans="1:11" hidden="1" x14ac:dyDescent="0.55000000000000004">
      <c r="A4875" s="1">
        <v>37356</v>
      </c>
      <c r="B4875" s="2">
        <v>4</v>
      </c>
      <c r="C4875" s="2">
        <v>10</v>
      </c>
      <c r="D4875" s="2">
        <v>2002</v>
      </c>
      <c r="E4875">
        <v>159</v>
      </c>
      <c r="F4875">
        <v>159</v>
      </c>
      <c r="K4875" s="1">
        <v>37356</v>
      </c>
    </row>
    <row r="4876" spans="1:11" hidden="1" x14ac:dyDescent="0.55000000000000004">
      <c r="A4876" s="1">
        <v>37357</v>
      </c>
      <c r="B4876" s="2">
        <v>4</v>
      </c>
      <c r="C4876" s="2">
        <v>11</v>
      </c>
      <c r="D4876" s="2">
        <v>2002</v>
      </c>
      <c r="E4876">
        <v>151</v>
      </c>
      <c r="F4876">
        <v>151</v>
      </c>
      <c r="K4876" s="1">
        <v>37357</v>
      </c>
    </row>
    <row r="4877" spans="1:11" hidden="1" x14ac:dyDescent="0.55000000000000004">
      <c r="A4877" s="1">
        <v>37358</v>
      </c>
      <c r="B4877" s="2">
        <v>4</v>
      </c>
      <c r="C4877" s="2">
        <v>12</v>
      </c>
      <c r="D4877" s="2">
        <v>2002</v>
      </c>
      <c r="E4877">
        <v>142</v>
      </c>
      <c r="F4877">
        <v>142</v>
      </c>
      <c r="K4877" s="1">
        <v>37358</v>
      </c>
    </row>
    <row r="4878" spans="1:11" hidden="1" x14ac:dyDescent="0.55000000000000004">
      <c r="A4878" s="1">
        <v>37359</v>
      </c>
      <c r="B4878" s="2">
        <v>4</v>
      </c>
      <c r="C4878" s="2">
        <v>13</v>
      </c>
      <c r="D4878" s="2">
        <v>2002</v>
      </c>
      <c r="E4878">
        <v>128</v>
      </c>
      <c r="F4878">
        <v>128</v>
      </c>
      <c r="K4878" s="1">
        <v>37359</v>
      </c>
    </row>
    <row r="4879" spans="1:11" hidden="1" x14ac:dyDescent="0.55000000000000004">
      <c r="A4879" s="1">
        <v>37360</v>
      </c>
      <c r="B4879" s="2">
        <v>4</v>
      </c>
      <c r="C4879" s="2">
        <v>14</v>
      </c>
      <c r="D4879" s="2">
        <v>2002</v>
      </c>
      <c r="E4879">
        <v>120</v>
      </c>
      <c r="F4879">
        <v>120</v>
      </c>
      <c r="K4879" s="1">
        <v>37360</v>
      </c>
    </row>
    <row r="4880" spans="1:11" hidden="1" x14ac:dyDescent="0.55000000000000004">
      <c r="A4880" s="1">
        <v>37361</v>
      </c>
      <c r="B4880" s="2">
        <v>4</v>
      </c>
      <c r="C4880" s="2">
        <v>15</v>
      </c>
      <c r="D4880" s="2">
        <v>2002</v>
      </c>
      <c r="E4880">
        <v>115</v>
      </c>
      <c r="F4880">
        <v>115</v>
      </c>
      <c r="K4880" s="1">
        <v>37361</v>
      </c>
    </row>
    <row r="4881" spans="1:11" hidden="1" x14ac:dyDescent="0.55000000000000004">
      <c r="A4881" s="1">
        <v>37362</v>
      </c>
      <c r="B4881" s="2">
        <v>4</v>
      </c>
      <c r="C4881" s="2">
        <v>16</v>
      </c>
      <c r="D4881" s="2">
        <v>2002</v>
      </c>
      <c r="E4881">
        <v>108</v>
      </c>
      <c r="F4881">
        <v>108</v>
      </c>
      <c r="K4881" s="1">
        <v>37362</v>
      </c>
    </row>
    <row r="4882" spans="1:11" hidden="1" x14ac:dyDescent="0.55000000000000004">
      <c r="A4882" s="1">
        <v>37363</v>
      </c>
      <c r="B4882" s="2">
        <v>4</v>
      </c>
      <c r="C4882" s="2">
        <v>17</v>
      </c>
      <c r="D4882" s="2">
        <v>2002</v>
      </c>
      <c r="E4882">
        <v>114</v>
      </c>
      <c r="F4882">
        <v>114</v>
      </c>
      <c r="K4882" s="1">
        <v>37363</v>
      </c>
    </row>
    <row r="4883" spans="1:11" hidden="1" x14ac:dyDescent="0.55000000000000004">
      <c r="A4883" s="1">
        <v>37364</v>
      </c>
      <c r="B4883" s="2">
        <v>4</v>
      </c>
      <c r="C4883" s="2">
        <v>18</v>
      </c>
      <c r="D4883" s="2">
        <v>2002</v>
      </c>
      <c r="E4883">
        <v>117</v>
      </c>
      <c r="F4883">
        <v>117</v>
      </c>
      <c r="K4883" s="1">
        <v>37364</v>
      </c>
    </row>
    <row r="4884" spans="1:11" hidden="1" x14ac:dyDescent="0.55000000000000004">
      <c r="A4884" s="1">
        <v>37365</v>
      </c>
      <c r="B4884" s="2">
        <v>4</v>
      </c>
      <c r="C4884" s="2">
        <v>19</v>
      </c>
      <c r="D4884" s="2">
        <v>2002</v>
      </c>
      <c r="E4884">
        <v>112</v>
      </c>
      <c r="F4884">
        <v>112</v>
      </c>
      <c r="K4884" s="1">
        <v>37365</v>
      </c>
    </row>
    <row r="4885" spans="1:11" hidden="1" x14ac:dyDescent="0.55000000000000004">
      <c r="A4885" s="1">
        <v>37366</v>
      </c>
      <c r="B4885" s="2">
        <v>4</v>
      </c>
      <c r="C4885" s="2">
        <v>20</v>
      </c>
      <c r="D4885" s="2">
        <v>2002</v>
      </c>
      <c r="E4885">
        <v>109</v>
      </c>
      <c r="F4885">
        <v>109</v>
      </c>
      <c r="K4885" s="1">
        <v>37366</v>
      </c>
    </row>
    <row r="4886" spans="1:11" hidden="1" x14ac:dyDescent="0.55000000000000004">
      <c r="A4886" s="1">
        <v>37367</v>
      </c>
      <c r="B4886" s="2">
        <v>4</v>
      </c>
      <c r="C4886" s="2">
        <v>21</v>
      </c>
      <c r="D4886" s="2">
        <v>2002</v>
      </c>
      <c r="E4886">
        <v>107</v>
      </c>
      <c r="F4886">
        <v>107</v>
      </c>
      <c r="K4886" s="1">
        <v>37367</v>
      </c>
    </row>
    <row r="4887" spans="1:11" hidden="1" x14ac:dyDescent="0.55000000000000004">
      <c r="A4887" s="1">
        <v>37368</v>
      </c>
      <c r="B4887" s="2">
        <v>4</v>
      </c>
      <c r="C4887" s="2">
        <v>22</v>
      </c>
      <c r="D4887" s="2">
        <v>2002</v>
      </c>
      <c r="E4887">
        <v>109</v>
      </c>
      <c r="F4887">
        <v>109</v>
      </c>
      <c r="K4887" s="1">
        <v>37368</v>
      </c>
    </row>
    <row r="4888" spans="1:11" hidden="1" x14ac:dyDescent="0.55000000000000004">
      <c r="A4888" s="1">
        <v>37369</v>
      </c>
      <c r="B4888" s="2">
        <v>4</v>
      </c>
      <c r="C4888" s="2">
        <v>23</v>
      </c>
      <c r="D4888" s="2">
        <v>2002</v>
      </c>
      <c r="E4888">
        <v>101</v>
      </c>
      <c r="F4888">
        <v>101</v>
      </c>
      <c r="K4888" s="1">
        <v>37369</v>
      </c>
    </row>
    <row r="4889" spans="1:11" hidden="1" x14ac:dyDescent="0.55000000000000004">
      <c r="A4889" s="1">
        <v>37370</v>
      </c>
      <c r="B4889" s="2">
        <v>4</v>
      </c>
      <c r="C4889" s="2">
        <v>24</v>
      </c>
      <c r="D4889" s="2">
        <v>2002</v>
      </c>
      <c r="E4889">
        <v>105</v>
      </c>
      <c r="F4889">
        <v>105</v>
      </c>
      <c r="K4889" s="1">
        <v>37370</v>
      </c>
    </row>
    <row r="4890" spans="1:11" hidden="1" x14ac:dyDescent="0.55000000000000004">
      <c r="A4890" s="1">
        <v>37371</v>
      </c>
      <c r="B4890" s="2">
        <v>4</v>
      </c>
      <c r="C4890" s="2">
        <v>25</v>
      </c>
      <c r="D4890" s="2">
        <v>2002</v>
      </c>
      <c r="E4890">
        <v>105</v>
      </c>
      <c r="F4890">
        <v>105</v>
      </c>
      <c r="K4890" s="1">
        <v>37371</v>
      </c>
    </row>
    <row r="4891" spans="1:11" hidden="1" x14ac:dyDescent="0.55000000000000004">
      <c r="A4891" s="1">
        <v>37372</v>
      </c>
      <c r="B4891" s="2">
        <v>4</v>
      </c>
      <c r="C4891" s="2">
        <v>26</v>
      </c>
      <c r="D4891" s="2">
        <v>2002</v>
      </c>
      <c r="E4891">
        <v>101</v>
      </c>
      <c r="F4891">
        <v>101</v>
      </c>
      <c r="K4891" s="1">
        <v>37372</v>
      </c>
    </row>
    <row r="4892" spans="1:11" hidden="1" x14ac:dyDescent="0.55000000000000004">
      <c r="A4892" s="1">
        <v>37373</v>
      </c>
      <c r="B4892" s="2">
        <v>4</v>
      </c>
      <c r="C4892" s="2">
        <v>27</v>
      </c>
      <c r="D4892" s="2">
        <v>2002</v>
      </c>
      <c r="E4892">
        <v>103</v>
      </c>
      <c r="F4892">
        <v>103</v>
      </c>
      <c r="K4892" s="1">
        <v>37373</v>
      </c>
    </row>
    <row r="4893" spans="1:11" hidden="1" x14ac:dyDescent="0.55000000000000004">
      <c r="A4893" s="1">
        <v>37374</v>
      </c>
      <c r="B4893" s="2">
        <v>4</v>
      </c>
      <c r="C4893" s="2">
        <v>28</v>
      </c>
      <c r="D4893" s="2">
        <v>2002</v>
      </c>
      <c r="E4893">
        <v>112</v>
      </c>
      <c r="F4893">
        <v>112</v>
      </c>
      <c r="K4893" s="1">
        <v>37374</v>
      </c>
    </row>
    <row r="4894" spans="1:11" hidden="1" x14ac:dyDescent="0.55000000000000004">
      <c r="A4894" s="1">
        <v>37375</v>
      </c>
      <c r="B4894" s="2">
        <v>4</v>
      </c>
      <c r="C4894" s="2">
        <v>29</v>
      </c>
      <c r="D4894" s="2">
        <v>2002</v>
      </c>
      <c r="E4894">
        <v>119</v>
      </c>
      <c r="F4894">
        <v>119</v>
      </c>
      <c r="K4894" s="1">
        <v>37375</v>
      </c>
    </row>
    <row r="4895" spans="1:11" hidden="1" x14ac:dyDescent="0.55000000000000004">
      <c r="A4895" s="1">
        <v>37376</v>
      </c>
      <c r="B4895" s="2">
        <v>4</v>
      </c>
      <c r="C4895" s="2">
        <v>30</v>
      </c>
      <c r="D4895" s="2">
        <v>2002</v>
      </c>
      <c r="E4895">
        <v>114</v>
      </c>
      <c r="F4895">
        <v>114</v>
      </c>
      <c r="K4895" s="1">
        <v>37376</v>
      </c>
    </row>
    <row r="4896" spans="1:11" hidden="1" x14ac:dyDescent="0.55000000000000004">
      <c r="A4896" s="1">
        <v>37377</v>
      </c>
      <c r="B4896" s="2">
        <v>5</v>
      </c>
      <c r="C4896" s="2">
        <v>1</v>
      </c>
      <c r="D4896" s="2">
        <v>2002</v>
      </c>
      <c r="E4896">
        <v>108</v>
      </c>
      <c r="F4896">
        <v>108</v>
      </c>
      <c r="K4896" s="1">
        <v>37377</v>
      </c>
    </row>
    <row r="4897" spans="1:11" hidden="1" x14ac:dyDescent="0.55000000000000004">
      <c r="A4897" s="1">
        <v>37378</v>
      </c>
      <c r="B4897" s="2">
        <v>5</v>
      </c>
      <c r="C4897" s="2">
        <v>2</v>
      </c>
      <c r="D4897" s="2">
        <v>2002</v>
      </c>
      <c r="E4897">
        <v>102</v>
      </c>
      <c r="F4897">
        <v>102</v>
      </c>
      <c r="K4897" s="1">
        <v>37378</v>
      </c>
    </row>
    <row r="4898" spans="1:11" hidden="1" x14ac:dyDescent="0.55000000000000004">
      <c r="A4898" s="1">
        <v>37379</v>
      </c>
      <c r="B4898" s="2">
        <v>5</v>
      </c>
      <c r="C4898" s="2">
        <v>3</v>
      </c>
      <c r="D4898" s="2">
        <v>2002</v>
      </c>
      <c r="E4898">
        <v>107</v>
      </c>
      <c r="F4898">
        <v>107</v>
      </c>
      <c r="K4898" s="1">
        <v>37379</v>
      </c>
    </row>
    <row r="4899" spans="1:11" hidden="1" x14ac:dyDescent="0.55000000000000004">
      <c r="A4899" s="1">
        <v>37380</v>
      </c>
      <c r="B4899" s="2">
        <v>5</v>
      </c>
      <c r="C4899" s="2">
        <v>4</v>
      </c>
      <c r="D4899" s="2">
        <v>2002</v>
      </c>
      <c r="E4899">
        <v>105</v>
      </c>
      <c r="F4899">
        <v>105</v>
      </c>
      <c r="K4899" s="1">
        <v>37380</v>
      </c>
    </row>
    <row r="4900" spans="1:11" hidden="1" x14ac:dyDescent="0.55000000000000004">
      <c r="A4900" s="1">
        <v>37381</v>
      </c>
      <c r="B4900" s="2">
        <v>5</v>
      </c>
      <c r="C4900" s="2">
        <v>5</v>
      </c>
      <c r="D4900" s="2">
        <v>2002</v>
      </c>
      <c r="E4900">
        <v>105</v>
      </c>
      <c r="F4900">
        <v>105</v>
      </c>
      <c r="K4900" s="1">
        <v>37381</v>
      </c>
    </row>
    <row r="4901" spans="1:11" hidden="1" x14ac:dyDescent="0.55000000000000004">
      <c r="A4901" s="1">
        <v>37382</v>
      </c>
      <c r="B4901" s="2">
        <v>5</v>
      </c>
      <c r="C4901" s="2">
        <v>6</v>
      </c>
      <c r="D4901" s="2">
        <v>2002</v>
      </c>
      <c r="E4901">
        <v>103</v>
      </c>
      <c r="F4901">
        <v>103</v>
      </c>
      <c r="K4901" s="1">
        <v>37382</v>
      </c>
    </row>
    <row r="4902" spans="1:11" hidden="1" x14ac:dyDescent="0.55000000000000004">
      <c r="A4902" s="1">
        <v>37383</v>
      </c>
      <c r="B4902" s="2">
        <v>5</v>
      </c>
      <c r="C4902" s="2">
        <v>7</v>
      </c>
      <c r="D4902" s="2">
        <v>2002</v>
      </c>
      <c r="E4902">
        <v>96.3</v>
      </c>
      <c r="F4902">
        <v>96.3</v>
      </c>
      <c r="K4902" s="1">
        <v>37383</v>
      </c>
    </row>
    <row r="4903" spans="1:11" hidden="1" x14ac:dyDescent="0.55000000000000004">
      <c r="A4903" s="1">
        <v>37384</v>
      </c>
      <c r="B4903" s="2">
        <v>5</v>
      </c>
      <c r="C4903" s="2">
        <v>8</v>
      </c>
      <c r="D4903" s="2">
        <v>2002</v>
      </c>
      <c r="E4903">
        <v>89.7</v>
      </c>
      <c r="F4903">
        <v>89.7</v>
      </c>
      <c r="K4903" s="1">
        <v>37384</v>
      </c>
    </row>
    <row r="4904" spans="1:11" hidden="1" x14ac:dyDescent="0.55000000000000004">
      <c r="A4904" s="1">
        <v>37385</v>
      </c>
      <c r="B4904" s="2">
        <v>5</v>
      </c>
      <c r="C4904" s="2">
        <v>9</v>
      </c>
      <c r="D4904" s="2">
        <v>2002</v>
      </c>
      <c r="E4904">
        <v>85.8</v>
      </c>
      <c r="F4904">
        <v>85.8</v>
      </c>
      <c r="K4904" s="1">
        <v>37385</v>
      </c>
    </row>
    <row r="4905" spans="1:11" hidden="1" x14ac:dyDescent="0.55000000000000004">
      <c r="A4905" s="1">
        <v>37386</v>
      </c>
      <c r="B4905" s="2">
        <v>5</v>
      </c>
      <c r="C4905" s="2">
        <v>10</v>
      </c>
      <c r="D4905" s="2">
        <v>2002</v>
      </c>
      <c r="E4905">
        <v>81.400000000000006</v>
      </c>
      <c r="F4905">
        <v>81.400000000000006</v>
      </c>
      <c r="K4905" s="1">
        <v>37386</v>
      </c>
    </row>
    <row r="4906" spans="1:11" hidden="1" x14ac:dyDescent="0.55000000000000004">
      <c r="A4906" s="1">
        <v>37387</v>
      </c>
      <c r="B4906" s="2">
        <v>5</v>
      </c>
      <c r="C4906" s="2">
        <v>11</v>
      </c>
      <c r="D4906" s="2">
        <v>2002</v>
      </c>
      <c r="E4906">
        <v>80.900000000000006</v>
      </c>
      <c r="F4906">
        <v>80.900000000000006</v>
      </c>
      <c r="K4906" s="1">
        <v>37387</v>
      </c>
    </row>
    <row r="4907" spans="1:11" hidden="1" x14ac:dyDescent="0.55000000000000004">
      <c r="A4907" s="1">
        <v>37388</v>
      </c>
      <c r="B4907" s="2">
        <v>5</v>
      </c>
      <c r="C4907" s="2">
        <v>12</v>
      </c>
      <c r="D4907" s="2">
        <v>2002</v>
      </c>
      <c r="E4907">
        <v>92.1</v>
      </c>
      <c r="F4907">
        <v>92.1</v>
      </c>
      <c r="K4907" s="1">
        <v>37388</v>
      </c>
    </row>
    <row r="4908" spans="1:11" hidden="1" x14ac:dyDescent="0.55000000000000004">
      <c r="A4908" s="1">
        <v>37389</v>
      </c>
      <c r="B4908" s="2">
        <v>5</v>
      </c>
      <c r="C4908" s="2">
        <v>13</v>
      </c>
      <c r="D4908" s="2">
        <v>2002</v>
      </c>
      <c r="E4908">
        <v>92.9</v>
      </c>
      <c r="F4908">
        <v>92.9</v>
      </c>
      <c r="K4908" s="1">
        <v>37389</v>
      </c>
    </row>
    <row r="4909" spans="1:11" hidden="1" x14ac:dyDescent="0.55000000000000004">
      <c r="A4909" s="1">
        <v>37390</v>
      </c>
      <c r="B4909" s="2">
        <v>5</v>
      </c>
      <c r="C4909" s="2">
        <v>14</v>
      </c>
      <c r="D4909" s="2">
        <v>2002</v>
      </c>
      <c r="E4909">
        <v>90.7</v>
      </c>
      <c r="F4909">
        <v>90.7</v>
      </c>
      <c r="K4909" s="1">
        <v>37390</v>
      </c>
    </row>
    <row r="4910" spans="1:11" hidden="1" x14ac:dyDescent="0.55000000000000004">
      <c r="A4910" s="1">
        <v>37391</v>
      </c>
      <c r="B4910" s="2">
        <v>5</v>
      </c>
      <c r="C4910" s="2">
        <v>15</v>
      </c>
      <c r="D4910" s="2">
        <v>2002</v>
      </c>
      <c r="E4910">
        <v>86.2</v>
      </c>
      <c r="F4910">
        <v>86.2</v>
      </c>
      <c r="K4910" s="1">
        <v>37391</v>
      </c>
    </row>
    <row r="4911" spans="1:11" hidden="1" x14ac:dyDescent="0.55000000000000004">
      <c r="A4911" s="1">
        <v>37392</v>
      </c>
      <c r="B4911" s="2">
        <v>5</v>
      </c>
      <c r="C4911" s="2">
        <v>16</v>
      </c>
      <c r="D4911" s="2">
        <v>2002</v>
      </c>
      <c r="E4911">
        <v>77.400000000000006</v>
      </c>
      <c r="F4911">
        <v>77.400000000000006</v>
      </c>
      <c r="K4911" s="1">
        <v>37392</v>
      </c>
    </row>
    <row r="4912" spans="1:11" hidden="1" x14ac:dyDescent="0.55000000000000004">
      <c r="A4912" s="1">
        <v>37393</v>
      </c>
      <c r="B4912" s="2">
        <v>5</v>
      </c>
      <c r="C4912" s="2">
        <v>17</v>
      </c>
      <c r="D4912" s="2">
        <v>2002</v>
      </c>
      <c r="E4912">
        <v>75.7</v>
      </c>
      <c r="F4912">
        <v>75.7</v>
      </c>
      <c r="K4912" s="1">
        <v>37393</v>
      </c>
    </row>
    <row r="4913" spans="1:11" hidden="1" x14ac:dyDescent="0.55000000000000004">
      <c r="A4913" s="1">
        <v>37394</v>
      </c>
      <c r="B4913" s="2">
        <v>5</v>
      </c>
      <c r="C4913" s="2">
        <v>18</v>
      </c>
      <c r="D4913" s="2">
        <v>2002</v>
      </c>
      <c r="E4913">
        <v>71.400000000000006</v>
      </c>
      <c r="F4913">
        <v>71.400000000000006</v>
      </c>
      <c r="K4913" s="1">
        <v>37394</v>
      </c>
    </row>
    <row r="4914" spans="1:11" hidden="1" x14ac:dyDescent="0.55000000000000004">
      <c r="A4914" s="1">
        <v>37395</v>
      </c>
      <c r="B4914" s="2">
        <v>5</v>
      </c>
      <c r="C4914" s="2">
        <v>19</v>
      </c>
      <c r="D4914" s="2">
        <v>2002</v>
      </c>
      <c r="E4914">
        <v>70</v>
      </c>
      <c r="F4914">
        <v>70</v>
      </c>
      <c r="K4914" s="1">
        <v>37395</v>
      </c>
    </row>
    <row r="4915" spans="1:11" hidden="1" x14ac:dyDescent="0.55000000000000004">
      <c r="A4915" s="1">
        <v>37396</v>
      </c>
      <c r="B4915" s="2">
        <v>5</v>
      </c>
      <c r="C4915" s="2">
        <v>20</v>
      </c>
      <c r="D4915" s="2">
        <v>2002</v>
      </c>
      <c r="E4915">
        <v>68.7</v>
      </c>
      <c r="F4915">
        <v>68.7</v>
      </c>
      <c r="K4915" s="1">
        <v>37396</v>
      </c>
    </row>
    <row r="4916" spans="1:11" hidden="1" x14ac:dyDescent="0.55000000000000004">
      <c r="A4916" s="1">
        <v>37397</v>
      </c>
      <c r="B4916" s="2">
        <v>5</v>
      </c>
      <c r="C4916" s="2">
        <v>21</v>
      </c>
      <c r="D4916" s="2">
        <v>2002</v>
      </c>
      <c r="E4916">
        <v>67.400000000000006</v>
      </c>
      <c r="F4916">
        <v>67.400000000000006</v>
      </c>
      <c r="K4916" s="1">
        <v>37397</v>
      </c>
    </row>
    <row r="4917" spans="1:11" hidden="1" x14ac:dyDescent="0.55000000000000004">
      <c r="A4917" s="1">
        <v>37398</v>
      </c>
      <c r="B4917" s="2">
        <v>5</v>
      </c>
      <c r="C4917" s="2">
        <v>22</v>
      </c>
      <c r="D4917" s="2">
        <v>2002</v>
      </c>
      <c r="E4917">
        <v>73.8</v>
      </c>
      <c r="F4917">
        <v>73.8</v>
      </c>
      <c r="K4917" s="1">
        <v>37398</v>
      </c>
    </row>
    <row r="4918" spans="1:11" hidden="1" x14ac:dyDescent="0.55000000000000004">
      <c r="A4918" s="1">
        <v>37399</v>
      </c>
      <c r="B4918" s="2">
        <v>5</v>
      </c>
      <c r="C4918" s="2">
        <v>23</v>
      </c>
      <c r="D4918" s="2">
        <v>2002</v>
      </c>
      <c r="E4918">
        <v>71.7</v>
      </c>
      <c r="F4918">
        <v>71.7</v>
      </c>
      <c r="K4918" s="1">
        <v>37399</v>
      </c>
    </row>
    <row r="4919" spans="1:11" hidden="1" x14ac:dyDescent="0.55000000000000004">
      <c r="A4919" s="1">
        <v>37400</v>
      </c>
      <c r="B4919" s="2">
        <v>5</v>
      </c>
      <c r="C4919" s="2">
        <v>24</v>
      </c>
      <c r="D4919" s="2">
        <v>2002</v>
      </c>
      <c r="E4919">
        <v>73.599999999999994</v>
      </c>
      <c r="F4919">
        <v>73.599999999999994</v>
      </c>
      <c r="K4919" s="1">
        <v>37400</v>
      </c>
    </row>
    <row r="4920" spans="1:11" hidden="1" x14ac:dyDescent="0.55000000000000004">
      <c r="A4920" s="1">
        <v>37401</v>
      </c>
      <c r="B4920" s="2">
        <v>5</v>
      </c>
      <c r="C4920" s="2">
        <v>25</v>
      </c>
      <c r="D4920" s="2">
        <v>2002</v>
      </c>
      <c r="E4920">
        <v>79.099999999999994</v>
      </c>
      <c r="F4920">
        <v>79.099999999999994</v>
      </c>
      <c r="K4920" s="1">
        <v>37401</v>
      </c>
    </row>
    <row r="4921" spans="1:11" hidden="1" x14ac:dyDescent="0.55000000000000004">
      <c r="A4921" s="1">
        <v>37402</v>
      </c>
      <c r="B4921" s="2">
        <v>5</v>
      </c>
      <c r="C4921" s="2">
        <v>26</v>
      </c>
      <c r="D4921" s="2">
        <v>2002</v>
      </c>
      <c r="E4921">
        <v>77.5</v>
      </c>
      <c r="F4921">
        <v>77.5</v>
      </c>
      <c r="K4921" s="1">
        <v>37402</v>
      </c>
    </row>
    <row r="4922" spans="1:11" hidden="1" x14ac:dyDescent="0.55000000000000004">
      <c r="A4922" s="1">
        <v>37403</v>
      </c>
      <c r="B4922" s="2">
        <v>5</v>
      </c>
      <c r="C4922" s="2">
        <v>27</v>
      </c>
      <c r="D4922" s="2">
        <v>2002</v>
      </c>
      <c r="E4922">
        <v>75.8</v>
      </c>
      <c r="F4922">
        <v>75.8</v>
      </c>
      <c r="K4922" s="1">
        <v>37403</v>
      </c>
    </row>
    <row r="4923" spans="1:11" hidden="1" x14ac:dyDescent="0.55000000000000004">
      <c r="A4923" s="1">
        <v>37404</v>
      </c>
      <c r="B4923" s="2">
        <v>5</v>
      </c>
      <c r="C4923" s="2">
        <v>28</v>
      </c>
      <c r="D4923" s="2">
        <v>2002</v>
      </c>
      <c r="E4923">
        <v>72.599999999999994</v>
      </c>
      <c r="F4923">
        <v>72.599999999999994</v>
      </c>
      <c r="K4923" s="1">
        <v>37404</v>
      </c>
    </row>
    <row r="4924" spans="1:11" hidden="1" x14ac:dyDescent="0.55000000000000004">
      <c r="A4924" s="1">
        <v>37405</v>
      </c>
      <c r="B4924" s="2">
        <v>5</v>
      </c>
      <c r="C4924" s="2">
        <v>29</v>
      </c>
      <c r="D4924" s="2">
        <v>2002</v>
      </c>
      <c r="E4924">
        <v>74.400000000000006</v>
      </c>
      <c r="F4924">
        <v>74.400000000000006</v>
      </c>
      <c r="K4924" s="1">
        <v>37405</v>
      </c>
    </row>
    <row r="4925" spans="1:11" hidden="1" x14ac:dyDescent="0.55000000000000004">
      <c r="A4925" s="1">
        <v>37406</v>
      </c>
      <c r="B4925" s="2">
        <v>5</v>
      </c>
      <c r="C4925" s="2">
        <v>30</v>
      </c>
      <c r="D4925" s="2">
        <v>2002</v>
      </c>
      <c r="E4925">
        <v>72.8</v>
      </c>
      <c r="F4925">
        <v>72.8</v>
      </c>
      <c r="K4925" s="1">
        <v>37406</v>
      </c>
    </row>
    <row r="4926" spans="1:11" hidden="1" x14ac:dyDescent="0.55000000000000004">
      <c r="A4926" s="1">
        <v>37407</v>
      </c>
      <c r="B4926" s="2">
        <v>5</v>
      </c>
      <c r="C4926" s="2">
        <v>31</v>
      </c>
      <c r="D4926" s="2">
        <v>2002</v>
      </c>
      <c r="E4926">
        <v>68.8</v>
      </c>
      <c r="F4926">
        <v>68.8</v>
      </c>
      <c r="K4926" s="1">
        <v>37407</v>
      </c>
    </row>
    <row r="4927" spans="1:11" hidden="1" x14ac:dyDescent="0.55000000000000004">
      <c r="A4927" s="1">
        <v>37408</v>
      </c>
      <c r="B4927" s="2">
        <v>6</v>
      </c>
      <c r="C4927" s="2">
        <v>1</v>
      </c>
      <c r="D4927" s="2">
        <v>2002</v>
      </c>
      <c r="E4927">
        <v>62.7</v>
      </c>
      <c r="F4927">
        <v>62.7</v>
      </c>
      <c r="K4927" s="1">
        <v>37408</v>
      </c>
    </row>
    <row r="4928" spans="1:11" hidden="1" x14ac:dyDescent="0.55000000000000004">
      <c r="A4928" s="1">
        <v>37409</v>
      </c>
      <c r="B4928" s="2">
        <v>6</v>
      </c>
      <c r="C4928" s="2">
        <v>2</v>
      </c>
      <c r="D4928" s="2">
        <v>2002</v>
      </c>
      <c r="E4928">
        <v>59.6</v>
      </c>
      <c r="F4928">
        <v>59.6</v>
      </c>
      <c r="K4928" s="1">
        <v>37409</v>
      </c>
    </row>
    <row r="4929" spans="1:11" hidden="1" x14ac:dyDescent="0.55000000000000004">
      <c r="A4929" s="1">
        <v>37410</v>
      </c>
      <c r="B4929" s="2">
        <v>6</v>
      </c>
      <c r="C4929" s="2">
        <v>3</v>
      </c>
      <c r="D4929" s="2">
        <v>2002</v>
      </c>
      <c r="E4929">
        <v>56.9</v>
      </c>
      <c r="F4929">
        <v>56.9</v>
      </c>
      <c r="K4929" s="1">
        <v>37410</v>
      </c>
    </row>
    <row r="4930" spans="1:11" hidden="1" x14ac:dyDescent="0.55000000000000004">
      <c r="A4930" s="1">
        <v>37411</v>
      </c>
      <c r="B4930" s="2">
        <v>6</v>
      </c>
      <c r="C4930" s="2">
        <v>4</v>
      </c>
      <c r="D4930" s="2">
        <v>2002</v>
      </c>
      <c r="E4930">
        <v>57.3</v>
      </c>
      <c r="F4930">
        <v>57.3</v>
      </c>
      <c r="K4930" s="1">
        <v>37411</v>
      </c>
    </row>
    <row r="4931" spans="1:11" hidden="1" x14ac:dyDescent="0.55000000000000004">
      <c r="A4931" s="1">
        <v>37412</v>
      </c>
      <c r="B4931" s="2">
        <v>6</v>
      </c>
      <c r="C4931" s="2">
        <v>5</v>
      </c>
      <c r="D4931" s="2">
        <v>2002</v>
      </c>
      <c r="E4931">
        <v>61.2</v>
      </c>
      <c r="F4931">
        <v>61.2</v>
      </c>
      <c r="K4931" s="1">
        <v>37412</v>
      </c>
    </row>
    <row r="4932" spans="1:11" hidden="1" x14ac:dyDescent="0.55000000000000004">
      <c r="A4932" s="1">
        <v>37413</v>
      </c>
      <c r="B4932" s="2">
        <v>6</v>
      </c>
      <c r="C4932" s="2">
        <v>6</v>
      </c>
      <c r="D4932" s="2">
        <v>2002</v>
      </c>
      <c r="E4932">
        <v>62.3</v>
      </c>
      <c r="F4932">
        <v>62.3</v>
      </c>
      <c r="K4932" s="1">
        <v>37413</v>
      </c>
    </row>
    <row r="4933" spans="1:11" hidden="1" x14ac:dyDescent="0.55000000000000004">
      <c r="A4933" s="1">
        <v>37414</v>
      </c>
      <c r="B4933" s="2">
        <v>6</v>
      </c>
      <c r="C4933" s="2">
        <v>7</v>
      </c>
      <c r="D4933" s="2">
        <v>2002</v>
      </c>
      <c r="E4933">
        <v>60.2</v>
      </c>
      <c r="F4933">
        <v>60.2</v>
      </c>
      <c r="K4933" s="1">
        <v>37414</v>
      </c>
    </row>
    <row r="4934" spans="1:11" hidden="1" x14ac:dyDescent="0.55000000000000004">
      <c r="A4934" s="1">
        <v>37415</v>
      </c>
      <c r="B4934" s="2">
        <v>6</v>
      </c>
      <c r="C4934" s="2">
        <v>8</v>
      </c>
      <c r="D4934" s="2">
        <v>2002</v>
      </c>
      <c r="E4934">
        <v>58.4</v>
      </c>
      <c r="F4934">
        <v>58.4</v>
      </c>
      <c r="K4934" s="1">
        <v>37415</v>
      </c>
    </row>
    <row r="4935" spans="1:11" hidden="1" x14ac:dyDescent="0.55000000000000004">
      <c r="A4935" s="1">
        <v>37416</v>
      </c>
      <c r="B4935" s="2">
        <v>6</v>
      </c>
      <c r="C4935" s="2">
        <v>9</v>
      </c>
      <c r="D4935" s="2">
        <v>2002</v>
      </c>
      <c r="E4935">
        <v>58.9</v>
      </c>
      <c r="F4935">
        <v>58.9</v>
      </c>
      <c r="K4935" s="1">
        <v>37416</v>
      </c>
    </row>
    <row r="4936" spans="1:11" hidden="1" x14ac:dyDescent="0.55000000000000004">
      <c r="A4936" s="1">
        <v>37417</v>
      </c>
      <c r="B4936" s="2">
        <v>6</v>
      </c>
      <c r="C4936" s="2">
        <v>10</v>
      </c>
      <c r="D4936" s="2">
        <v>2002</v>
      </c>
      <c r="E4936">
        <v>58.7</v>
      </c>
      <c r="F4936">
        <v>58.7</v>
      </c>
      <c r="K4936" s="1">
        <v>37417</v>
      </c>
    </row>
    <row r="4937" spans="1:11" hidden="1" x14ac:dyDescent="0.55000000000000004">
      <c r="A4937" s="1">
        <v>37418</v>
      </c>
      <c r="B4937" s="2">
        <v>6</v>
      </c>
      <c r="C4937" s="2">
        <v>11</v>
      </c>
      <c r="D4937" s="2">
        <v>2002</v>
      </c>
      <c r="E4937">
        <v>57.7</v>
      </c>
      <c r="F4937">
        <v>57.7</v>
      </c>
      <c r="K4937" s="1">
        <v>37418</v>
      </c>
    </row>
    <row r="4938" spans="1:11" hidden="1" x14ac:dyDescent="0.55000000000000004">
      <c r="A4938" s="1">
        <v>37419</v>
      </c>
      <c r="B4938" s="2">
        <v>6</v>
      </c>
      <c r="C4938" s="2">
        <v>12</v>
      </c>
      <c r="D4938" s="2">
        <v>2002</v>
      </c>
      <c r="E4938">
        <v>59.2</v>
      </c>
      <c r="F4938">
        <v>59.2</v>
      </c>
      <c r="K4938" s="1">
        <v>37419</v>
      </c>
    </row>
    <row r="4939" spans="1:11" hidden="1" x14ac:dyDescent="0.55000000000000004">
      <c r="A4939" s="1">
        <v>37420</v>
      </c>
      <c r="B4939" s="2">
        <v>6</v>
      </c>
      <c r="C4939" s="2">
        <v>13</v>
      </c>
      <c r="D4939" s="2">
        <v>2002</v>
      </c>
      <c r="E4939">
        <v>59.3</v>
      </c>
      <c r="F4939">
        <v>59.3</v>
      </c>
      <c r="K4939" s="1">
        <v>37420</v>
      </c>
    </row>
    <row r="4940" spans="1:11" hidden="1" x14ac:dyDescent="0.55000000000000004">
      <c r="A4940" s="1">
        <v>37421</v>
      </c>
      <c r="B4940" s="2">
        <v>6</v>
      </c>
      <c r="C4940" s="2">
        <v>14</v>
      </c>
      <c r="D4940" s="2">
        <v>2002</v>
      </c>
      <c r="E4940">
        <v>53.7</v>
      </c>
      <c r="F4940">
        <v>53.7</v>
      </c>
      <c r="K4940" s="1">
        <v>37421</v>
      </c>
    </row>
    <row r="4941" spans="1:11" hidden="1" x14ac:dyDescent="0.55000000000000004">
      <c r="A4941" s="1">
        <v>37422</v>
      </c>
      <c r="B4941" s="2">
        <v>6</v>
      </c>
      <c r="C4941" s="2">
        <v>15</v>
      </c>
      <c r="D4941" s="2">
        <v>2002</v>
      </c>
      <c r="E4941">
        <v>54.6</v>
      </c>
      <c r="F4941">
        <v>54.6</v>
      </c>
      <c r="K4941" s="1">
        <v>37422</v>
      </c>
    </row>
    <row r="4942" spans="1:11" hidden="1" x14ac:dyDescent="0.55000000000000004">
      <c r="A4942" s="1">
        <v>37423</v>
      </c>
      <c r="B4942" s="2">
        <v>6</v>
      </c>
      <c r="C4942" s="2">
        <v>16</v>
      </c>
      <c r="D4942" s="2">
        <v>2002</v>
      </c>
      <c r="E4942">
        <v>59.7</v>
      </c>
      <c r="F4942">
        <v>59.7</v>
      </c>
      <c r="K4942" s="1">
        <v>37423</v>
      </c>
    </row>
    <row r="4943" spans="1:11" hidden="1" x14ac:dyDescent="0.55000000000000004">
      <c r="A4943" s="1">
        <v>37424</v>
      </c>
      <c r="B4943" s="2">
        <v>6</v>
      </c>
      <c r="C4943" s="2">
        <v>17</v>
      </c>
      <c r="D4943" s="2">
        <v>2002</v>
      </c>
      <c r="E4943">
        <v>59</v>
      </c>
      <c r="F4943">
        <v>59</v>
      </c>
      <c r="K4943" s="1">
        <v>37424</v>
      </c>
    </row>
    <row r="4944" spans="1:11" hidden="1" x14ac:dyDescent="0.55000000000000004">
      <c r="A4944" s="1">
        <v>37425</v>
      </c>
      <c r="B4944" s="2">
        <v>6</v>
      </c>
      <c r="C4944" s="2">
        <v>18</v>
      </c>
      <c r="D4944" s="2">
        <v>2002</v>
      </c>
      <c r="E4944">
        <v>52.9</v>
      </c>
      <c r="F4944">
        <v>52.9</v>
      </c>
      <c r="K4944" s="1">
        <v>37425</v>
      </c>
    </row>
    <row r="4945" spans="1:11" hidden="1" x14ac:dyDescent="0.55000000000000004">
      <c r="A4945" s="1">
        <v>37426</v>
      </c>
      <c r="B4945" s="2">
        <v>6</v>
      </c>
      <c r="C4945" s="2">
        <v>19</v>
      </c>
      <c r="D4945" s="2">
        <v>2002</v>
      </c>
      <c r="E4945">
        <v>55.9</v>
      </c>
      <c r="F4945">
        <v>55.9</v>
      </c>
      <c r="K4945" s="1">
        <v>37426</v>
      </c>
    </row>
    <row r="4946" spans="1:11" hidden="1" x14ac:dyDescent="0.55000000000000004">
      <c r="A4946" s="1">
        <v>37427</v>
      </c>
      <c r="B4946" s="2">
        <v>6</v>
      </c>
      <c r="C4946" s="2">
        <v>20</v>
      </c>
      <c r="D4946" s="2">
        <v>2002</v>
      </c>
      <c r="E4946">
        <v>54.1</v>
      </c>
      <c r="F4946">
        <v>54.1</v>
      </c>
      <c r="K4946" s="1">
        <v>37427</v>
      </c>
    </row>
    <row r="4947" spans="1:11" hidden="1" x14ac:dyDescent="0.55000000000000004">
      <c r="A4947" s="1">
        <v>37428</v>
      </c>
      <c r="B4947" s="2">
        <v>6</v>
      </c>
      <c r="C4947" s="2">
        <v>21</v>
      </c>
      <c r="D4947" s="2">
        <v>2002</v>
      </c>
      <c r="E4947">
        <v>51.4</v>
      </c>
      <c r="F4947">
        <v>51.4</v>
      </c>
      <c r="K4947" s="1">
        <v>37428</v>
      </c>
    </row>
    <row r="4948" spans="1:11" hidden="1" x14ac:dyDescent="0.55000000000000004">
      <c r="A4948" s="1">
        <v>37429</v>
      </c>
      <c r="B4948" s="2">
        <v>6</v>
      </c>
      <c r="C4948" s="2">
        <v>22</v>
      </c>
      <c r="D4948" s="2">
        <v>2002</v>
      </c>
      <c r="E4948">
        <v>48.4</v>
      </c>
      <c r="F4948">
        <v>48.4</v>
      </c>
      <c r="K4948" s="1">
        <v>37429</v>
      </c>
    </row>
    <row r="4949" spans="1:11" hidden="1" x14ac:dyDescent="0.55000000000000004">
      <c r="A4949" s="1">
        <v>37430</v>
      </c>
      <c r="B4949" s="2">
        <v>6</v>
      </c>
      <c r="C4949" s="2">
        <v>23</v>
      </c>
      <c r="D4949" s="2">
        <v>2002</v>
      </c>
      <c r="E4949">
        <v>51.9</v>
      </c>
      <c r="F4949">
        <v>51.9</v>
      </c>
      <c r="K4949" s="1">
        <v>37430</v>
      </c>
    </row>
    <row r="4950" spans="1:11" hidden="1" x14ac:dyDescent="0.55000000000000004">
      <c r="A4950" s="1">
        <v>37431</v>
      </c>
      <c r="B4950" s="2">
        <v>6</v>
      </c>
      <c r="C4950" s="2">
        <v>24</v>
      </c>
      <c r="D4950" s="2">
        <v>2002</v>
      </c>
      <c r="E4950">
        <v>53.4</v>
      </c>
      <c r="F4950">
        <v>53.4</v>
      </c>
      <c r="K4950" s="1">
        <v>37431</v>
      </c>
    </row>
    <row r="4951" spans="1:11" hidden="1" x14ac:dyDescent="0.55000000000000004">
      <c r="A4951" s="1">
        <v>37432</v>
      </c>
      <c r="B4951" s="2">
        <v>6</v>
      </c>
      <c r="C4951" s="2">
        <v>25</v>
      </c>
      <c r="D4951" s="2">
        <v>2002</v>
      </c>
      <c r="E4951">
        <v>54.8</v>
      </c>
      <c r="F4951">
        <v>54.8</v>
      </c>
      <c r="K4951" s="1">
        <v>37432</v>
      </c>
    </row>
    <row r="4952" spans="1:11" hidden="1" x14ac:dyDescent="0.55000000000000004">
      <c r="A4952" s="1">
        <v>37433</v>
      </c>
      <c r="B4952" s="2">
        <v>6</v>
      </c>
      <c r="C4952" s="2">
        <v>26</v>
      </c>
      <c r="D4952" s="2">
        <v>2002</v>
      </c>
      <c r="E4952">
        <v>58</v>
      </c>
      <c r="F4952">
        <v>58</v>
      </c>
      <c r="K4952" s="1">
        <v>37433</v>
      </c>
    </row>
    <row r="4953" spans="1:11" hidden="1" x14ac:dyDescent="0.55000000000000004">
      <c r="A4953" s="1">
        <v>37434</v>
      </c>
      <c r="B4953" s="2">
        <v>6</v>
      </c>
      <c r="C4953" s="2">
        <v>27</v>
      </c>
      <c r="D4953" s="2">
        <v>2002</v>
      </c>
      <c r="E4953">
        <v>57</v>
      </c>
      <c r="F4953">
        <v>57</v>
      </c>
      <c r="K4953" s="1">
        <v>37434</v>
      </c>
    </row>
    <row r="4954" spans="1:11" hidden="1" x14ac:dyDescent="0.55000000000000004">
      <c r="A4954" s="1">
        <v>37435</v>
      </c>
      <c r="B4954" s="2">
        <v>6</v>
      </c>
      <c r="C4954" s="2">
        <v>28</v>
      </c>
      <c r="D4954" s="2">
        <v>2002</v>
      </c>
      <c r="E4954">
        <v>54.8</v>
      </c>
      <c r="F4954">
        <v>54.8</v>
      </c>
      <c r="K4954" s="1">
        <v>37435</v>
      </c>
    </row>
    <row r="4955" spans="1:11" hidden="1" x14ac:dyDescent="0.55000000000000004">
      <c r="A4955" s="1">
        <v>37436</v>
      </c>
      <c r="B4955" s="2">
        <v>6</v>
      </c>
      <c r="C4955" s="2">
        <v>29</v>
      </c>
      <c r="D4955" s="2">
        <v>2002</v>
      </c>
      <c r="E4955">
        <v>52.9</v>
      </c>
      <c r="F4955">
        <v>52.9</v>
      </c>
      <c r="K4955" s="1">
        <v>37436</v>
      </c>
    </row>
    <row r="4956" spans="1:11" hidden="1" x14ac:dyDescent="0.55000000000000004">
      <c r="A4956" s="1">
        <v>37437</v>
      </c>
      <c r="B4956" s="2">
        <v>6</v>
      </c>
      <c r="C4956" s="2">
        <v>30</v>
      </c>
      <c r="D4956" s="2">
        <v>2002</v>
      </c>
      <c r="E4956">
        <v>51.8</v>
      </c>
      <c r="F4956">
        <v>51.8</v>
      </c>
      <c r="K4956" s="1">
        <v>37437</v>
      </c>
    </row>
    <row r="4957" spans="1:11" hidden="1" x14ac:dyDescent="0.55000000000000004">
      <c r="A4957" s="1">
        <v>37438</v>
      </c>
      <c r="B4957" s="2">
        <v>7</v>
      </c>
      <c r="C4957" s="2">
        <v>1</v>
      </c>
      <c r="D4957" s="2">
        <v>2002</v>
      </c>
      <c r="E4957">
        <v>54.8</v>
      </c>
      <c r="F4957">
        <v>54.8</v>
      </c>
      <c r="K4957" s="1">
        <v>37438</v>
      </c>
    </row>
    <row r="4958" spans="1:11" hidden="1" x14ac:dyDescent="0.55000000000000004">
      <c r="A4958" s="1">
        <v>37439</v>
      </c>
      <c r="B4958" s="2">
        <v>7</v>
      </c>
      <c r="C4958" s="2">
        <v>2</v>
      </c>
      <c r="D4958" s="2">
        <v>2002</v>
      </c>
      <c r="E4958">
        <v>49.4</v>
      </c>
      <c r="F4958">
        <v>49.4</v>
      </c>
      <c r="K4958" s="1">
        <v>37439</v>
      </c>
    </row>
    <row r="4959" spans="1:11" hidden="1" x14ac:dyDescent="0.55000000000000004">
      <c r="A4959" s="1">
        <v>37440</v>
      </c>
      <c r="B4959" s="2">
        <v>7</v>
      </c>
      <c r="C4959" s="2">
        <v>3</v>
      </c>
      <c r="D4959" s="2">
        <v>2002</v>
      </c>
      <c r="E4959">
        <v>52.4</v>
      </c>
      <c r="F4959">
        <v>52.4</v>
      </c>
      <c r="K4959" s="1">
        <v>37440</v>
      </c>
    </row>
    <row r="4960" spans="1:11" hidden="1" x14ac:dyDescent="0.55000000000000004">
      <c r="A4960" s="1">
        <v>37441</v>
      </c>
      <c r="B4960" s="2">
        <v>7</v>
      </c>
      <c r="C4960" s="2">
        <v>4</v>
      </c>
      <c r="D4960" s="2">
        <v>2002</v>
      </c>
      <c r="E4960">
        <v>53.3</v>
      </c>
      <c r="F4960">
        <v>53.3</v>
      </c>
      <c r="K4960" s="1">
        <v>37441</v>
      </c>
    </row>
    <row r="4961" spans="1:11" hidden="1" x14ac:dyDescent="0.55000000000000004">
      <c r="A4961" s="1">
        <v>37442</v>
      </c>
      <c r="B4961" s="2">
        <v>7</v>
      </c>
      <c r="C4961" s="2">
        <v>5</v>
      </c>
      <c r="D4961" s="2">
        <v>2002</v>
      </c>
      <c r="E4961">
        <v>51.8</v>
      </c>
      <c r="F4961">
        <v>51.8</v>
      </c>
      <c r="K4961" s="1">
        <v>37442</v>
      </c>
    </row>
    <row r="4962" spans="1:11" hidden="1" x14ac:dyDescent="0.55000000000000004">
      <c r="A4962" s="1">
        <v>37443</v>
      </c>
      <c r="B4962" s="2">
        <v>7</v>
      </c>
      <c r="C4962" s="2">
        <v>6</v>
      </c>
      <c r="D4962" s="2">
        <v>2002</v>
      </c>
      <c r="E4962">
        <v>50.7</v>
      </c>
      <c r="F4962">
        <v>50.7</v>
      </c>
      <c r="K4962" s="1">
        <v>37443</v>
      </c>
    </row>
    <row r="4963" spans="1:11" hidden="1" x14ac:dyDescent="0.55000000000000004">
      <c r="A4963" s="1">
        <v>37444</v>
      </c>
      <c r="B4963" s="2">
        <v>7</v>
      </c>
      <c r="C4963" s="2">
        <v>7</v>
      </c>
      <c r="D4963" s="2">
        <v>2002</v>
      </c>
      <c r="E4963">
        <v>47.3</v>
      </c>
      <c r="F4963">
        <v>47.3</v>
      </c>
      <c r="K4963" s="1">
        <v>37444</v>
      </c>
    </row>
    <row r="4964" spans="1:11" hidden="1" x14ac:dyDescent="0.55000000000000004">
      <c r="A4964" s="1">
        <v>37445</v>
      </c>
      <c r="B4964" s="2">
        <v>7</v>
      </c>
      <c r="C4964" s="2">
        <v>8</v>
      </c>
      <c r="D4964" s="2">
        <v>2002</v>
      </c>
      <c r="E4964">
        <v>46.6</v>
      </c>
      <c r="F4964">
        <v>46.6</v>
      </c>
      <c r="K4964" s="1">
        <v>37445</v>
      </c>
    </row>
    <row r="4965" spans="1:11" hidden="1" x14ac:dyDescent="0.55000000000000004">
      <c r="A4965" s="1">
        <v>37446</v>
      </c>
      <c r="B4965" s="2">
        <v>7</v>
      </c>
      <c r="C4965" s="2">
        <v>9</v>
      </c>
      <c r="D4965" s="2">
        <v>2002</v>
      </c>
      <c r="E4965">
        <v>51.3</v>
      </c>
      <c r="F4965">
        <v>51.3</v>
      </c>
      <c r="K4965" s="1">
        <v>37446</v>
      </c>
    </row>
    <row r="4966" spans="1:11" hidden="1" x14ac:dyDescent="0.55000000000000004">
      <c r="A4966" s="1">
        <v>37447</v>
      </c>
      <c r="B4966" s="2">
        <v>7</v>
      </c>
      <c r="C4966" s="2">
        <v>10</v>
      </c>
      <c r="D4966" s="2">
        <v>2002</v>
      </c>
      <c r="E4966">
        <v>58.7</v>
      </c>
      <c r="F4966">
        <v>58.7</v>
      </c>
      <c r="K4966" s="1">
        <v>37447</v>
      </c>
    </row>
    <row r="4967" spans="1:11" hidden="1" x14ac:dyDescent="0.55000000000000004">
      <c r="A4967" s="1">
        <v>37448</v>
      </c>
      <c r="B4967" s="2">
        <v>7</v>
      </c>
      <c r="C4967" s="2">
        <v>11</v>
      </c>
      <c r="D4967" s="2">
        <v>2002</v>
      </c>
      <c r="E4967">
        <v>58.9</v>
      </c>
      <c r="F4967">
        <v>58.9</v>
      </c>
      <c r="K4967" s="1">
        <v>37448</v>
      </c>
    </row>
    <row r="4968" spans="1:11" hidden="1" x14ac:dyDescent="0.55000000000000004">
      <c r="A4968" s="1">
        <v>37449</v>
      </c>
      <c r="B4968" s="2">
        <v>7</v>
      </c>
      <c r="C4968" s="2">
        <v>12</v>
      </c>
      <c r="D4968" s="2">
        <v>2002</v>
      </c>
      <c r="E4968">
        <v>61.3</v>
      </c>
      <c r="F4968">
        <v>61.3</v>
      </c>
      <c r="K4968" s="1">
        <v>37449</v>
      </c>
    </row>
    <row r="4969" spans="1:11" hidden="1" x14ac:dyDescent="0.55000000000000004">
      <c r="A4969" s="1">
        <v>37450</v>
      </c>
      <c r="B4969" s="2">
        <v>7</v>
      </c>
      <c r="C4969" s="2">
        <v>13</v>
      </c>
      <c r="D4969" s="2">
        <v>2002</v>
      </c>
      <c r="E4969">
        <v>61.2</v>
      </c>
      <c r="F4969">
        <v>61.2</v>
      </c>
      <c r="K4969" s="1">
        <v>37450</v>
      </c>
    </row>
    <row r="4970" spans="1:11" hidden="1" x14ac:dyDescent="0.55000000000000004">
      <c r="A4970" s="1">
        <v>37451</v>
      </c>
      <c r="B4970" s="2">
        <v>7</v>
      </c>
      <c r="C4970" s="2">
        <v>14</v>
      </c>
      <c r="D4970" s="2">
        <v>2002</v>
      </c>
      <c r="E4970">
        <v>62.6</v>
      </c>
      <c r="F4970">
        <v>62.6</v>
      </c>
      <c r="K4970" s="1">
        <v>37451</v>
      </c>
    </row>
    <row r="4971" spans="1:11" hidden="1" x14ac:dyDescent="0.55000000000000004">
      <c r="A4971" s="1">
        <v>37452</v>
      </c>
      <c r="B4971" s="2">
        <v>7</v>
      </c>
      <c r="C4971" s="2">
        <v>15</v>
      </c>
      <c r="D4971" s="2">
        <v>2002</v>
      </c>
      <c r="E4971">
        <v>72.900000000000006</v>
      </c>
      <c r="F4971">
        <v>72.900000000000006</v>
      </c>
      <c r="K4971" s="1">
        <v>37452</v>
      </c>
    </row>
    <row r="4972" spans="1:11" hidden="1" x14ac:dyDescent="0.55000000000000004">
      <c r="A4972" s="1">
        <v>37453</v>
      </c>
      <c r="B4972" s="2">
        <v>7</v>
      </c>
      <c r="C4972" s="2">
        <v>16</v>
      </c>
      <c r="D4972" s="2">
        <v>2002</v>
      </c>
      <c r="E4972">
        <v>71.2</v>
      </c>
      <c r="F4972">
        <v>71.2</v>
      </c>
      <c r="K4972" s="1">
        <v>37453</v>
      </c>
    </row>
    <row r="4973" spans="1:11" hidden="1" x14ac:dyDescent="0.55000000000000004">
      <c r="A4973" s="1">
        <v>37454</v>
      </c>
      <c r="B4973" s="2">
        <v>7</v>
      </c>
      <c r="C4973" s="2">
        <v>17</v>
      </c>
      <c r="D4973" s="2">
        <v>2002</v>
      </c>
      <c r="E4973">
        <v>82.9</v>
      </c>
      <c r="F4973">
        <v>82.9</v>
      </c>
      <c r="K4973" s="1">
        <v>37454</v>
      </c>
    </row>
    <row r="4974" spans="1:11" hidden="1" x14ac:dyDescent="0.55000000000000004">
      <c r="A4974" s="1">
        <v>37455</v>
      </c>
      <c r="B4974" s="2">
        <v>7</v>
      </c>
      <c r="C4974" s="2">
        <v>18</v>
      </c>
      <c r="D4974" s="2">
        <v>2002</v>
      </c>
      <c r="E4974">
        <v>84.3</v>
      </c>
      <c r="F4974">
        <v>84.3</v>
      </c>
      <c r="K4974" s="1">
        <v>37455</v>
      </c>
    </row>
    <row r="4975" spans="1:11" hidden="1" x14ac:dyDescent="0.55000000000000004">
      <c r="A4975" s="1">
        <v>37456</v>
      </c>
      <c r="B4975" s="2">
        <v>7</v>
      </c>
      <c r="C4975" s="2">
        <v>19</v>
      </c>
      <c r="D4975" s="2">
        <v>2002</v>
      </c>
      <c r="E4975">
        <v>81.400000000000006</v>
      </c>
      <c r="F4975">
        <v>81.400000000000006</v>
      </c>
      <c r="K4975" s="1">
        <v>37456</v>
      </c>
    </row>
    <row r="4976" spans="1:11" hidden="1" x14ac:dyDescent="0.55000000000000004">
      <c r="A4976" s="1">
        <v>37457</v>
      </c>
      <c r="B4976" s="2">
        <v>7</v>
      </c>
      <c r="C4976" s="2">
        <v>20</v>
      </c>
      <c r="D4976" s="2">
        <v>2002</v>
      </c>
      <c r="E4976">
        <v>80.599999999999994</v>
      </c>
      <c r="F4976">
        <v>80.599999999999994</v>
      </c>
      <c r="K4976" s="1">
        <v>37457</v>
      </c>
    </row>
    <row r="4977" spans="1:11" hidden="1" x14ac:dyDescent="0.55000000000000004">
      <c r="A4977" s="1">
        <v>37458</v>
      </c>
      <c r="B4977" s="2">
        <v>7</v>
      </c>
      <c r="C4977" s="2">
        <v>21</v>
      </c>
      <c r="D4977" s="2">
        <v>2002</v>
      </c>
      <c r="E4977">
        <v>75.400000000000006</v>
      </c>
      <c r="F4977">
        <v>75.400000000000006</v>
      </c>
      <c r="K4977" s="1">
        <v>37458</v>
      </c>
    </row>
    <row r="4978" spans="1:11" hidden="1" x14ac:dyDescent="0.55000000000000004">
      <c r="A4978" s="1">
        <v>37459</v>
      </c>
      <c r="B4978" s="2">
        <v>7</v>
      </c>
      <c r="C4978" s="2">
        <v>22</v>
      </c>
      <c r="D4978" s="2">
        <v>2002</v>
      </c>
      <c r="E4978">
        <v>71.5</v>
      </c>
      <c r="F4978">
        <v>71.5</v>
      </c>
      <c r="K4978" s="1">
        <v>37459</v>
      </c>
    </row>
    <row r="4979" spans="1:11" hidden="1" x14ac:dyDescent="0.55000000000000004">
      <c r="A4979" s="1">
        <v>37460</v>
      </c>
      <c r="B4979" s="2">
        <v>7</v>
      </c>
      <c r="C4979" s="2">
        <v>23</v>
      </c>
      <c r="D4979" s="2">
        <v>2002</v>
      </c>
      <c r="E4979">
        <v>71.2</v>
      </c>
      <c r="F4979">
        <v>71.2</v>
      </c>
      <c r="K4979" s="1">
        <v>37460</v>
      </c>
    </row>
    <row r="4980" spans="1:11" hidden="1" x14ac:dyDescent="0.55000000000000004">
      <c r="A4980" s="1">
        <v>37461</v>
      </c>
      <c r="B4980" s="2">
        <v>7</v>
      </c>
      <c r="C4980" s="2">
        <v>24</v>
      </c>
      <c r="D4980" s="2">
        <v>2002</v>
      </c>
      <c r="E4980">
        <v>73.599999999999994</v>
      </c>
      <c r="F4980">
        <v>73.599999999999994</v>
      </c>
      <c r="K4980" s="1">
        <v>37461</v>
      </c>
    </row>
    <row r="4981" spans="1:11" hidden="1" x14ac:dyDescent="0.55000000000000004">
      <c r="A4981" s="1">
        <v>37462</v>
      </c>
      <c r="B4981" s="2">
        <v>7</v>
      </c>
      <c r="C4981" s="2">
        <v>25</v>
      </c>
      <c r="D4981" s="2">
        <v>2002</v>
      </c>
      <c r="E4981">
        <v>67.099999999999994</v>
      </c>
      <c r="F4981">
        <v>67.099999999999994</v>
      </c>
      <c r="K4981" s="1">
        <v>37462</v>
      </c>
    </row>
    <row r="4982" spans="1:11" hidden="1" x14ac:dyDescent="0.55000000000000004">
      <c r="A4982" s="1">
        <v>37463</v>
      </c>
      <c r="B4982" s="2">
        <v>7</v>
      </c>
      <c r="C4982" s="2">
        <v>26</v>
      </c>
      <c r="D4982" s="2">
        <v>2002</v>
      </c>
      <c r="E4982">
        <v>73.099999999999994</v>
      </c>
      <c r="F4982">
        <v>73.099999999999994</v>
      </c>
      <c r="K4982" s="1">
        <v>37463</v>
      </c>
    </row>
    <row r="4983" spans="1:11" hidden="1" x14ac:dyDescent="0.55000000000000004">
      <c r="A4983" s="1">
        <v>37464</v>
      </c>
      <c r="B4983" s="2">
        <v>7</v>
      </c>
      <c r="C4983" s="2">
        <v>27</v>
      </c>
      <c r="D4983" s="2">
        <v>2002</v>
      </c>
      <c r="E4983">
        <v>70</v>
      </c>
      <c r="F4983">
        <v>70</v>
      </c>
      <c r="K4983" s="1">
        <v>37464</v>
      </c>
    </row>
    <row r="4984" spans="1:11" hidden="1" x14ac:dyDescent="0.55000000000000004">
      <c r="A4984" s="1">
        <v>37465</v>
      </c>
      <c r="B4984" s="2">
        <v>7</v>
      </c>
      <c r="C4984" s="2">
        <v>28</v>
      </c>
      <c r="D4984" s="2">
        <v>2002</v>
      </c>
      <c r="E4984">
        <v>73.8</v>
      </c>
      <c r="F4984">
        <v>73.8</v>
      </c>
      <c r="K4984" s="1">
        <v>37465</v>
      </c>
    </row>
    <row r="4985" spans="1:11" hidden="1" x14ac:dyDescent="0.55000000000000004">
      <c r="A4985" s="1">
        <v>37466</v>
      </c>
      <c r="B4985" s="2">
        <v>7</v>
      </c>
      <c r="C4985" s="2">
        <v>29</v>
      </c>
      <c r="D4985" s="2">
        <v>2002</v>
      </c>
      <c r="E4985">
        <v>69.099999999999994</v>
      </c>
      <c r="F4985">
        <v>69.099999999999994</v>
      </c>
      <c r="K4985" s="1">
        <v>37466</v>
      </c>
    </row>
    <row r="4986" spans="1:11" hidden="1" x14ac:dyDescent="0.55000000000000004">
      <c r="A4986" s="1">
        <v>37467</v>
      </c>
      <c r="B4986" s="2">
        <v>7</v>
      </c>
      <c r="C4986" s="2">
        <v>30</v>
      </c>
      <c r="D4986" s="2">
        <v>2002</v>
      </c>
      <c r="E4986">
        <v>59</v>
      </c>
      <c r="F4986">
        <v>59</v>
      </c>
      <c r="K4986" s="1">
        <v>37467</v>
      </c>
    </row>
    <row r="4987" spans="1:11" hidden="1" x14ac:dyDescent="0.55000000000000004">
      <c r="A4987" s="1">
        <v>37468</v>
      </c>
      <c r="B4987" s="2">
        <v>7</v>
      </c>
      <c r="C4987" s="2">
        <v>31</v>
      </c>
      <c r="D4987" s="2">
        <v>2002</v>
      </c>
      <c r="E4987">
        <v>58.2</v>
      </c>
      <c r="F4987">
        <v>58.2</v>
      </c>
      <c r="K4987" s="1">
        <v>37468</v>
      </c>
    </row>
    <row r="4988" spans="1:11" hidden="1" x14ac:dyDescent="0.55000000000000004">
      <c r="A4988" s="1">
        <v>37469</v>
      </c>
      <c r="B4988" s="2">
        <v>8</v>
      </c>
      <c r="C4988" s="2">
        <v>1</v>
      </c>
      <c r="D4988" s="2">
        <v>2002</v>
      </c>
      <c r="E4988">
        <v>56.1</v>
      </c>
      <c r="F4988">
        <v>56.1</v>
      </c>
      <c r="K4988" s="1">
        <v>37469</v>
      </c>
    </row>
    <row r="4989" spans="1:11" hidden="1" x14ac:dyDescent="0.55000000000000004">
      <c r="A4989" s="1">
        <v>37470</v>
      </c>
      <c r="B4989" s="2">
        <v>8</v>
      </c>
      <c r="C4989" s="2">
        <v>2</v>
      </c>
      <c r="D4989" s="2">
        <v>2002</v>
      </c>
      <c r="E4989">
        <v>57.4</v>
      </c>
      <c r="F4989">
        <v>57.4</v>
      </c>
      <c r="K4989" s="1">
        <v>37470</v>
      </c>
    </row>
    <row r="4990" spans="1:11" hidden="1" x14ac:dyDescent="0.55000000000000004">
      <c r="A4990" s="1">
        <v>37471</v>
      </c>
      <c r="B4990" s="2">
        <v>8</v>
      </c>
      <c r="C4990" s="2">
        <v>3</v>
      </c>
      <c r="D4990" s="2">
        <v>2002</v>
      </c>
      <c r="E4990">
        <v>58.2</v>
      </c>
      <c r="F4990">
        <v>58.2</v>
      </c>
      <c r="K4990" s="1">
        <v>37471</v>
      </c>
    </row>
    <row r="4991" spans="1:11" hidden="1" x14ac:dyDescent="0.55000000000000004">
      <c r="A4991" s="1">
        <v>37472</v>
      </c>
      <c r="B4991" s="2">
        <v>8</v>
      </c>
      <c r="C4991" s="2">
        <v>4</v>
      </c>
      <c r="D4991" s="2">
        <v>2002</v>
      </c>
      <c r="E4991">
        <v>62.8</v>
      </c>
      <c r="F4991">
        <v>62.8</v>
      </c>
      <c r="K4991" s="1">
        <v>37472</v>
      </c>
    </row>
    <row r="4992" spans="1:11" hidden="1" x14ac:dyDescent="0.55000000000000004">
      <c r="A4992" s="1">
        <v>37473</v>
      </c>
      <c r="B4992" s="2">
        <v>8</v>
      </c>
      <c r="C4992" s="2">
        <v>5</v>
      </c>
      <c r="D4992" s="2">
        <v>2002</v>
      </c>
      <c r="E4992">
        <v>80.099999999999994</v>
      </c>
      <c r="F4992">
        <v>80.099999999999994</v>
      </c>
      <c r="K4992" s="1">
        <v>37473</v>
      </c>
    </row>
    <row r="4993" spans="1:11" hidden="1" x14ac:dyDescent="0.55000000000000004">
      <c r="A4993" s="1">
        <v>37474</v>
      </c>
      <c r="B4993" s="2">
        <v>8</v>
      </c>
      <c r="C4993" s="2">
        <v>6</v>
      </c>
      <c r="D4993" s="2">
        <v>2002</v>
      </c>
      <c r="E4993">
        <v>90.5</v>
      </c>
      <c r="F4993">
        <v>90.5</v>
      </c>
      <c r="K4993" s="1">
        <v>37474</v>
      </c>
    </row>
    <row r="4994" spans="1:11" hidden="1" x14ac:dyDescent="0.55000000000000004">
      <c r="A4994" s="1">
        <v>37475</v>
      </c>
      <c r="B4994" s="2">
        <v>8</v>
      </c>
      <c r="C4994" s="2">
        <v>7</v>
      </c>
      <c r="D4994" s="2">
        <v>2002</v>
      </c>
      <c r="E4994">
        <v>95.9</v>
      </c>
      <c r="F4994">
        <v>95.9</v>
      </c>
      <c r="K4994" s="1">
        <v>37475</v>
      </c>
    </row>
    <row r="4995" spans="1:11" hidden="1" x14ac:dyDescent="0.55000000000000004">
      <c r="A4995" s="1">
        <v>37476</v>
      </c>
      <c r="B4995" s="2">
        <v>8</v>
      </c>
      <c r="C4995" s="2">
        <v>8</v>
      </c>
      <c r="D4995" s="2">
        <v>2002</v>
      </c>
      <c r="E4995">
        <v>88.3</v>
      </c>
      <c r="F4995">
        <v>88.3</v>
      </c>
      <c r="K4995" s="1">
        <v>37476</v>
      </c>
    </row>
    <row r="4996" spans="1:11" hidden="1" x14ac:dyDescent="0.55000000000000004">
      <c r="A4996" s="1">
        <v>37477</v>
      </c>
      <c r="B4996" s="2">
        <v>8</v>
      </c>
      <c r="C4996" s="2">
        <v>9</v>
      </c>
      <c r="D4996" s="2">
        <v>2002</v>
      </c>
      <c r="E4996">
        <v>80.2</v>
      </c>
      <c r="F4996">
        <v>80.2</v>
      </c>
      <c r="K4996" s="1">
        <v>37477</v>
      </c>
    </row>
    <row r="4997" spans="1:11" hidden="1" x14ac:dyDescent="0.55000000000000004">
      <c r="A4997" s="1">
        <v>37478</v>
      </c>
      <c r="B4997" s="2">
        <v>8</v>
      </c>
      <c r="C4997" s="2">
        <v>10</v>
      </c>
      <c r="D4997" s="2">
        <v>2002</v>
      </c>
      <c r="E4997">
        <v>74.099999999999994</v>
      </c>
      <c r="F4997">
        <v>74.099999999999994</v>
      </c>
      <c r="K4997" s="1">
        <v>37478</v>
      </c>
    </row>
    <row r="4998" spans="1:11" hidden="1" x14ac:dyDescent="0.55000000000000004">
      <c r="A4998" s="1">
        <v>37479</v>
      </c>
      <c r="B4998" s="2">
        <v>8</v>
      </c>
      <c r="C4998" s="2">
        <v>11</v>
      </c>
      <c r="D4998" s="2">
        <v>2002</v>
      </c>
      <c r="E4998">
        <v>69.099999999999994</v>
      </c>
      <c r="F4998">
        <v>69.099999999999994</v>
      </c>
      <c r="K4998" s="1">
        <v>37479</v>
      </c>
    </row>
    <row r="4999" spans="1:11" hidden="1" x14ac:dyDescent="0.55000000000000004">
      <c r="A4999" s="1">
        <v>37480</v>
      </c>
      <c r="B4999" s="2">
        <v>8</v>
      </c>
      <c r="C4999" s="2">
        <v>12</v>
      </c>
      <c r="D4999" s="2">
        <v>2002</v>
      </c>
      <c r="E4999">
        <v>61.2</v>
      </c>
      <c r="F4999">
        <v>61.2</v>
      </c>
      <c r="K4999" s="1">
        <v>37480</v>
      </c>
    </row>
    <row r="5000" spans="1:11" hidden="1" x14ac:dyDescent="0.55000000000000004">
      <c r="A5000" s="1">
        <v>37481</v>
      </c>
      <c r="B5000" s="2">
        <v>8</v>
      </c>
      <c r="C5000" s="2">
        <v>13</v>
      </c>
      <c r="D5000" s="2">
        <v>2002</v>
      </c>
      <c r="E5000">
        <v>51.1</v>
      </c>
      <c r="F5000">
        <v>51.1</v>
      </c>
      <c r="K5000" s="1">
        <v>37481</v>
      </c>
    </row>
    <row r="5001" spans="1:11" hidden="1" x14ac:dyDescent="0.55000000000000004">
      <c r="A5001" s="1">
        <v>37482</v>
      </c>
      <c r="B5001" s="2">
        <v>8</v>
      </c>
      <c r="C5001" s="2">
        <v>14</v>
      </c>
      <c r="D5001" s="2">
        <v>2002</v>
      </c>
      <c r="E5001">
        <v>49</v>
      </c>
      <c r="F5001">
        <v>49</v>
      </c>
      <c r="K5001" s="1">
        <v>37482</v>
      </c>
    </row>
    <row r="5002" spans="1:11" hidden="1" x14ac:dyDescent="0.55000000000000004">
      <c r="A5002" s="1">
        <v>37483</v>
      </c>
      <c r="B5002" s="2">
        <v>8</v>
      </c>
      <c r="C5002" s="2">
        <v>15</v>
      </c>
      <c r="D5002" s="2">
        <v>2002</v>
      </c>
      <c r="E5002">
        <v>50.1</v>
      </c>
      <c r="F5002">
        <v>50.1</v>
      </c>
      <c r="K5002" s="1">
        <v>37483</v>
      </c>
    </row>
    <row r="5003" spans="1:11" hidden="1" x14ac:dyDescent="0.55000000000000004">
      <c r="A5003" s="1">
        <v>37484</v>
      </c>
      <c r="B5003" s="2">
        <v>8</v>
      </c>
      <c r="C5003" s="2">
        <v>16</v>
      </c>
      <c r="D5003" s="2">
        <v>2002</v>
      </c>
      <c r="E5003">
        <v>51</v>
      </c>
      <c r="F5003">
        <v>51</v>
      </c>
      <c r="K5003" s="1">
        <v>37484</v>
      </c>
    </row>
    <row r="5004" spans="1:11" hidden="1" x14ac:dyDescent="0.55000000000000004">
      <c r="A5004" s="1">
        <v>37485</v>
      </c>
      <c r="B5004" s="2">
        <v>8</v>
      </c>
      <c r="C5004" s="2">
        <v>17</v>
      </c>
      <c r="D5004" s="2">
        <v>2002</v>
      </c>
      <c r="E5004">
        <v>51.1</v>
      </c>
      <c r="F5004">
        <v>51.1</v>
      </c>
      <c r="K5004" s="1">
        <v>37485</v>
      </c>
    </row>
    <row r="5005" spans="1:11" hidden="1" x14ac:dyDescent="0.55000000000000004">
      <c r="A5005" s="1">
        <v>37486</v>
      </c>
      <c r="B5005" s="2">
        <v>8</v>
      </c>
      <c r="C5005" s="2">
        <v>18</v>
      </c>
      <c r="D5005" s="2">
        <v>2002</v>
      </c>
      <c r="E5005">
        <v>51.3</v>
      </c>
      <c r="F5005">
        <v>51.3</v>
      </c>
      <c r="K5005" s="1">
        <v>37486</v>
      </c>
    </row>
    <row r="5006" spans="1:11" hidden="1" x14ac:dyDescent="0.55000000000000004">
      <c r="A5006" s="1">
        <v>37487</v>
      </c>
      <c r="B5006" s="2">
        <v>8</v>
      </c>
      <c r="C5006" s="2">
        <v>19</v>
      </c>
      <c r="D5006" s="2">
        <v>2002</v>
      </c>
      <c r="E5006">
        <v>53.3</v>
      </c>
      <c r="F5006">
        <v>53.3</v>
      </c>
      <c r="K5006" s="1">
        <v>37487</v>
      </c>
    </row>
    <row r="5007" spans="1:11" hidden="1" x14ac:dyDescent="0.55000000000000004">
      <c r="A5007" s="1">
        <v>37488</v>
      </c>
      <c r="B5007" s="2">
        <v>8</v>
      </c>
      <c r="C5007" s="2">
        <v>20</v>
      </c>
      <c r="D5007" s="2">
        <v>2002</v>
      </c>
      <c r="E5007">
        <v>52.7</v>
      </c>
      <c r="F5007">
        <v>52.7</v>
      </c>
      <c r="K5007" s="1">
        <v>37488</v>
      </c>
    </row>
    <row r="5008" spans="1:11" hidden="1" x14ac:dyDescent="0.55000000000000004">
      <c r="A5008" s="1">
        <v>37489</v>
      </c>
      <c r="B5008" s="2">
        <v>8</v>
      </c>
      <c r="C5008" s="2">
        <v>21</v>
      </c>
      <c r="D5008" s="2">
        <v>2002</v>
      </c>
      <c r="E5008">
        <v>50.8</v>
      </c>
      <c r="F5008">
        <v>50.8</v>
      </c>
      <c r="K5008" s="1">
        <v>37489</v>
      </c>
    </row>
    <row r="5009" spans="1:11" hidden="1" x14ac:dyDescent="0.55000000000000004">
      <c r="A5009" s="1">
        <v>37490</v>
      </c>
      <c r="B5009" s="2">
        <v>8</v>
      </c>
      <c r="C5009" s="2">
        <v>22</v>
      </c>
      <c r="D5009" s="2">
        <v>2002</v>
      </c>
      <c r="E5009">
        <v>50.5</v>
      </c>
      <c r="F5009">
        <v>50.5</v>
      </c>
      <c r="K5009" s="1">
        <v>37490</v>
      </c>
    </row>
    <row r="5010" spans="1:11" hidden="1" x14ac:dyDescent="0.55000000000000004">
      <c r="A5010" s="1">
        <v>37491</v>
      </c>
      <c r="B5010" s="2">
        <v>8</v>
      </c>
      <c r="C5010" s="2">
        <v>23</v>
      </c>
      <c r="D5010" s="2">
        <v>2002</v>
      </c>
      <c r="E5010">
        <v>49.4</v>
      </c>
      <c r="F5010">
        <v>49.4</v>
      </c>
      <c r="K5010" s="1">
        <v>37491</v>
      </c>
    </row>
    <row r="5011" spans="1:11" hidden="1" x14ac:dyDescent="0.55000000000000004">
      <c r="A5011" s="1">
        <v>37492</v>
      </c>
      <c r="B5011" s="2">
        <v>8</v>
      </c>
      <c r="C5011" s="2">
        <v>24</v>
      </c>
      <c r="D5011" s="2">
        <v>2002</v>
      </c>
      <c r="E5011">
        <v>51.5</v>
      </c>
      <c r="F5011">
        <v>51.5</v>
      </c>
      <c r="K5011" s="1">
        <v>37492</v>
      </c>
    </row>
    <row r="5012" spans="1:11" hidden="1" x14ac:dyDescent="0.55000000000000004">
      <c r="A5012" s="1">
        <v>37493</v>
      </c>
      <c r="B5012" s="2">
        <v>8</v>
      </c>
      <c r="C5012" s="2">
        <v>25</v>
      </c>
      <c r="D5012" s="2">
        <v>2002</v>
      </c>
      <c r="E5012">
        <v>51.5</v>
      </c>
      <c r="F5012">
        <v>51.5</v>
      </c>
      <c r="K5012" s="1">
        <v>37493</v>
      </c>
    </row>
    <row r="5013" spans="1:11" hidden="1" x14ac:dyDescent="0.55000000000000004">
      <c r="A5013" s="1">
        <v>37494</v>
      </c>
      <c r="B5013" s="2">
        <v>8</v>
      </c>
      <c r="C5013" s="2">
        <v>26</v>
      </c>
      <c r="D5013" s="2">
        <v>2002</v>
      </c>
      <c r="E5013">
        <v>52.1</v>
      </c>
      <c r="F5013">
        <v>52.1</v>
      </c>
      <c r="K5013" s="1">
        <v>37494</v>
      </c>
    </row>
    <row r="5014" spans="1:11" hidden="1" x14ac:dyDescent="0.55000000000000004">
      <c r="A5014" s="1">
        <v>37495</v>
      </c>
      <c r="B5014" s="2">
        <v>8</v>
      </c>
      <c r="C5014" s="2">
        <v>27</v>
      </c>
      <c r="D5014" s="2">
        <v>2002</v>
      </c>
      <c r="E5014">
        <v>50.9</v>
      </c>
      <c r="F5014">
        <v>50.9</v>
      </c>
      <c r="K5014" s="1">
        <v>37495</v>
      </c>
    </row>
    <row r="5015" spans="1:11" hidden="1" x14ac:dyDescent="0.55000000000000004">
      <c r="A5015" s="1">
        <v>37496</v>
      </c>
      <c r="B5015" s="2">
        <v>8</v>
      </c>
      <c r="C5015" s="2">
        <v>28</v>
      </c>
      <c r="D5015" s="2">
        <v>2002</v>
      </c>
      <c r="E5015">
        <v>55.8</v>
      </c>
      <c r="F5015">
        <v>55.8</v>
      </c>
      <c r="K5015" s="1">
        <v>37496</v>
      </c>
    </row>
    <row r="5016" spans="1:11" hidden="1" x14ac:dyDescent="0.55000000000000004">
      <c r="A5016" s="1">
        <v>37497</v>
      </c>
      <c r="B5016" s="2">
        <v>8</v>
      </c>
      <c r="C5016" s="2">
        <v>29</v>
      </c>
      <c r="D5016" s="2">
        <v>2002</v>
      </c>
      <c r="E5016">
        <v>55.4</v>
      </c>
      <c r="F5016">
        <v>55.4</v>
      </c>
      <c r="K5016" s="1">
        <v>37497</v>
      </c>
    </row>
    <row r="5017" spans="1:11" hidden="1" x14ac:dyDescent="0.55000000000000004">
      <c r="A5017" s="1">
        <v>37498</v>
      </c>
      <c r="B5017" s="2">
        <v>8</v>
      </c>
      <c r="C5017" s="2">
        <v>30</v>
      </c>
      <c r="D5017" s="2">
        <v>2002</v>
      </c>
      <c r="E5017">
        <v>52.2</v>
      </c>
      <c r="F5017">
        <v>52.2</v>
      </c>
      <c r="K5017" s="1">
        <v>37498</v>
      </c>
    </row>
    <row r="5018" spans="1:11" hidden="1" x14ac:dyDescent="0.55000000000000004">
      <c r="A5018" s="1">
        <v>37499</v>
      </c>
      <c r="B5018" s="2">
        <v>8</v>
      </c>
      <c r="C5018" s="2">
        <v>31</v>
      </c>
      <c r="D5018" s="2">
        <v>2002</v>
      </c>
      <c r="E5018">
        <v>51.7</v>
      </c>
      <c r="F5018">
        <v>51.7</v>
      </c>
      <c r="K5018" s="1">
        <v>37499</v>
      </c>
    </row>
    <row r="5019" spans="1:11" hidden="1" x14ac:dyDescent="0.55000000000000004">
      <c r="A5019" s="1">
        <v>37500</v>
      </c>
      <c r="B5019" s="2">
        <v>9</v>
      </c>
      <c r="C5019" s="2">
        <v>1</v>
      </c>
      <c r="D5019" s="2">
        <v>2002</v>
      </c>
      <c r="E5019">
        <v>52.8</v>
      </c>
      <c r="F5019">
        <v>52.8</v>
      </c>
      <c r="K5019" s="1">
        <v>37500</v>
      </c>
    </row>
    <row r="5020" spans="1:11" hidden="1" x14ac:dyDescent="0.55000000000000004">
      <c r="A5020" s="1">
        <v>37501</v>
      </c>
      <c r="B5020" s="2">
        <v>9</v>
      </c>
      <c r="C5020" s="2">
        <v>2</v>
      </c>
      <c r="D5020" s="2">
        <v>2002</v>
      </c>
      <c r="E5020">
        <v>52.3</v>
      </c>
      <c r="F5020">
        <v>52.3</v>
      </c>
      <c r="K5020" s="1">
        <v>37501</v>
      </c>
    </row>
    <row r="5021" spans="1:11" hidden="1" x14ac:dyDescent="0.55000000000000004">
      <c r="A5021" s="1">
        <v>37502</v>
      </c>
      <c r="B5021" s="2">
        <v>9</v>
      </c>
      <c r="C5021" s="2">
        <v>3</v>
      </c>
      <c r="D5021" s="2">
        <v>2002</v>
      </c>
      <c r="E5021">
        <v>49.9</v>
      </c>
      <c r="F5021">
        <v>49.9</v>
      </c>
      <c r="K5021" s="1">
        <v>37502</v>
      </c>
    </row>
    <row r="5022" spans="1:11" hidden="1" x14ac:dyDescent="0.55000000000000004">
      <c r="A5022" s="1">
        <v>37503</v>
      </c>
      <c r="B5022" s="2">
        <v>9</v>
      </c>
      <c r="C5022" s="2">
        <v>4</v>
      </c>
      <c r="D5022" s="2">
        <v>2002</v>
      </c>
      <c r="E5022">
        <v>50.5</v>
      </c>
      <c r="F5022">
        <v>50.5</v>
      </c>
      <c r="K5022" s="1">
        <v>37503</v>
      </c>
    </row>
    <row r="5023" spans="1:11" hidden="1" x14ac:dyDescent="0.55000000000000004">
      <c r="A5023" s="1">
        <v>37504</v>
      </c>
      <c r="B5023" s="2">
        <v>9</v>
      </c>
      <c r="C5023" s="2">
        <v>5</v>
      </c>
      <c r="D5023" s="2">
        <v>2002</v>
      </c>
      <c r="E5023">
        <v>51.3</v>
      </c>
      <c r="F5023">
        <v>51.3</v>
      </c>
      <c r="K5023" s="1">
        <v>37504</v>
      </c>
    </row>
    <row r="5024" spans="1:11" hidden="1" x14ac:dyDescent="0.55000000000000004">
      <c r="A5024" s="1">
        <v>37505</v>
      </c>
      <c r="B5024" s="2">
        <v>9</v>
      </c>
      <c r="C5024" s="2">
        <v>6</v>
      </c>
      <c r="D5024" s="2">
        <v>2002</v>
      </c>
      <c r="E5024">
        <v>58</v>
      </c>
      <c r="F5024">
        <v>58</v>
      </c>
      <c r="K5024" s="1">
        <v>37505</v>
      </c>
    </row>
    <row r="5025" spans="1:11" hidden="1" x14ac:dyDescent="0.55000000000000004">
      <c r="A5025" s="1">
        <v>37506</v>
      </c>
      <c r="B5025" s="2">
        <v>9</v>
      </c>
      <c r="C5025" s="2">
        <v>7</v>
      </c>
      <c r="D5025" s="2">
        <v>2002</v>
      </c>
      <c r="E5025">
        <v>246</v>
      </c>
      <c r="F5025">
        <v>246</v>
      </c>
      <c r="K5025" s="1">
        <v>37506</v>
      </c>
    </row>
    <row r="5026" spans="1:11" hidden="1" x14ac:dyDescent="0.55000000000000004">
      <c r="A5026" s="1">
        <v>37507</v>
      </c>
      <c r="B5026" s="2">
        <v>9</v>
      </c>
      <c r="C5026" s="2">
        <v>8</v>
      </c>
      <c r="D5026" s="2">
        <v>2002</v>
      </c>
      <c r="E5026">
        <v>1060</v>
      </c>
      <c r="F5026">
        <v>1060</v>
      </c>
      <c r="K5026" s="1">
        <v>37507</v>
      </c>
    </row>
    <row r="5027" spans="1:11" hidden="1" x14ac:dyDescent="0.55000000000000004">
      <c r="A5027" s="1">
        <v>37508</v>
      </c>
      <c r="B5027" s="2">
        <v>9</v>
      </c>
      <c r="C5027" s="2">
        <v>9</v>
      </c>
      <c r="D5027" s="2">
        <v>2002</v>
      </c>
      <c r="E5027">
        <v>558</v>
      </c>
      <c r="F5027">
        <v>558</v>
      </c>
      <c r="K5027" s="1">
        <v>37508</v>
      </c>
    </row>
    <row r="5028" spans="1:11" hidden="1" x14ac:dyDescent="0.55000000000000004">
      <c r="A5028" s="1">
        <v>37509</v>
      </c>
      <c r="B5028" s="2">
        <v>9</v>
      </c>
      <c r="C5028" s="2">
        <v>10</v>
      </c>
      <c r="D5028" s="2">
        <v>2002</v>
      </c>
      <c r="E5028">
        <v>590</v>
      </c>
      <c r="F5028">
        <v>590</v>
      </c>
      <c r="K5028" s="1">
        <v>37509</v>
      </c>
    </row>
    <row r="5029" spans="1:11" hidden="1" x14ac:dyDescent="0.55000000000000004">
      <c r="A5029" s="1">
        <v>37510</v>
      </c>
      <c r="B5029" s="2">
        <v>9</v>
      </c>
      <c r="C5029" s="2">
        <v>11</v>
      </c>
      <c r="D5029" s="2">
        <v>2002</v>
      </c>
      <c r="E5029">
        <v>1280</v>
      </c>
      <c r="F5029">
        <v>1280</v>
      </c>
      <c r="K5029" s="1">
        <v>37510</v>
      </c>
    </row>
    <row r="5030" spans="1:11" hidden="1" x14ac:dyDescent="0.55000000000000004">
      <c r="A5030" s="1">
        <v>37511</v>
      </c>
      <c r="B5030" s="2">
        <v>9</v>
      </c>
      <c r="C5030" s="2">
        <v>12</v>
      </c>
      <c r="D5030" s="2">
        <v>2002</v>
      </c>
      <c r="E5030">
        <v>640</v>
      </c>
      <c r="F5030">
        <v>640</v>
      </c>
      <c r="K5030" s="1">
        <v>37511</v>
      </c>
    </row>
    <row r="5031" spans="1:11" hidden="1" x14ac:dyDescent="0.55000000000000004">
      <c r="A5031" s="1">
        <v>37512</v>
      </c>
      <c r="B5031" s="2">
        <v>9</v>
      </c>
      <c r="C5031" s="2">
        <v>13</v>
      </c>
      <c r="D5031" s="2">
        <v>2002</v>
      </c>
      <c r="E5031">
        <v>437</v>
      </c>
      <c r="F5031">
        <v>437</v>
      </c>
      <c r="K5031" s="1">
        <v>37512</v>
      </c>
    </row>
    <row r="5032" spans="1:11" hidden="1" x14ac:dyDescent="0.55000000000000004">
      <c r="A5032" s="1">
        <v>37513</v>
      </c>
      <c r="B5032" s="2">
        <v>9</v>
      </c>
      <c r="C5032" s="2">
        <v>14</v>
      </c>
      <c r="D5032" s="2">
        <v>2002</v>
      </c>
      <c r="E5032">
        <v>303</v>
      </c>
      <c r="F5032">
        <v>303</v>
      </c>
      <c r="K5032" s="1">
        <v>37513</v>
      </c>
    </row>
    <row r="5033" spans="1:11" hidden="1" x14ac:dyDescent="0.55000000000000004">
      <c r="A5033" s="1">
        <v>37514</v>
      </c>
      <c r="B5033" s="2">
        <v>9</v>
      </c>
      <c r="C5033" s="2">
        <v>15</v>
      </c>
      <c r="D5033" s="2">
        <v>2002</v>
      </c>
      <c r="E5033">
        <v>245</v>
      </c>
      <c r="F5033">
        <v>245</v>
      </c>
      <c r="K5033" s="1">
        <v>37514</v>
      </c>
    </row>
    <row r="5034" spans="1:11" hidden="1" x14ac:dyDescent="0.55000000000000004">
      <c r="A5034" s="1">
        <v>37515</v>
      </c>
      <c r="B5034" s="2">
        <v>9</v>
      </c>
      <c r="C5034" s="2">
        <v>16</v>
      </c>
      <c r="D5034" s="2">
        <v>2002</v>
      </c>
      <c r="E5034">
        <v>211</v>
      </c>
      <c r="F5034">
        <v>211</v>
      </c>
      <c r="K5034" s="1">
        <v>37515</v>
      </c>
    </row>
    <row r="5035" spans="1:11" hidden="1" x14ac:dyDescent="0.55000000000000004">
      <c r="A5035" s="1">
        <v>37516</v>
      </c>
      <c r="B5035" s="2">
        <v>9</v>
      </c>
      <c r="C5035" s="2">
        <v>17</v>
      </c>
      <c r="D5035" s="2">
        <v>2002</v>
      </c>
      <c r="E5035">
        <v>190</v>
      </c>
      <c r="F5035">
        <v>190</v>
      </c>
      <c r="K5035" s="1">
        <v>37516</v>
      </c>
    </row>
    <row r="5036" spans="1:11" hidden="1" x14ac:dyDescent="0.55000000000000004">
      <c r="A5036" s="1">
        <v>37517</v>
      </c>
      <c r="B5036" s="2">
        <v>9</v>
      </c>
      <c r="C5036" s="2">
        <v>18</v>
      </c>
      <c r="D5036" s="2">
        <v>2002</v>
      </c>
      <c r="E5036">
        <v>169</v>
      </c>
      <c r="F5036">
        <v>169</v>
      </c>
      <c r="K5036" s="1">
        <v>37517</v>
      </c>
    </row>
    <row r="5037" spans="1:11" hidden="1" x14ac:dyDescent="0.55000000000000004">
      <c r="A5037" s="1">
        <v>37518</v>
      </c>
      <c r="B5037" s="2">
        <v>9</v>
      </c>
      <c r="C5037" s="2">
        <v>19</v>
      </c>
      <c r="D5037" s="2">
        <v>2002</v>
      </c>
      <c r="E5037">
        <v>139</v>
      </c>
      <c r="F5037">
        <v>139</v>
      </c>
      <c r="K5037" s="1">
        <v>37518</v>
      </c>
    </row>
    <row r="5038" spans="1:11" hidden="1" x14ac:dyDescent="0.55000000000000004">
      <c r="A5038" s="1">
        <v>37519</v>
      </c>
      <c r="B5038" s="2">
        <v>9</v>
      </c>
      <c r="C5038" s="2">
        <v>20</v>
      </c>
      <c r="D5038" s="2">
        <v>2002</v>
      </c>
      <c r="E5038">
        <v>124</v>
      </c>
      <c r="F5038">
        <v>124</v>
      </c>
      <c r="K5038" s="1">
        <v>37519</v>
      </c>
    </row>
    <row r="5039" spans="1:11" hidden="1" x14ac:dyDescent="0.55000000000000004">
      <c r="A5039" s="1">
        <v>37520</v>
      </c>
      <c r="B5039" s="2">
        <v>9</v>
      </c>
      <c r="C5039" s="2">
        <v>21</v>
      </c>
      <c r="D5039" s="2">
        <v>2002</v>
      </c>
      <c r="E5039">
        <v>120</v>
      </c>
      <c r="F5039">
        <v>120</v>
      </c>
      <c r="K5039" s="1">
        <v>37520</v>
      </c>
    </row>
    <row r="5040" spans="1:11" hidden="1" x14ac:dyDescent="0.55000000000000004">
      <c r="A5040" s="1">
        <v>37521</v>
      </c>
      <c r="B5040" s="2">
        <v>9</v>
      </c>
      <c r="C5040" s="2">
        <v>22</v>
      </c>
      <c r="D5040" s="2">
        <v>2002</v>
      </c>
      <c r="E5040">
        <v>109</v>
      </c>
      <c r="F5040">
        <v>109</v>
      </c>
      <c r="K5040" s="1">
        <v>37521</v>
      </c>
    </row>
    <row r="5041" spans="1:11" hidden="1" x14ac:dyDescent="0.55000000000000004">
      <c r="A5041" s="1">
        <v>37522</v>
      </c>
      <c r="B5041" s="2">
        <v>9</v>
      </c>
      <c r="C5041" s="2">
        <v>23</v>
      </c>
      <c r="D5041" s="2">
        <v>2002</v>
      </c>
      <c r="E5041">
        <v>107</v>
      </c>
      <c r="F5041">
        <v>107</v>
      </c>
      <c r="K5041" s="1">
        <v>37522</v>
      </c>
    </row>
    <row r="5042" spans="1:11" hidden="1" x14ac:dyDescent="0.55000000000000004">
      <c r="A5042" s="1">
        <v>37523</v>
      </c>
      <c r="B5042" s="2">
        <v>9</v>
      </c>
      <c r="C5042" s="2">
        <v>24</v>
      </c>
      <c r="D5042" s="2">
        <v>2002</v>
      </c>
      <c r="E5042">
        <v>102</v>
      </c>
      <c r="F5042">
        <v>102</v>
      </c>
      <c r="K5042" s="1">
        <v>37523</v>
      </c>
    </row>
    <row r="5043" spans="1:11" hidden="1" x14ac:dyDescent="0.55000000000000004">
      <c r="A5043" s="1">
        <v>37524</v>
      </c>
      <c r="B5043" s="2">
        <v>9</v>
      </c>
      <c r="C5043" s="2">
        <v>25</v>
      </c>
      <c r="D5043" s="2">
        <v>2002</v>
      </c>
      <c r="E5043">
        <v>96.4</v>
      </c>
      <c r="F5043">
        <v>96.4</v>
      </c>
      <c r="K5043" s="1">
        <v>37524</v>
      </c>
    </row>
    <row r="5044" spans="1:11" hidden="1" x14ac:dyDescent="0.55000000000000004">
      <c r="A5044" s="1">
        <v>37525</v>
      </c>
      <c r="B5044" s="2">
        <v>9</v>
      </c>
      <c r="C5044" s="2">
        <v>26</v>
      </c>
      <c r="D5044" s="2">
        <v>2002</v>
      </c>
      <c r="E5044">
        <v>91.8</v>
      </c>
      <c r="F5044">
        <v>91.8</v>
      </c>
      <c r="K5044" s="1">
        <v>37525</v>
      </c>
    </row>
    <row r="5045" spans="1:11" hidden="1" x14ac:dyDescent="0.55000000000000004">
      <c r="A5045" s="1">
        <v>37526</v>
      </c>
      <c r="B5045" s="2">
        <v>9</v>
      </c>
      <c r="C5045" s="2">
        <v>27</v>
      </c>
      <c r="D5045" s="2">
        <v>2002</v>
      </c>
      <c r="E5045">
        <v>94.8</v>
      </c>
      <c r="F5045">
        <v>94.8</v>
      </c>
      <c r="K5045" s="1">
        <v>37526</v>
      </c>
    </row>
    <row r="5046" spans="1:11" hidden="1" x14ac:dyDescent="0.55000000000000004">
      <c r="A5046" s="1">
        <v>37527</v>
      </c>
      <c r="B5046" s="2">
        <v>9</v>
      </c>
      <c r="C5046" s="2">
        <v>28</v>
      </c>
      <c r="D5046" s="2">
        <v>2002</v>
      </c>
      <c r="E5046">
        <v>97.3</v>
      </c>
      <c r="F5046">
        <v>97.3</v>
      </c>
      <c r="K5046" s="1">
        <v>37527</v>
      </c>
    </row>
    <row r="5047" spans="1:11" hidden="1" x14ac:dyDescent="0.55000000000000004">
      <c r="A5047" s="1">
        <v>37528</v>
      </c>
      <c r="B5047" s="2">
        <v>9</v>
      </c>
      <c r="C5047" s="2">
        <v>29</v>
      </c>
      <c r="D5047" s="2">
        <v>2002</v>
      </c>
      <c r="E5047">
        <v>104</v>
      </c>
      <c r="F5047">
        <v>104</v>
      </c>
      <c r="K5047" s="1">
        <v>37528</v>
      </c>
    </row>
    <row r="5048" spans="1:11" hidden="1" x14ac:dyDescent="0.55000000000000004">
      <c r="A5048" s="1">
        <v>37529</v>
      </c>
      <c r="B5048" s="2">
        <v>9</v>
      </c>
      <c r="C5048" s="2">
        <v>30</v>
      </c>
      <c r="D5048" s="2">
        <v>2002</v>
      </c>
      <c r="E5048">
        <v>113</v>
      </c>
      <c r="F5048">
        <v>113</v>
      </c>
      <c r="K5048" s="1">
        <v>37529</v>
      </c>
    </row>
    <row r="5049" spans="1:11" hidden="1" x14ac:dyDescent="0.55000000000000004">
      <c r="A5049" s="1">
        <v>37530</v>
      </c>
      <c r="B5049" s="2">
        <v>10</v>
      </c>
      <c r="C5049" s="2">
        <v>1</v>
      </c>
      <c r="D5049" s="2">
        <v>2002</v>
      </c>
      <c r="E5049">
        <v>111</v>
      </c>
      <c r="F5049">
        <v>111</v>
      </c>
      <c r="K5049" s="1">
        <v>37530</v>
      </c>
    </row>
    <row r="5050" spans="1:11" hidden="1" x14ac:dyDescent="0.55000000000000004">
      <c r="A5050" s="1">
        <v>37531</v>
      </c>
      <c r="B5050" s="2">
        <v>10</v>
      </c>
      <c r="C5050" s="2">
        <v>2</v>
      </c>
      <c r="D5050" s="2">
        <v>2002</v>
      </c>
      <c r="E5050">
        <v>114</v>
      </c>
      <c r="F5050">
        <v>114</v>
      </c>
      <c r="K5050" s="1">
        <v>37531</v>
      </c>
    </row>
    <row r="5051" spans="1:11" hidden="1" x14ac:dyDescent="0.55000000000000004">
      <c r="A5051" s="1">
        <v>37532</v>
      </c>
      <c r="B5051" s="2">
        <v>10</v>
      </c>
      <c r="C5051" s="2">
        <v>3</v>
      </c>
      <c r="D5051" s="2">
        <v>2002</v>
      </c>
      <c r="E5051">
        <v>130</v>
      </c>
      <c r="F5051">
        <v>130</v>
      </c>
      <c r="K5051" s="1">
        <v>37532</v>
      </c>
    </row>
    <row r="5052" spans="1:11" hidden="1" x14ac:dyDescent="0.55000000000000004">
      <c r="A5052" s="1">
        <v>37533</v>
      </c>
      <c r="B5052" s="2">
        <v>10</v>
      </c>
      <c r="C5052" s="2">
        <v>4</v>
      </c>
      <c r="D5052" s="2">
        <v>2002</v>
      </c>
      <c r="E5052">
        <v>143</v>
      </c>
      <c r="F5052">
        <v>143</v>
      </c>
      <c r="K5052" s="1">
        <v>37533</v>
      </c>
    </row>
    <row r="5053" spans="1:11" hidden="1" x14ac:dyDescent="0.55000000000000004">
      <c r="A5053" s="1">
        <v>37534</v>
      </c>
      <c r="B5053" s="2">
        <v>10</v>
      </c>
      <c r="C5053" s="2">
        <v>5</v>
      </c>
      <c r="D5053" s="2">
        <v>2002</v>
      </c>
      <c r="E5053">
        <v>145</v>
      </c>
      <c r="F5053">
        <v>145</v>
      </c>
      <c r="K5053" s="1">
        <v>37534</v>
      </c>
    </row>
    <row r="5054" spans="1:11" hidden="1" x14ac:dyDescent="0.55000000000000004">
      <c r="A5054" s="1">
        <v>37535</v>
      </c>
      <c r="B5054" s="2">
        <v>10</v>
      </c>
      <c r="C5054" s="2">
        <v>6</v>
      </c>
      <c r="D5054" s="2">
        <v>2002</v>
      </c>
      <c r="E5054">
        <v>142</v>
      </c>
      <c r="F5054">
        <v>142</v>
      </c>
      <c r="K5054" s="1">
        <v>37535</v>
      </c>
    </row>
    <row r="5055" spans="1:11" hidden="1" x14ac:dyDescent="0.55000000000000004">
      <c r="A5055" s="1">
        <v>37536</v>
      </c>
      <c r="B5055" s="2">
        <v>10</v>
      </c>
      <c r="C5055" s="2">
        <v>7</v>
      </c>
      <c r="D5055" s="2">
        <v>2002</v>
      </c>
      <c r="E5055">
        <v>135</v>
      </c>
      <c r="F5055">
        <v>135</v>
      </c>
      <c r="K5055" s="1">
        <v>37536</v>
      </c>
    </row>
    <row r="5056" spans="1:11" hidden="1" x14ac:dyDescent="0.55000000000000004">
      <c r="A5056" s="1">
        <v>37537</v>
      </c>
      <c r="B5056" s="2">
        <v>10</v>
      </c>
      <c r="C5056" s="2">
        <v>8</v>
      </c>
      <c r="D5056" s="2">
        <v>2002</v>
      </c>
      <c r="E5056">
        <v>119</v>
      </c>
      <c r="F5056">
        <v>119</v>
      </c>
      <c r="K5056" s="1">
        <v>37537</v>
      </c>
    </row>
    <row r="5057" spans="1:11" hidden="1" x14ac:dyDescent="0.55000000000000004">
      <c r="A5057" s="1">
        <v>37538</v>
      </c>
      <c r="B5057" s="2">
        <v>10</v>
      </c>
      <c r="C5057" s="2">
        <v>9</v>
      </c>
      <c r="D5057" s="2">
        <v>2002</v>
      </c>
      <c r="E5057">
        <v>113</v>
      </c>
      <c r="F5057">
        <v>113</v>
      </c>
      <c r="K5057" s="1">
        <v>37538</v>
      </c>
    </row>
    <row r="5058" spans="1:11" hidden="1" x14ac:dyDescent="0.55000000000000004">
      <c r="A5058" s="1">
        <v>37539</v>
      </c>
      <c r="B5058" s="2">
        <v>10</v>
      </c>
      <c r="C5058" s="2">
        <v>10</v>
      </c>
      <c r="D5058" s="2">
        <v>2002</v>
      </c>
      <c r="E5058">
        <v>102</v>
      </c>
      <c r="F5058">
        <v>102</v>
      </c>
      <c r="K5058" s="1">
        <v>37539</v>
      </c>
    </row>
    <row r="5059" spans="1:11" hidden="1" x14ac:dyDescent="0.55000000000000004">
      <c r="A5059" s="1">
        <v>37540</v>
      </c>
      <c r="B5059" s="2">
        <v>10</v>
      </c>
      <c r="C5059" s="2">
        <v>11</v>
      </c>
      <c r="D5059" s="2">
        <v>2002</v>
      </c>
      <c r="E5059">
        <v>102</v>
      </c>
      <c r="F5059">
        <v>102</v>
      </c>
      <c r="K5059" s="1">
        <v>37540</v>
      </c>
    </row>
    <row r="5060" spans="1:11" hidden="1" x14ac:dyDescent="0.55000000000000004">
      <c r="A5060" s="1">
        <v>37541</v>
      </c>
      <c r="B5060" s="2">
        <v>10</v>
      </c>
      <c r="C5060" s="2">
        <v>12</v>
      </c>
      <c r="D5060" s="2">
        <v>2002</v>
      </c>
      <c r="E5060">
        <v>102</v>
      </c>
      <c r="F5060">
        <v>102</v>
      </c>
      <c r="K5060" s="1">
        <v>37541</v>
      </c>
    </row>
    <row r="5061" spans="1:11" hidden="1" x14ac:dyDescent="0.55000000000000004">
      <c r="A5061" s="1">
        <v>37542</v>
      </c>
      <c r="B5061" s="2">
        <v>10</v>
      </c>
      <c r="C5061" s="2">
        <v>13</v>
      </c>
      <c r="D5061" s="2">
        <v>2002</v>
      </c>
      <c r="E5061">
        <v>104</v>
      </c>
      <c r="F5061">
        <v>104</v>
      </c>
      <c r="K5061" s="1">
        <v>37542</v>
      </c>
    </row>
    <row r="5062" spans="1:11" hidden="1" x14ac:dyDescent="0.55000000000000004">
      <c r="A5062" s="1">
        <v>37543</v>
      </c>
      <c r="B5062" s="2">
        <v>10</v>
      </c>
      <c r="C5062" s="2">
        <v>14</v>
      </c>
      <c r="D5062" s="2">
        <v>2002</v>
      </c>
      <c r="E5062">
        <v>102</v>
      </c>
      <c r="F5062">
        <v>102</v>
      </c>
      <c r="K5062" s="1">
        <v>37543</v>
      </c>
    </row>
    <row r="5063" spans="1:11" hidden="1" x14ac:dyDescent="0.55000000000000004">
      <c r="A5063" s="1">
        <v>37544</v>
      </c>
      <c r="B5063" s="2">
        <v>10</v>
      </c>
      <c r="C5063" s="2">
        <v>15</v>
      </c>
      <c r="D5063" s="2">
        <v>2002</v>
      </c>
      <c r="E5063">
        <v>102</v>
      </c>
      <c r="F5063">
        <v>102</v>
      </c>
      <c r="K5063" s="1">
        <v>37544</v>
      </c>
    </row>
    <row r="5064" spans="1:11" hidden="1" x14ac:dyDescent="0.55000000000000004">
      <c r="A5064" s="1">
        <v>37545</v>
      </c>
      <c r="B5064" s="2">
        <v>10</v>
      </c>
      <c r="C5064" s="2">
        <v>16</v>
      </c>
      <c r="D5064" s="2">
        <v>2002</v>
      </c>
      <c r="E5064">
        <v>99.8</v>
      </c>
      <c r="F5064">
        <v>99.8</v>
      </c>
      <c r="K5064" s="1">
        <v>37545</v>
      </c>
    </row>
    <row r="5065" spans="1:11" hidden="1" x14ac:dyDescent="0.55000000000000004">
      <c r="A5065" s="1">
        <v>37546</v>
      </c>
      <c r="B5065" s="2">
        <v>10</v>
      </c>
      <c r="C5065" s="2">
        <v>17</v>
      </c>
      <c r="D5065" s="2">
        <v>2002</v>
      </c>
      <c r="E5065">
        <v>104</v>
      </c>
      <c r="F5065">
        <v>104</v>
      </c>
      <c r="K5065" s="1">
        <v>37546</v>
      </c>
    </row>
    <row r="5066" spans="1:11" hidden="1" x14ac:dyDescent="0.55000000000000004">
      <c r="A5066" s="1">
        <v>37547</v>
      </c>
      <c r="B5066" s="2">
        <v>10</v>
      </c>
      <c r="C5066" s="2">
        <v>18</v>
      </c>
      <c r="D5066" s="2">
        <v>2002</v>
      </c>
      <c r="E5066">
        <v>111</v>
      </c>
      <c r="F5066">
        <v>111</v>
      </c>
      <c r="K5066" s="1">
        <v>37547</v>
      </c>
    </row>
    <row r="5067" spans="1:11" hidden="1" x14ac:dyDescent="0.55000000000000004">
      <c r="A5067" s="1">
        <v>37548</v>
      </c>
      <c r="B5067" s="2">
        <v>10</v>
      </c>
      <c r="C5067" s="2">
        <v>19</v>
      </c>
      <c r="D5067" s="2">
        <v>2002</v>
      </c>
      <c r="E5067">
        <v>124</v>
      </c>
      <c r="F5067">
        <v>124</v>
      </c>
      <c r="K5067" s="1">
        <v>37548</v>
      </c>
    </row>
    <row r="5068" spans="1:11" hidden="1" x14ac:dyDescent="0.55000000000000004">
      <c r="A5068" s="1">
        <v>37549</v>
      </c>
      <c r="B5068" s="2">
        <v>10</v>
      </c>
      <c r="C5068" s="2">
        <v>20</v>
      </c>
      <c r="D5068" s="2">
        <v>2002</v>
      </c>
      <c r="E5068">
        <v>130</v>
      </c>
      <c r="F5068">
        <v>130</v>
      </c>
      <c r="K5068" s="1">
        <v>37549</v>
      </c>
    </row>
    <row r="5069" spans="1:11" hidden="1" x14ac:dyDescent="0.55000000000000004">
      <c r="A5069" s="1">
        <v>37550</v>
      </c>
      <c r="B5069" s="2">
        <v>10</v>
      </c>
      <c r="C5069" s="2">
        <v>21</v>
      </c>
      <c r="D5069" s="2">
        <v>2002</v>
      </c>
      <c r="E5069">
        <v>130</v>
      </c>
      <c r="F5069">
        <v>130</v>
      </c>
      <c r="K5069" s="1">
        <v>37550</v>
      </c>
    </row>
    <row r="5070" spans="1:11" hidden="1" x14ac:dyDescent="0.55000000000000004">
      <c r="A5070" s="1">
        <v>37551</v>
      </c>
      <c r="B5070" s="2">
        <v>10</v>
      </c>
      <c r="C5070" s="2">
        <v>22</v>
      </c>
      <c r="D5070" s="2">
        <v>2002</v>
      </c>
      <c r="E5070">
        <v>126</v>
      </c>
      <c r="F5070">
        <v>126</v>
      </c>
      <c r="K5070" s="1">
        <v>37551</v>
      </c>
    </row>
    <row r="5071" spans="1:11" hidden="1" x14ac:dyDescent="0.55000000000000004">
      <c r="A5071" s="1">
        <v>37552</v>
      </c>
      <c r="B5071" s="2">
        <v>10</v>
      </c>
      <c r="C5071" s="2">
        <v>23</v>
      </c>
      <c r="D5071" s="2">
        <v>2002</v>
      </c>
      <c r="E5071">
        <v>131</v>
      </c>
      <c r="F5071">
        <v>131</v>
      </c>
      <c r="K5071" s="1">
        <v>37552</v>
      </c>
    </row>
    <row r="5072" spans="1:11" hidden="1" x14ac:dyDescent="0.55000000000000004">
      <c r="A5072" s="1">
        <v>37553</v>
      </c>
      <c r="B5072" s="2">
        <v>10</v>
      </c>
      <c r="C5072" s="2">
        <v>24</v>
      </c>
      <c r="D5072" s="2">
        <v>2002</v>
      </c>
      <c r="E5072">
        <v>147</v>
      </c>
      <c r="F5072">
        <v>147</v>
      </c>
      <c r="K5072" s="1">
        <v>37553</v>
      </c>
    </row>
    <row r="5073" spans="1:11" hidden="1" x14ac:dyDescent="0.55000000000000004">
      <c r="A5073" s="1">
        <v>37554</v>
      </c>
      <c r="B5073" s="2">
        <v>10</v>
      </c>
      <c r="C5073" s="2">
        <v>25</v>
      </c>
      <c r="D5073" s="2">
        <v>2002</v>
      </c>
      <c r="E5073">
        <v>148</v>
      </c>
      <c r="F5073">
        <v>148</v>
      </c>
      <c r="K5073" s="1">
        <v>37554</v>
      </c>
    </row>
    <row r="5074" spans="1:11" hidden="1" x14ac:dyDescent="0.55000000000000004">
      <c r="A5074" s="1">
        <v>37555</v>
      </c>
      <c r="B5074" s="2">
        <v>10</v>
      </c>
      <c r="C5074" s="2">
        <v>26</v>
      </c>
      <c r="D5074" s="2">
        <v>2002</v>
      </c>
      <c r="E5074">
        <v>154</v>
      </c>
      <c r="F5074">
        <v>154</v>
      </c>
      <c r="K5074" s="1">
        <v>37555</v>
      </c>
    </row>
    <row r="5075" spans="1:11" hidden="1" x14ac:dyDescent="0.55000000000000004">
      <c r="A5075" s="1">
        <v>37556</v>
      </c>
      <c r="B5075" s="2">
        <v>10</v>
      </c>
      <c r="C5075" s="2">
        <v>27</v>
      </c>
      <c r="D5075" s="2">
        <v>2002</v>
      </c>
      <c r="E5075">
        <v>163</v>
      </c>
      <c r="F5075">
        <v>163</v>
      </c>
      <c r="K5075" s="1">
        <v>37556</v>
      </c>
    </row>
    <row r="5076" spans="1:11" hidden="1" x14ac:dyDescent="0.55000000000000004">
      <c r="A5076" s="1">
        <v>37557</v>
      </c>
      <c r="B5076" s="2">
        <v>10</v>
      </c>
      <c r="C5076" s="2">
        <v>28</v>
      </c>
      <c r="D5076" s="2">
        <v>2002</v>
      </c>
      <c r="E5076">
        <v>179</v>
      </c>
      <c r="F5076">
        <v>179</v>
      </c>
      <c r="K5076" s="1">
        <v>37557</v>
      </c>
    </row>
    <row r="5077" spans="1:11" hidden="1" x14ac:dyDescent="0.55000000000000004">
      <c r="A5077" s="1">
        <v>37558</v>
      </c>
      <c r="B5077" s="2">
        <v>10</v>
      </c>
      <c r="C5077" s="2">
        <v>29</v>
      </c>
      <c r="D5077" s="2">
        <v>2002</v>
      </c>
      <c r="E5077">
        <v>181</v>
      </c>
      <c r="F5077">
        <v>181</v>
      </c>
      <c r="K5077" s="1">
        <v>37558</v>
      </c>
    </row>
    <row r="5078" spans="1:11" hidden="1" x14ac:dyDescent="0.55000000000000004">
      <c r="A5078" s="1">
        <v>37559</v>
      </c>
      <c r="B5078" s="2">
        <v>10</v>
      </c>
      <c r="C5078" s="2">
        <v>30</v>
      </c>
      <c r="D5078" s="2">
        <v>2002</v>
      </c>
      <c r="E5078">
        <v>177</v>
      </c>
      <c r="F5078">
        <v>177</v>
      </c>
      <c r="K5078" s="1">
        <v>37559</v>
      </c>
    </row>
    <row r="5079" spans="1:11" hidden="1" x14ac:dyDescent="0.55000000000000004">
      <c r="A5079" s="1">
        <v>37560</v>
      </c>
      <c r="B5079" s="2">
        <v>10</v>
      </c>
      <c r="C5079" s="2">
        <v>31</v>
      </c>
      <c r="D5079" s="2">
        <v>2002</v>
      </c>
      <c r="E5079">
        <v>171</v>
      </c>
      <c r="F5079">
        <v>171</v>
      </c>
      <c r="K5079" s="1">
        <v>37560</v>
      </c>
    </row>
    <row r="5080" spans="1:11" hidden="1" x14ac:dyDescent="0.55000000000000004">
      <c r="A5080" s="1">
        <v>37561</v>
      </c>
      <c r="B5080" s="2">
        <v>11</v>
      </c>
      <c r="C5080" s="2">
        <v>1</v>
      </c>
      <c r="D5080" s="2">
        <v>2002</v>
      </c>
      <c r="E5080">
        <v>168</v>
      </c>
      <c r="F5080">
        <v>168</v>
      </c>
      <c r="K5080" s="1">
        <v>37561</v>
      </c>
    </row>
    <row r="5081" spans="1:11" hidden="1" x14ac:dyDescent="0.55000000000000004">
      <c r="A5081" s="1">
        <v>37562</v>
      </c>
      <c r="B5081" s="2">
        <v>11</v>
      </c>
      <c r="C5081" s="2">
        <v>2</v>
      </c>
      <c r="D5081" s="2">
        <v>2002</v>
      </c>
      <c r="E5081">
        <v>167</v>
      </c>
      <c r="F5081">
        <v>167</v>
      </c>
      <c r="K5081" s="1">
        <v>37562</v>
      </c>
    </row>
    <row r="5082" spans="1:11" hidden="1" x14ac:dyDescent="0.55000000000000004">
      <c r="A5082" s="1">
        <v>37563</v>
      </c>
      <c r="B5082" s="2">
        <v>11</v>
      </c>
      <c r="C5082" s="2">
        <v>3</v>
      </c>
      <c r="D5082" s="2">
        <v>2002</v>
      </c>
      <c r="E5082">
        <v>166</v>
      </c>
      <c r="F5082">
        <v>166</v>
      </c>
      <c r="K5082" s="1">
        <v>37563</v>
      </c>
    </row>
    <row r="5083" spans="1:11" hidden="1" x14ac:dyDescent="0.55000000000000004">
      <c r="A5083" s="1">
        <v>37564</v>
      </c>
      <c r="B5083" s="2">
        <v>11</v>
      </c>
      <c r="C5083" s="2">
        <v>4</v>
      </c>
      <c r="D5083" s="2">
        <v>2002</v>
      </c>
      <c r="E5083">
        <v>147</v>
      </c>
      <c r="F5083">
        <v>147</v>
      </c>
      <c r="K5083" s="1">
        <v>37564</v>
      </c>
    </row>
    <row r="5084" spans="1:11" hidden="1" x14ac:dyDescent="0.55000000000000004">
      <c r="A5084" s="1">
        <v>37565</v>
      </c>
      <c r="B5084" s="2">
        <v>11</v>
      </c>
      <c r="C5084" s="2">
        <v>5</v>
      </c>
      <c r="D5084" s="2">
        <v>2002</v>
      </c>
      <c r="E5084">
        <v>142</v>
      </c>
      <c r="F5084">
        <v>142</v>
      </c>
      <c r="K5084" s="1">
        <v>37565</v>
      </c>
    </row>
    <row r="5085" spans="1:11" hidden="1" x14ac:dyDescent="0.55000000000000004">
      <c r="A5085" s="1">
        <v>37566</v>
      </c>
      <c r="B5085" s="2">
        <v>11</v>
      </c>
      <c r="C5085" s="2">
        <v>6</v>
      </c>
      <c r="D5085" s="2">
        <v>2002</v>
      </c>
      <c r="E5085">
        <v>143</v>
      </c>
      <c r="F5085">
        <v>143</v>
      </c>
      <c r="K5085" s="1">
        <v>37566</v>
      </c>
    </row>
    <row r="5086" spans="1:11" hidden="1" x14ac:dyDescent="0.55000000000000004">
      <c r="A5086" s="1">
        <v>37567</v>
      </c>
      <c r="B5086" s="2">
        <v>11</v>
      </c>
      <c r="C5086" s="2">
        <v>7</v>
      </c>
      <c r="D5086" s="2">
        <v>2002</v>
      </c>
      <c r="E5086">
        <v>151</v>
      </c>
      <c r="F5086">
        <v>151</v>
      </c>
      <c r="K5086" s="1">
        <v>37567</v>
      </c>
    </row>
    <row r="5087" spans="1:11" hidden="1" x14ac:dyDescent="0.55000000000000004">
      <c r="A5087" s="1">
        <v>37568</v>
      </c>
      <c r="B5087" s="2">
        <v>11</v>
      </c>
      <c r="C5087" s="2">
        <v>8</v>
      </c>
      <c r="D5087" s="2">
        <v>2002</v>
      </c>
      <c r="E5087">
        <v>151</v>
      </c>
      <c r="F5087">
        <v>151</v>
      </c>
      <c r="K5087" s="1">
        <v>37568</v>
      </c>
    </row>
    <row r="5088" spans="1:11" hidden="1" x14ac:dyDescent="0.55000000000000004">
      <c r="A5088" s="1">
        <v>37569</v>
      </c>
      <c r="B5088" s="2">
        <v>11</v>
      </c>
      <c r="C5088" s="2">
        <v>9</v>
      </c>
      <c r="D5088" s="2">
        <v>2002</v>
      </c>
      <c r="E5088">
        <v>158</v>
      </c>
      <c r="F5088">
        <v>158</v>
      </c>
      <c r="K5088" s="1">
        <v>37569</v>
      </c>
    </row>
    <row r="5089" spans="1:11" hidden="1" x14ac:dyDescent="0.55000000000000004">
      <c r="A5089" s="1">
        <v>37570</v>
      </c>
      <c r="B5089" s="2">
        <v>11</v>
      </c>
      <c r="C5089" s="2">
        <v>10</v>
      </c>
      <c r="D5089" s="2">
        <v>2002</v>
      </c>
      <c r="E5089">
        <v>161</v>
      </c>
      <c r="F5089">
        <v>161</v>
      </c>
      <c r="K5089" s="1">
        <v>37570</v>
      </c>
    </row>
    <row r="5090" spans="1:11" hidden="1" x14ac:dyDescent="0.55000000000000004">
      <c r="A5090" s="1">
        <v>37571</v>
      </c>
      <c r="B5090" s="2">
        <v>11</v>
      </c>
      <c r="C5090" s="2">
        <v>11</v>
      </c>
      <c r="D5090" s="2">
        <v>2002</v>
      </c>
      <c r="E5090">
        <v>214</v>
      </c>
      <c r="F5090">
        <v>214</v>
      </c>
      <c r="K5090" s="1">
        <v>37571</v>
      </c>
    </row>
    <row r="5091" spans="1:11" hidden="1" x14ac:dyDescent="0.55000000000000004">
      <c r="A5091" s="1">
        <v>37572</v>
      </c>
      <c r="B5091" s="2">
        <v>11</v>
      </c>
      <c r="C5091" s="2">
        <v>12</v>
      </c>
      <c r="D5091" s="2">
        <v>2002</v>
      </c>
      <c r="E5091">
        <v>262</v>
      </c>
      <c r="F5091">
        <v>262</v>
      </c>
      <c r="K5091" s="1">
        <v>37572</v>
      </c>
    </row>
    <row r="5092" spans="1:11" hidden="1" x14ac:dyDescent="0.55000000000000004">
      <c r="A5092" s="1">
        <v>37573</v>
      </c>
      <c r="B5092" s="2">
        <v>11</v>
      </c>
      <c r="C5092" s="2">
        <v>13</v>
      </c>
      <c r="D5092" s="2">
        <v>2002</v>
      </c>
      <c r="E5092">
        <v>219</v>
      </c>
      <c r="F5092">
        <v>219</v>
      </c>
      <c r="K5092" s="1">
        <v>37573</v>
      </c>
    </row>
    <row r="5093" spans="1:11" hidden="1" x14ac:dyDescent="0.55000000000000004">
      <c r="A5093" s="1">
        <v>37574</v>
      </c>
      <c r="B5093" s="2">
        <v>11</v>
      </c>
      <c r="C5093" s="2">
        <v>14</v>
      </c>
      <c r="D5093" s="2">
        <v>2002</v>
      </c>
      <c r="E5093">
        <v>197</v>
      </c>
      <c r="F5093">
        <v>197</v>
      </c>
      <c r="K5093" s="1">
        <v>37574</v>
      </c>
    </row>
    <row r="5094" spans="1:11" hidden="1" x14ac:dyDescent="0.55000000000000004">
      <c r="A5094" s="1">
        <v>37575</v>
      </c>
      <c r="B5094" s="2">
        <v>11</v>
      </c>
      <c r="C5094" s="2">
        <v>15</v>
      </c>
      <c r="D5094" s="2">
        <v>2002</v>
      </c>
      <c r="E5094">
        <v>190</v>
      </c>
      <c r="F5094">
        <v>190</v>
      </c>
      <c r="K5094" s="1">
        <v>37575</v>
      </c>
    </row>
    <row r="5095" spans="1:11" hidden="1" x14ac:dyDescent="0.55000000000000004">
      <c r="A5095" s="1">
        <v>37576</v>
      </c>
      <c r="B5095" s="2">
        <v>11</v>
      </c>
      <c r="C5095" s="2">
        <v>16</v>
      </c>
      <c r="D5095" s="2">
        <v>2002</v>
      </c>
      <c r="E5095">
        <v>188</v>
      </c>
      <c r="F5095">
        <v>188</v>
      </c>
      <c r="K5095" s="1">
        <v>37576</v>
      </c>
    </row>
    <row r="5096" spans="1:11" hidden="1" x14ac:dyDescent="0.55000000000000004">
      <c r="A5096" s="1">
        <v>37577</v>
      </c>
      <c r="B5096" s="2">
        <v>11</v>
      </c>
      <c r="C5096" s="2">
        <v>17</v>
      </c>
      <c r="D5096" s="2">
        <v>2002</v>
      </c>
      <c r="E5096">
        <v>191</v>
      </c>
      <c r="F5096">
        <v>191</v>
      </c>
      <c r="K5096" s="1">
        <v>37577</v>
      </c>
    </row>
    <row r="5097" spans="1:11" hidden="1" x14ac:dyDescent="0.55000000000000004">
      <c r="A5097" s="1">
        <v>37578</v>
      </c>
      <c r="B5097" s="2">
        <v>11</v>
      </c>
      <c r="C5097" s="2">
        <v>18</v>
      </c>
      <c r="D5097" s="2">
        <v>2002</v>
      </c>
      <c r="E5097">
        <v>186</v>
      </c>
      <c r="F5097">
        <v>186</v>
      </c>
      <c r="K5097" s="1">
        <v>37578</v>
      </c>
    </row>
    <row r="5098" spans="1:11" hidden="1" x14ac:dyDescent="0.55000000000000004">
      <c r="A5098" s="1">
        <v>37579</v>
      </c>
      <c r="B5098" s="2">
        <v>11</v>
      </c>
      <c r="C5098" s="2">
        <v>19</v>
      </c>
      <c r="D5098" s="2">
        <v>2002</v>
      </c>
      <c r="E5098">
        <v>192</v>
      </c>
      <c r="F5098">
        <v>192</v>
      </c>
      <c r="K5098" s="1">
        <v>37579</v>
      </c>
    </row>
    <row r="5099" spans="1:11" hidden="1" x14ac:dyDescent="0.55000000000000004">
      <c r="A5099" s="1">
        <v>37580</v>
      </c>
      <c r="B5099" s="2">
        <v>11</v>
      </c>
      <c r="C5099" s="2">
        <v>20</v>
      </c>
      <c r="D5099" s="2">
        <v>2002</v>
      </c>
      <c r="E5099">
        <v>192</v>
      </c>
      <c r="F5099">
        <v>192</v>
      </c>
      <c r="K5099" s="1">
        <v>37580</v>
      </c>
    </row>
    <row r="5100" spans="1:11" hidden="1" x14ac:dyDescent="0.55000000000000004">
      <c r="A5100" s="1">
        <v>37581</v>
      </c>
      <c r="B5100" s="2">
        <v>11</v>
      </c>
      <c r="C5100" s="2">
        <v>21</v>
      </c>
      <c r="D5100" s="2">
        <v>2002</v>
      </c>
      <c r="E5100">
        <v>191</v>
      </c>
      <c r="F5100">
        <v>191</v>
      </c>
      <c r="K5100" s="1">
        <v>37581</v>
      </c>
    </row>
    <row r="5101" spans="1:11" hidden="1" x14ac:dyDescent="0.55000000000000004">
      <c r="A5101" s="1">
        <v>37582</v>
      </c>
      <c r="B5101" s="2">
        <v>11</v>
      </c>
      <c r="C5101" s="2">
        <v>22</v>
      </c>
      <c r="D5101" s="2">
        <v>2002</v>
      </c>
      <c r="E5101">
        <v>188</v>
      </c>
      <c r="F5101">
        <v>188</v>
      </c>
      <c r="K5101" s="1">
        <v>37582</v>
      </c>
    </row>
    <row r="5102" spans="1:11" hidden="1" x14ac:dyDescent="0.55000000000000004">
      <c r="A5102" s="1">
        <v>37583</v>
      </c>
      <c r="B5102" s="2">
        <v>11</v>
      </c>
      <c r="C5102" s="2">
        <v>23</v>
      </c>
      <c r="D5102" s="2">
        <v>2002</v>
      </c>
      <c r="E5102">
        <v>189</v>
      </c>
      <c r="F5102">
        <v>189</v>
      </c>
      <c r="K5102" s="1">
        <v>37583</v>
      </c>
    </row>
    <row r="5103" spans="1:11" hidden="1" x14ac:dyDescent="0.55000000000000004">
      <c r="A5103" s="1">
        <v>37584</v>
      </c>
      <c r="B5103" s="2">
        <v>11</v>
      </c>
      <c r="C5103" s="2">
        <v>24</v>
      </c>
      <c r="D5103" s="2">
        <v>2002</v>
      </c>
      <c r="E5103">
        <v>187</v>
      </c>
      <c r="F5103">
        <v>187</v>
      </c>
      <c r="K5103" s="1">
        <v>37584</v>
      </c>
    </row>
    <row r="5104" spans="1:11" hidden="1" x14ac:dyDescent="0.55000000000000004">
      <c r="A5104" s="1">
        <v>37585</v>
      </c>
      <c r="B5104" s="2">
        <v>11</v>
      </c>
      <c r="C5104" s="2">
        <v>25</v>
      </c>
      <c r="D5104" s="2">
        <v>2002</v>
      </c>
      <c r="E5104">
        <v>188</v>
      </c>
      <c r="F5104">
        <v>188</v>
      </c>
      <c r="K5104" s="1">
        <v>37585</v>
      </c>
    </row>
    <row r="5105" spans="1:11" hidden="1" x14ac:dyDescent="0.55000000000000004">
      <c r="A5105" s="1">
        <v>37586</v>
      </c>
      <c r="B5105" s="2">
        <v>11</v>
      </c>
      <c r="C5105" s="2">
        <v>26</v>
      </c>
      <c r="D5105" s="2">
        <v>2002</v>
      </c>
      <c r="E5105">
        <v>193</v>
      </c>
      <c r="F5105">
        <v>193</v>
      </c>
      <c r="K5105" s="1">
        <v>37586</v>
      </c>
    </row>
    <row r="5106" spans="1:11" hidden="1" x14ac:dyDescent="0.55000000000000004">
      <c r="A5106" s="1">
        <v>37587</v>
      </c>
      <c r="B5106" s="2">
        <v>11</v>
      </c>
      <c r="C5106" s="2">
        <v>27</v>
      </c>
      <c r="D5106" s="2">
        <v>2002</v>
      </c>
      <c r="E5106">
        <v>194</v>
      </c>
      <c r="F5106">
        <v>194</v>
      </c>
      <c r="K5106" s="1">
        <v>37587</v>
      </c>
    </row>
    <row r="5107" spans="1:11" hidden="1" x14ac:dyDescent="0.55000000000000004">
      <c r="A5107" s="1">
        <v>37588</v>
      </c>
      <c r="B5107" s="2">
        <v>11</v>
      </c>
      <c r="C5107" s="2">
        <v>28</v>
      </c>
      <c r="D5107" s="2">
        <v>2002</v>
      </c>
      <c r="E5107">
        <v>195</v>
      </c>
      <c r="F5107">
        <v>195</v>
      </c>
      <c r="K5107" s="1">
        <v>37588</v>
      </c>
    </row>
    <row r="5108" spans="1:11" hidden="1" x14ac:dyDescent="0.55000000000000004">
      <c r="A5108" s="1">
        <v>37589</v>
      </c>
      <c r="B5108" s="2">
        <v>11</v>
      </c>
      <c r="C5108" s="2">
        <v>29</v>
      </c>
      <c r="D5108" s="2">
        <v>2002</v>
      </c>
      <c r="E5108">
        <v>194</v>
      </c>
      <c r="F5108">
        <v>194</v>
      </c>
      <c r="K5108" s="1">
        <v>37589</v>
      </c>
    </row>
    <row r="5109" spans="1:11" hidden="1" x14ac:dyDescent="0.55000000000000004">
      <c r="A5109" s="1">
        <v>37590</v>
      </c>
      <c r="B5109" s="2">
        <v>11</v>
      </c>
      <c r="C5109" s="2">
        <v>30</v>
      </c>
      <c r="D5109" s="2">
        <v>2002</v>
      </c>
      <c r="E5109">
        <v>204</v>
      </c>
      <c r="F5109">
        <v>204</v>
      </c>
      <c r="K5109" s="1">
        <v>37590</v>
      </c>
    </row>
    <row r="5110" spans="1:11" hidden="1" x14ac:dyDescent="0.55000000000000004">
      <c r="A5110" s="1">
        <v>37591</v>
      </c>
      <c r="B5110" s="2">
        <v>12</v>
      </c>
      <c r="C5110" s="2">
        <v>1</v>
      </c>
      <c r="D5110" s="2">
        <v>2002</v>
      </c>
      <c r="E5110">
        <v>205</v>
      </c>
      <c r="F5110">
        <v>205</v>
      </c>
      <c r="K5110" s="1">
        <v>37591</v>
      </c>
    </row>
    <row r="5111" spans="1:11" hidden="1" x14ac:dyDescent="0.55000000000000004">
      <c r="A5111" s="1">
        <v>37592</v>
      </c>
      <c r="B5111" s="2">
        <v>12</v>
      </c>
      <c r="C5111" s="2">
        <v>2</v>
      </c>
      <c r="D5111" s="2">
        <v>2002</v>
      </c>
      <c r="E5111">
        <v>220</v>
      </c>
      <c r="F5111">
        <v>220</v>
      </c>
      <c r="K5111" s="1">
        <v>37592</v>
      </c>
    </row>
    <row r="5112" spans="1:11" hidden="1" x14ac:dyDescent="0.55000000000000004">
      <c r="A5112" s="1">
        <v>37593</v>
      </c>
      <c r="B5112" s="2">
        <v>12</v>
      </c>
      <c r="C5112" s="2">
        <v>3</v>
      </c>
      <c r="D5112" s="2">
        <v>2002</v>
      </c>
      <c r="E5112">
        <v>217</v>
      </c>
      <c r="F5112">
        <v>217</v>
      </c>
      <c r="K5112" s="1">
        <v>37593</v>
      </c>
    </row>
    <row r="5113" spans="1:11" hidden="1" x14ac:dyDescent="0.55000000000000004">
      <c r="A5113" s="1">
        <v>37594</v>
      </c>
      <c r="B5113" s="2">
        <v>12</v>
      </c>
      <c r="C5113" s="2">
        <v>4</v>
      </c>
      <c r="D5113" s="2">
        <v>2002</v>
      </c>
      <c r="E5113">
        <v>207</v>
      </c>
      <c r="F5113">
        <v>207</v>
      </c>
      <c r="K5113" s="1">
        <v>37594</v>
      </c>
    </row>
    <row r="5114" spans="1:11" hidden="1" x14ac:dyDescent="0.55000000000000004">
      <c r="A5114" s="1">
        <v>37595</v>
      </c>
      <c r="B5114" s="2">
        <v>12</v>
      </c>
      <c r="C5114" s="2">
        <v>5</v>
      </c>
      <c r="D5114" s="2">
        <v>2002</v>
      </c>
      <c r="E5114">
        <v>202</v>
      </c>
      <c r="F5114">
        <v>202</v>
      </c>
      <c r="K5114" s="1">
        <v>37595</v>
      </c>
    </row>
    <row r="5115" spans="1:11" hidden="1" x14ac:dyDescent="0.55000000000000004">
      <c r="A5115" s="1">
        <v>37596</v>
      </c>
      <c r="B5115" s="2">
        <v>12</v>
      </c>
      <c r="C5115" s="2">
        <v>6</v>
      </c>
      <c r="D5115" s="2">
        <v>2002</v>
      </c>
      <c r="E5115">
        <v>202</v>
      </c>
      <c r="F5115">
        <v>202</v>
      </c>
      <c r="K5115" s="1">
        <v>37596</v>
      </c>
    </row>
    <row r="5116" spans="1:11" hidden="1" x14ac:dyDescent="0.55000000000000004">
      <c r="A5116" s="1">
        <v>37597</v>
      </c>
      <c r="B5116" s="2">
        <v>12</v>
      </c>
      <c r="C5116" s="2">
        <v>7</v>
      </c>
      <c r="D5116" s="2">
        <v>2002</v>
      </c>
      <c r="E5116">
        <v>203</v>
      </c>
      <c r="F5116">
        <v>203</v>
      </c>
      <c r="K5116" s="1">
        <v>37597</v>
      </c>
    </row>
    <row r="5117" spans="1:11" hidden="1" x14ac:dyDescent="0.55000000000000004">
      <c r="A5117" s="1">
        <v>37598</v>
      </c>
      <c r="B5117" s="2">
        <v>12</v>
      </c>
      <c r="C5117" s="2">
        <v>8</v>
      </c>
      <c r="D5117" s="2">
        <v>2002</v>
      </c>
      <c r="E5117">
        <v>201</v>
      </c>
      <c r="F5117">
        <v>201</v>
      </c>
      <c r="K5117" s="1">
        <v>37598</v>
      </c>
    </row>
    <row r="5118" spans="1:11" hidden="1" x14ac:dyDescent="0.55000000000000004">
      <c r="A5118" s="1">
        <v>37599</v>
      </c>
      <c r="B5118" s="2">
        <v>12</v>
      </c>
      <c r="C5118" s="2">
        <v>9</v>
      </c>
      <c r="D5118" s="2">
        <v>2002</v>
      </c>
      <c r="E5118">
        <v>201</v>
      </c>
      <c r="F5118">
        <v>201</v>
      </c>
      <c r="K5118" s="1">
        <v>37599</v>
      </c>
    </row>
    <row r="5119" spans="1:11" hidden="1" x14ac:dyDescent="0.55000000000000004">
      <c r="A5119" s="1">
        <v>37600</v>
      </c>
      <c r="B5119" s="2">
        <v>12</v>
      </c>
      <c r="C5119" s="2">
        <v>10</v>
      </c>
      <c r="D5119" s="2">
        <v>2002</v>
      </c>
      <c r="E5119">
        <v>203</v>
      </c>
      <c r="F5119">
        <v>203</v>
      </c>
      <c r="K5119" s="1">
        <v>37600</v>
      </c>
    </row>
    <row r="5120" spans="1:11" hidden="1" x14ac:dyDescent="0.55000000000000004">
      <c r="A5120" s="1">
        <v>37601</v>
      </c>
      <c r="B5120" s="2">
        <v>12</v>
      </c>
      <c r="C5120" s="2">
        <v>11</v>
      </c>
      <c r="D5120" s="2">
        <v>2002</v>
      </c>
      <c r="E5120">
        <v>203</v>
      </c>
      <c r="F5120">
        <v>203</v>
      </c>
      <c r="K5120" s="1">
        <v>37601</v>
      </c>
    </row>
    <row r="5121" spans="1:11" hidden="1" x14ac:dyDescent="0.55000000000000004">
      <c r="A5121" s="1">
        <v>37602</v>
      </c>
      <c r="B5121" s="2">
        <v>12</v>
      </c>
      <c r="C5121" s="2">
        <v>12</v>
      </c>
      <c r="D5121" s="2">
        <v>2002</v>
      </c>
      <c r="E5121">
        <v>203</v>
      </c>
      <c r="F5121">
        <v>203</v>
      </c>
      <c r="K5121" s="1">
        <v>37602</v>
      </c>
    </row>
    <row r="5122" spans="1:11" hidden="1" x14ac:dyDescent="0.55000000000000004">
      <c r="A5122" s="1">
        <v>37603</v>
      </c>
      <c r="B5122" s="2">
        <v>12</v>
      </c>
      <c r="C5122" s="2">
        <v>13</v>
      </c>
      <c r="D5122" s="2">
        <v>2002</v>
      </c>
      <c r="E5122">
        <v>202</v>
      </c>
      <c r="F5122">
        <v>202</v>
      </c>
      <c r="K5122" s="1">
        <v>37603</v>
      </c>
    </row>
    <row r="5123" spans="1:11" hidden="1" x14ac:dyDescent="0.55000000000000004">
      <c r="A5123" s="1">
        <v>37604</v>
      </c>
      <c r="B5123" s="2">
        <v>12</v>
      </c>
      <c r="C5123" s="2">
        <v>14</v>
      </c>
      <c r="D5123" s="2">
        <v>2002</v>
      </c>
      <c r="E5123">
        <v>201</v>
      </c>
      <c r="F5123">
        <v>201</v>
      </c>
      <c r="K5123" s="1">
        <v>37604</v>
      </c>
    </row>
    <row r="5124" spans="1:11" hidden="1" x14ac:dyDescent="0.55000000000000004">
      <c r="A5124" s="1">
        <v>37605</v>
      </c>
      <c r="B5124" s="2">
        <v>12</v>
      </c>
      <c r="C5124" s="2">
        <v>15</v>
      </c>
      <c r="D5124" s="2">
        <v>2002</v>
      </c>
      <c r="E5124">
        <v>203</v>
      </c>
      <c r="F5124">
        <v>203</v>
      </c>
      <c r="K5124" s="1">
        <v>37605</v>
      </c>
    </row>
    <row r="5125" spans="1:11" hidden="1" x14ac:dyDescent="0.55000000000000004">
      <c r="A5125" s="1">
        <v>37606</v>
      </c>
      <c r="B5125" s="2">
        <v>12</v>
      </c>
      <c r="C5125" s="2">
        <v>16</v>
      </c>
      <c r="D5125" s="2">
        <v>2002</v>
      </c>
      <c r="E5125">
        <v>201</v>
      </c>
      <c r="F5125">
        <v>201</v>
      </c>
      <c r="K5125" s="1">
        <v>37606</v>
      </c>
    </row>
    <row r="5126" spans="1:11" hidden="1" x14ac:dyDescent="0.55000000000000004">
      <c r="A5126" s="1">
        <v>37607</v>
      </c>
      <c r="B5126" s="2">
        <v>12</v>
      </c>
      <c r="C5126" s="2">
        <v>17</v>
      </c>
      <c r="D5126" s="2">
        <v>2002</v>
      </c>
      <c r="E5126">
        <v>204</v>
      </c>
      <c r="F5126">
        <v>204</v>
      </c>
      <c r="K5126" s="1">
        <v>37607</v>
      </c>
    </row>
    <row r="5127" spans="1:11" hidden="1" x14ac:dyDescent="0.55000000000000004">
      <c r="A5127" s="1">
        <v>37608</v>
      </c>
      <c r="B5127" s="2">
        <v>12</v>
      </c>
      <c r="C5127" s="2">
        <v>18</v>
      </c>
      <c r="D5127" s="2">
        <v>2002</v>
      </c>
      <c r="E5127">
        <v>205</v>
      </c>
      <c r="F5127">
        <v>205</v>
      </c>
      <c r="K5127" s="1">
        <v>37608</v>
      </c>
    </row>
    <row r="5128" spans="1:11" hidden="1" x14ac:dyDescent="0.55000000000000004">
      <c r="A5128" s="1">
        <v>37609</v>
      </c>
      <c r="B5128" s="2">
        <v>12</v>
      </c>
      <c r="C5128" s="2">
        <v>19</v>
      </c>
      <c r="D5128" s="2">
        <v>2002</v>
      </c>
      <c r="E5128">
        <v>204</v>
      </c>
      <c r="F5128">
        <v>204</v>
      </c>
      <c r="K5128" s="1">
        <v>37609</v>
      </c>
    </row>
    <row r="5129" spans="1:11" hidden="1" x14ac:dyDescent="0.55000000000000004">
      <c r="A5129" s="1">
        <v>37610</v>
      </c>
      <c r="B5129" s="2">
        <v>12</v>
      </c>
      <c r="C5129" s="2">
        <v>20</v>
      </c>
      <c r="D5129" s="2">
        <v>2002</v>
      </c>
      <c r="E5129">
        <v>209</v>
      </c>
      <c r="F5129">
        <v>209</v>
      </c>
      <c r="K5129" s="1">
        <v>37610</v>
      </c>
    </row>
    <row r="5130" spans="1:11" hidden="1" x14ac:dyDescent="0.55000000000000004">
      <c r="A5130" s="1">
        <v>37611</v>
      </c>
      <c r="B5130" s="2">
        <v>12</v>
      </c>
      <c r="C5130" s="2">
        <v>21</v>
      </c>
      <c r="D5130" s="2">
        <v>2002</v>
      </c>
      <c r="E5130">
        <v>208</v>
      </c>
      <c r="F5130">
        <v>208</v>
      </c>
      <c r="K5130" s="1">
        <v>37611</v>
      </c>
    </row>
    <row r="5131" spans="1:11" hidden="1" x14ac:dyDescent="0.55000000000000004">
      <c r="A5131" s="1">
        <v>37612</v>
      </c>
      <c r="B5131" s="2">
        <v>12</v>
      </c>
      <c r="C5131" s="2">
        <v>22</v>
      </c>
      <c r="D5131" s="2">
        <v>2002</v>
      </c>
      <c r="E5131">
        <v>205</v>
      </c>
      <c r="F5131">
        <v>205</v>
      </c>
      <c r="K5131" s="1">
        <v>37612</v>
      </c>
    </row>
    <row r="5132" spans="1:11" hidden="1" x14ac:dyDescent="0.55000000000000004">
      <c r="A5132" s="1">
        <v>37613</v>
      </c>
      <c r="B5132" s="2">
        <v>12</v>
      </c>
      <c r="C5132" s="2">
        <v>23</v>
      </c>
      <c r="D5132" s="2">
        <v>2002</v>
      </c>
      <c r="E5132">
        <v>210</v>
      </c>
      <c r="F5132">
        <v>210</v>
      </c>
      <c r="K5132" s="1">
        <v>37613</v>
      </c>
    </row>
    <row r="5133" spans="1:11" hidden="1" x14ac:dyDescent="0.55000000000000004">
      <c r="A5133" s="1">
        <v>37614</v>
      </c>
      <c r="B5133" s="2">
        <v>12</v>
      </c>
      <c r="C5133" s="2">
        <v>24</v>
      </c>
      <c r="D5133" s="2">
        <v>2002</v>
      </c>
      <c r="E5133">
        <v>212</v>
      </c>
      <c r="F5133">
        <v>212</v>
      </c>
      <c r="K5133" s="1">
        <v>37614</v>
      </c>
    </row>
    <row r="5134" spans="1:11" hidden="1" x14ac:dyDescent="0.55000000000000004">
      <c r="A5134" s="1">
        <v>37615</v>
      </c>
      <c r="B5134" s="2">
        <v>12</v>
      </c>
      <c r="C5134" s="2">
        <v>25</v>
      </c>
      <c r="D5134" s="2">
        <v>2002</v>
      </c>
      <c r="E5134">
        <v>210</v>
      </c>
      <c r="F5134">
        <v>210</v>
      </c>
      <c r="K5134" s="1">
        <v>37615</v>
      </c>
    </row>
    <row r="5135" spans="1:11" hidden="1" x14ac:dyDescent="0.55000000000000004">
      <c r="A5135" s="1">
        <v>37616</v>
      </c>
      <c r="B5135" s="2">
        <v>12</v>
      </c>
      <c r="C5135" s="2">
        <v>26</v>
      </c>
      <c r="D5135" s="2">
        <v>2002</v>
      </c>
      <c r="E5135">
        <v>206</v>
      </c>
      <c r="F5135">
        <v>206</v>
      </c>
      <c r="K5135" s="1">
        <v>37616</v>
      </c>
    </row>
    <row r="5136" spans="1:11" hidden="1" x14ac:dyDescent="0.55000000000000004">
      <c r="A5136" s="1">
        <v>37617</v>
      </c>
      <c r="B5136" s="2">
        <v>12</v>
      </c>
      <c r="C5136" s="2">
        <v>27</v>
      </c>
      <c r="D5136" s="2">
        <v>2002</v>
      </c>
      <c r="E5136">
        <v>206</v>
      </c>
      <c r="F5136">
        <v>206</v>
      </c>
      <c r="K5136" s="1">
        <v>37617</v>
      </c>
    </row>
    <row r="5137" spans="1:11" hidden="1" x14ac:dyDescent="0.55000000000000004">
      <c r="A5137" s="1">
        <v>37618</v>
      </c>
      <c r="B5137" s="2">
        <v>12</v>
      </c>
      <c r="C5137" s="2">
        <v>28</v>
      </c>
      <c r="D5137" s="2">
        <v>2002</v>
      </c>
      <c r="E5137">
        <v>207</v>
      </c>
      <c r="F5137">
        <v>207</v>
      </c>
      <c r="K5137" s="1">
        <v>37618</v>
      </c>
    </row>
    <row r="5138" spans="1:11" hidden="1" x14ac:dyDescent="0.55000000000000004">
      <c r="A5138" s="1">
        <v>37619</v>
      </c>
      <c r="B5138" s="2">
        <v>12</v>
      </c>
      <c r="C5138" s="2">
        <v>29</v>
      </c>
      <c r="D5138" s="2">
        <v>2002</v>
      </c>
      <c r="E5138">
        <v>209</v>
      </c>
      <c r="F5138">
        <v>209</v>
      </c>
      <c r="K5138" s="1">
        <v>37619</v>
      </c>
    </row>
    <row r="5139" spans="1:11" hidden="1" x14ac:dyDescent="0.55000000000000004">
      <c r="A5139" s="1">
        <v>37620</v>
      </c>
      <c r="B5139" s="2">
        <v>12</v>
      </c>
      <c r="C5139" s="2">
        <v>30</v>
      </c>
      <c r="D5139" s="2">
        <v>2002</v>
      </c>
      <c r="E5139">
        <v>209</v>
      </c>
      <c r="F5139">
        <v>209</v>
      </c>
      <c r="K5139" s="1">
        <v>37620</v>
      </c>
    </row>
    <row r="5140" spans="1:11" hidden="1" x14ac:dyDescent="0.55000000000000004">
      <c r="A5140" s="1">
        <v>37621</v>
      </c>
      <c r="B5140" s="2">
        <v>12</v>
      </c>
      <c r="C5140" s="2">
        <v>31</v>
      </c>
      <c r="D5140" s="2">
        <v>2002</v>
      </c>
      <c r="E5140">
        <v>209</v>
      </c>
      <c r="F5140">
        <v>209</v>
      </c>
      <c r="K5140" s="1">
        <v>37621</v>
      </c>
    </row>
    <row r="5141" spans="1:11" hidden="1" x14ac:dyDescent="0.55000000000000004">
      <c r="A5141" s="1">
        <v>37622</v>
      </c>
      <c r="B5141" s="2">
        <v>1</v>
      </c>
      <c r="C5141" s="2">
        <v>1</v>
      </c>
      <c r="D5141" s="2">
        <v>2003</v>
      </c>
      <c r="E5141">
        <v>208</v>
      </c>
      <c r="F5141">
        <v>208</v>
      </c>
      <c r="K5141" s="1">
        <v>37622</v>
      </c>
    </row>
    <row r="5142" spans="1:11" hidden="1" x14ac:dyDescent="0.55000000000000004">
      <c r="A5142" s="1">
        <v>37623</v>
      </c>
      <c r="B5142" s="2">
        <v>1</v>
      </c>
      <c r="C5142" s="2">
        <v>2</v>
      </c>
      <c r="D5142" s="2">
        <v>2003</v>
      </c>
      <c r="E5142">
        <v>204</v>
      </c>
      <c r="F5142">
        <v>204</v>
      </c>
      <c r="K5142" s="1">
        <v>37623</v>
      </c>
    </row>
    <row r="5143" spans="1:11" hidden="1" x14ac:dyDescent="0.55000000000000004">
      <c r="A5143" s="1">
        <v>37624</v>
      </c>
      <c r="B5143" s="2">
        <v>1</v>
      </c>
      <c r="C5143" s="2">
        <v>3</v>
      </c>
      <c r="D5143" s="2">
        <v>2003</v>
      </c>
      <c r="E5143">
        <v>204</v>
      </c>
      <c r="F5143">
        <v>204</v>
      </c>
      <c r="K5143" s="1">
        <v>37624</v>
      </c>
    </row>
    <row r="5144" spans="1:11" hidden="1" x14ac:dyDescent="0.55000000000000004">
      <c r="A5144" s="1">
        <v>37625</v>
      </c>
      <c r="B5144" s="2">
        <v>1</v>
      </c>
      <c r="C5144" s="2">
        <v>4</v>
      </c>
      <c r="D5144" s="2">
        <v>2003</v>
      </c>
      <c r="E5144">
        <v>204</v>
      </c>
      <c r="F5144">
        <v>204</v>
      </c>
      <c r="K5144" s="1">
        <v>37625</v>
      </c>
    </row>
    <row r="5145" spans="1:11" hidden="1" x14ac:dyDescent="0.55000000000000004">
      <c r="A5145" s="1">
        <v>37626</v>
      </c>
      <c r="B5145" s="2">
        <v>1</v>
      </c>
      <c r="C5145" s="2">
        <v>5</v>
      </c>
      <c r="D5145" s="2">
        <v>2003</v>
      </c>
      <c r="E5145">
        <v>203</v>
      </c>
      <c r="F5145">
        <v>203</v>
      </c>
      <c r="K5145" s="1">
        <v>37626</v>
      </c>
    </row>
    <row r="5146" spans="1:11" hidden="1" x14ac:dyDescent="0.55000000000000004">
      <c r="A5146" s="1">
        <v>37627</v>
      </c>
      <c r="B5146" s="2">
        <v>1</v>
      </c>
      <c r="C5146" s="2">
        <v>6</v>
      </c>
      <c r="D5146" s="2">
        <v>2003</v>
      </c>
      <c r="E5146">
        <v>202</v>
      </c>
      <c r="F5146">
        <v>202</v>
      </c>
      <c r="K5146" s="1">
        <v>37627</v>
      </c>
    </row>
    <row r="5147" spans="1:11" hidden="1" x14ac:dyDescent="0.55000000000000004">
      <c r="A5147" s="1">
        <v>37628</v>
      </c>
      <c r="B5147" s="2">
        <v>1</v>
      </c>
      <c r="C5147" s="2">
        <v>7</v>
      </c>
      <c r="D5147" s="2">
        <v>2003</v>
      </c>
      <c r="E5147">
        <v>201</v>
      </c>
      <c r="F5147">
        <v>201</v>
      </c>
      <c r="K5147" s="1">
        <v>37628</v>
      </c>
    </row>
    <row r="5148" spans="1:11" hidden="1" x14ac:dyDescent="0.55000000000000004">
      <c r="A5148" s="1">
        <v>37629</v>
      </c>
      <c r="B5148" s="2">
        <v>1</v>
      </c>
      <c r="C5148" s="2">
        <v>8</v>
      </c>
      <c r="D5148" s="2">
        <v>2003</v>
      </c>
      <c r="E5148">
        <v>205</v>
      </c>
      <c r="F5148">
        <v>205</v>
      </c>
      <c r="K5148" s="1">
        <v>37629</v>
      </c>
    </row>
    <row r="5149" spans="1:11" hidden="1" x14ac:dyDescent="0.55000000000000004">
      <c r="A5149" s="1">
        <v>37630</v>
      </c>
      <c r="B5149" s="2">
        <v>1</v>
      </c>
      <c r="C5149" s="2">
        <v>9</v>
      </c>
      <c r="D5149" s="2">
        <v>2003</v>
      </c>
      <c r="E5149">
        <v>211</v>
      </c>
      <c r="F5149">
        <v>211</v>
      </c>
      <c r="K5149" s="1">
        <v>37630</v>
      </c>
    </row>
    <row r="5150" spans="1:11" hidden="1" x14ac:dyDescent="0.55000000000000004">
      <c r="A5150" s="1">
        <v>37631</v>
      </c>
      <c r="B5150" s="2">
        <v>1</v>
      </c>
      <c r="C5150" s="2">
        <v>10</v>
      </c>
      <c r="D5150" s="2">
        <v>2003</v>
      </c>
      <c r="E5150">
        <v>212</v>
      </c>
      <c r="F5150">
        <v>212</v>
      </c>
      <c r="K5150" s="1">
        <v>37631</v>
      </c>
    </row>
    <row r="5151" spans="1:11" hidden="1" x14ac:dyDescent="0.55000000000000004">
      <c r="A5151" s="1">
        <v>37632</v>
      </c>
      <c r="B5151" s="2">
        <v>1</v>
      </c>
      <c r="C5151" s="2">
        <v>11</v>
      </c>
      <c r="D5151" s="2">
        <v>2003</v>
      </c>
      <c r="E5151">
        <v>215</v>
      </c>
      <c r="F5151">
        <v>215</v>
      </c>
      <c r="K5151" s="1">
        <v>37632</v>
      </c>
    </row>
    <row r="5152" spans="1:11" hidden="1" x14ac:dyDescent="0.55000000000000004">
      <c r="A5152" s="1">
        <v>37633</v>
      </c>
      <c r="B5152" s="2">
        <v>1</v>
      </c>
      <c r="C5152" s="2">
        <v>12</v>
      </c>
      <c r="D5152" s="2">
        <v>2003</v>
      </c>
      <c r="E5152">
        <v>219</v>
      </c>
      <c r="F5152">
        <v>219</v>
      </c>
      <c r="K5152" s="1">
        <v>37633</v>
      </c>
    </row>
    <row r="5153" spans="1:11" hidden="1" x14ac:dyDescent="0.55000000000000004">
      <c r="A5153" s="1">
        <v>37634</v>
      </c>
      <c r="B5153" s="2">
        <v>1</v>
      </c>
      <c r="C5153" s="2">
        <v>13</v>
      </c>
      <c r="D5153" s="2">
        <v>2003</v>
      </c>
      <c r="E5153">
        <v>215</v>
      </c>
      <c r="F5153">
        <v>215</v>
      </c>
      <c r="K5153" s="1">
        <v>37634</v>
      </c>
    </row>
    <row r="5154" spans="1:11" hidden="1" x14ac:dyDescent="0.55000000000000004">
      <c r="A5154" s="1">
        <v>37635</v>
      </c>
      <c r="B5154" s="2">
        <v>1</v>
      </c>
      <c r="C5154" s="2">
        <v>14</v>
      </c>
      <c r="D5154" s="2">
        <v>2003</v>
      </c>
      <c r="E5154">
        <v>211</v>
      </c>
      <c r="F5154">
        <v>211</v>
      </c>
      <c r="K5154" s="1">
        <v>37635</v>
      </c>
    </row>
    <row r="5155" spans="1:11" hidden="1" x14ac:dyDescent="0.55000000000000004">
      <c r="A5155" s="1">
        <v>37636</v>
      </c>
      <c r="B5155" s="2">
        <v>1</v>
      </c>
      <c r="C5155" s="2">
        <v>15</v>
      </c>
      <c r="D5155" s="2">
        <v>2003</v>
      </c>
      <c r="E5155">
        <v>210</v>
      </c>
      <c r="F5155">
        <v>210</v>
      </c>
      <c r="K5155" s="1">
        <v>37636</v>
      </c>
    </row>
    <row r="5156" spans="1:11" hidden="1" x14ac:dyDescent="0.55000000000000004">
      <c r="A5156" s="1">
        <v>37637</v>
      </c>
      <c r="B5156" s="2">
        <v>1</v>
      </c>
      <c r="C5156" s="2">
        <v>16</v>
      </c>
      <c r="D5156" s="2">
        <v>2003</v>
      </c>
      <c r="E5156">
        <v>209</v>
      </c>
      <c r="F5156">
        <v>209</v>
      </c>
      <c r="K5156" s="1">
        <v>37637</v>
      </c>
    </row>
    <row r="5157" spans="1:11" hidden="1" x14ac:dyDescent="0.55000000000000004">
      <c r="A5157" s="1">
        <v>37638</v>
      </c>
      <c r="B5157" s="2">
        <v>1</v>
      </c>
      <c r="C5157" s="2">
        <v>17</v>
      </c>
      <c r="D5157" s="2">
        <v>2003</v>
      </c>
      <c r="E5157">
        <v>208</v>
      </c>
      <c r="F5157">
        <v>208</v>
      </c>
      <c r="K5157" s="1">
        <v>37638</v>
      </c>
    </row>
    <row r="5158" spans="1:11" hidden="1" x14ac:dyDescent="0.55000000000000004">
      <c r="A5158" s="1">
        <v>37639</v>
      </c>
      <c r="B5158" s="2">
        <v>1</v>
      </c>
      <c r="C5158" s="2">
        <v>18</v>
      </c>
      <c r="D5158" s="2">
        <v>2003</v>
      </c>
      <c r="E5158">
        <v>205</v>
      </c>
      <c r="F5158">
        <v>205</v>
      </c>
      <c r="K5158" s="1">
        <v>37639</v>
      </c>
    </row>
    <row r="5159" spans="1:11" hidden="1" x14ac:dyDescent="0.55000000000000004">
      <c r="A5159" s="1">
        <v>37640</v>
      </c>
      <c r="B5159" s="2">
        <v>1</v>
      </c>
      <c r="C5159" s="2">
        <v>19</v>
      </c>
      <c r="D5159" s="2">
        <v>2003</v>
      </c>
      <c r="E5159">
        <v>201</v>
      </c>
      <c r="F5159">
        <v>201</v>
      </c>
      <c r="K5159" s="1">
        <v>37640</v>
      </c>
    </row>
    <row r="5160" spans="1:11" hidden="1" x14ac:dyDescent="0.55000000000000004">
      <c r="A5160" s="1">
        <v>37641</v>
      </c>
      <c r="B5160" s="2">
        <v>1</v>
      </c>
      <c r="C5160" s="2">
        <v>20</v>
      </c>
      <c r="D5160" s="2">
        <v>2003</v>
      </c>
      <c r="E5160">
        <v>201</v>
      </c>
      <c r="F5160">
        <v>201</v>
      </c>
      <c r="K5160" s="1">
        <v>37641</v>
      </c>
    </row>
    <row r="5161" spans="1:11" hidden="1" x14ac:dyDescent="0.55000000000000004">
      <c r="A5161" s="1">
        <v>37642</v>
      </c>
      <c r="B5161" s="2">
        <v>1</v>
      </c>
      <c r="C5161" s="2">
        <v>21</v>
      </c>
      <c r="D5161" s="2">
        <v>2003</v>
      </c>
      <c r="E5161">
        <v>204</v>
      </c>
      <c r="F5161">
        <v>204</v>
      </c>
      <c r="K5161" s="1">
        <v>37642</v>
      </c>
    </row>
    <row r="5162" spans="1:11" hidden="1" x14ac:dyDescent="0.55000000000000004">
      <c r="A5162" s="1">
        <v>37643</v>
      </c>
      <c r="B5162" s="2">
        <v>1</v>
      </c>
      <c r="C5162" s="2">
        <v>22</v>
      </c>
      <c r="D5162" s="2">
        <v>2003</v>
      </c>
      <c r="E5162">
        <v>208</v>
      </c>
      <c r="F5162">
        <v>208</v>
      </c>
      <c r="K5162" s="1">
        <v>37643</v>
      </c>
    </row>
    <row r="5163" spans="1:11" hidden="1" x14ac:dyDescent="0.55000000000000004">
      <c r="A5163" s="1">
        <v>37644</v>
      </c>
      <c r="B5163" s="2">
        <v>1</v>
      </c>
      <c r="C5163" s="2">
        <v>23</v>
      </c>
      <c r="D5163" s="2">
        <v>2003</v>
      </c>
      <c r="E5163">
        <v>207</v>
      </c>
      <c r="F5163">
        <v>207</v>
      </c>
      <c r="K5163" s="1">
        <v>37644</v>
      </c>
    </row>
    <row r="5164" spans="1:11" hidden="1" x14ac:dyDescent="0.55000000000000004">
      <c r="A5164" s="1">
        <v>37645</v>
      </c>
      <c r="B5164" s="2">
        <v>1</v>
      </c>
      <c r="C5164" s="2">
        <v>24</v>
      </c>
      <c r="D5164" s="2">
        <v>2003</v>
      </c>
      <c r="E5164">
        <v>205</v>
      </c>
      <c r="F5164">
        <v>205</v>
      </c>
      <c r="K5164" s="1">
        <v>37645</v>
      </c>
    </row>
    <row r="5165" spans="1:11" hidden="1" x14ac:dyDescent="0.55000000000000004">
      <c r="A5165" s="1">
        <v>37646</v>
      </c>
      <c r="B5165" s="2">
        <v>1</v>
      </c>
      <c r="C5165" s="2">
        <v>25</v>
      </c>
      <c r="D5165" s="2">
        <v>2003</v>
      </c>
      <c r="E5165">
        <v>203</v>
      </c>
      <c r="F5165">
        <v>203</v>
      </c>
      <c r="K5165" s="1">
        <v>37646</v>
      </c>
    </row>
    <row r="5166" spans="1:11" hidden="1" x14ac:dyDescent="0.55000000000000004">
      <c r="A5166" s="1">
        <v>37647</v>
      </c>
      <c r="B5166" s="2">
        <v>1</v>
      </c>
      <c r="C5166" s="2">
        <v>26</v>
      </c>
      <c r="D5166" s="2">
        <v>2003</v>
      </c>
      <c r="E5166">
        <v>203</v>
      </c>
      <c r="F5166">
        <v>203</v>
      </c>
      <c r="K5166" s="1">
        <v>37647</v>
      </c>
    </row>
    <row r="5167" spans="1:11" hidden="1" x14ac:dyDescent="0.55000000000000004">
      <c r="A5167" s="1">
        <v>37648</v>
      </c>
      <c r="B5167" s="2">
        <v>1</v>
      </c>
      <c r="C5167" s="2">
        <v>27</v>
      </c>
      <c r="D5167" s="2">
        <v>2003</v>
      </c>
      <c r="E5167">
        <v>202</v>
      </c>
      <c r="F5167">
        <v>202</v>
      </c>
      <c r="K5167" s="1">
        <v>37648</v>
      </c>
    </row>
    <row r="5168" spans="1:11" hidden="1" x14ac:dyDescent="0.55000000000000004">
      <c r="A5168" s="1">
        <v>37649</v>
      </c>
      <c r="B5168" s="2">
        <v>1</v>
      </c>
      <c r="C5168" s="2">
        <v>28</v>
      </c>
      <c r="D5168" s="2">
        <v>2003</v>
      </c>
      <c r="E5168">
        <v>202</v>
      </c>
      <c r="F5168">
        <v>202</v>
      </c>
      <c r="K5168" s="1">
        <v>37649</v>
      </c>
    </row>
    <row r="5169" spans="1:11" hidden="1" x14ac:dyDescent="0.55000000000000004">
      <c r="A5169" s="1">
        <v>37650</v>
      </c>
      <c r="B5169" s="2">
        <v>1</v>
      </c>
      <c r="C5169" s="2">
        <v>29</v>
      </c>
      <c r="D5169" s="2">
        <v>2003</v>
      </c>
      <c r="E5169">
        <v>187</v>
      </c>
      <c r="F5169">
        <v>187</v>
      </c>
      <c r="K5169" s="1">
        <v>37650</v>
      </c>
    </row>
    <row r="5170" spans="1:11" hidden="1" x14ac:dyDescent="0.55000000000000004">
      <c r="A5170" s="1">
        <v>37651</v>
      </c>
      <c r="B5170" s="2">
        <v>1</v>
      </c>
      <c r="C5170" s="2">
        <v>30</v>
      </c>
      <c r="D5170" s="2">
        <v>2003</v>
      </c>
      <c r="E5170">
        <v>166</v>
      </c>
      <c r="F5170">
        <v>166</v>
      </c>
      <c r="K5170" s="1">
        <v>37651</v>
      </c>
    </row>
    <row r="5171" spans="1:11" hidden="1" x14ac:dyDescent="0.55000000000000004">
      <c r="A5171" s="1">
        <v>37652</v>
      </c>
      <c r="B5171" s="2">
        <v>1</v>
      </c>
      <c r="C5171" s="2">
        <v>31</v>
      </c>
      <c r="D5171" s="2">
        <v>2003</v>
      </c>
      <c r="E5171">
        <v>158</v>
      </c>
      <c r="F5171">
        <v>158</v>
      </c>
      <c r="K5171" s="1">
        <v>37652</v>
      </c>
    </row>
    <row r="5172" spans="1:11" hidden="1" x14ac:dyDescent="0.55000000000000004">
      <c r="A5172" s="1">
        <v>37653</v>
      </c>
      <c r="B5172" s="2">
        <v>2</v>
      </c>
      <c r="C5172" s="2">
        <v>1</v>
      </c>
      <c r="D5172" s="2">
        <v>2003</v>
      </c>
      <c r="E5172">
        <v>164</v>
      </c>
      <c r="F5172">
        <v>164</v>
      </c>
      <c r="K5172" s="1">
        <v>37653</v>
      </c>
    </row>
    <row r="5173" spans="1:11" hidden="1" x14ac:dyDescent="0.55000000000000004">
      <c r="A5173" s="1">
        <v>37654</v>
      </c>
      <c r="B5173" s="2">
        <v>2</v>
      </c>
      <c r="C5173" s="2">
        <v>2</v>
      </c>
      <c r="D5173" s="2">
        <v>2003</v>
      </c>
      <c r="E5173">
        <v>169</v>
      </c>
      <c r="F5173">
        <v>169</v>
      </c>
      <c r="K5173" s="1">
        <v>37654</v>
      </c>
    </row>
    <row r="5174" spans="1:11" hidden="1" x14ac:dyDescent="0.55000000000000004">
      <c r="A5174" s="1">
        <v>37655</v>
      </c>
      <c r="B5174" s="2">
        <v>2</v>
      </c>
      <c r="C5174" s="2">
        <v>3</v>
      </c>
      <c r="D5174" s="2">
        <v>2003</v>
      </c>
      <c r="E5174">
        <v>168</v>
      </c>
      <c r="F5174">
        <v>168</v>
      </c>
      <c r="K5174" s="1">
        <v>37655</v>
      </c>
    </row>
    <row r="5175" spans="1:11" hidden="1" x14ac:dyDescent="0.55000000000000004">
      <c r="A5175" s="1">
        <v>37656</v>
      </c>
      <c r="B5175" s="2">
        <v>2</v>
      </c>
      <c r="C5175" s="2">
        <v>4</v>
      </c>
      <c r="D5175" s="2">
        <v>2003</v>
      </c>
      <c r="E5175">
        <v>171</v>
      </c>
      <c r="F5175">
        <v>171</v>
      </c>
      <c r="K5175" s="1">
        <v>37656</v>
      </c>
    </row>
    <row r="5176" spans="1:11" hidden="1" x14ac:dyDescent="0.55000000000000004">
      <c r="A5176" s="1">
        <v>37657</v>
      </c>
      <c r="B5176" s="2">
        <v>2</v>
      </c>
      <c r="C5176" s="2">
        <v>5</v>
      </c>
      <c r="D5176" s="2">
        <v>2003</v>
      </c>
      <c r="E5176">
        <v>180</v>
      </c>
      <c r="F5176">
        <v>180</v>
      </c>
      <c r="K5176" s="1">
        <v>37657</v>
      </c>
    </row>
    <row r="5177" spans="1:11" hidden="1" x14ac:dyDescent="0.55000000000000004">
      <c r="A5177" s="1">
        <v>37658</v>
      </c>
      <c r="B5177" s="2">
        <v>2</v>
      </c>
      <c r="C5177" s="2">
        <v>6</v>
      </c>
      <c r="D5177" s="2">
        <v>2003</v>
      </c>
      <c r="E5177">
        <v>184</v>
      </c>
      <c r="F5177">
        <v>184</v>
      </c>
      <c r="K5177" s="1">
        <v>37658</v>
      </c>
    </row>
    <row r="5178" spans="1:11" hidden="1" x14ac:dyDescent="0.55000000000000004">
      <c r="A5178" s="1">
        <v>37659</v>
      </c>
      <c r="B5178" s="2">
        <v>2</v>
      </c>
      <c r="C5178" s="2">
        <v>7</v>
      </c>
      <c r="D5178" s="2">
        <v>2003</v>
      </c>
      <c r="E5178">
        <v>186</v>
      </c>
      <c r="F5178">
        <v>186</v>
      </c>
      <c r="K5178" s="1">
        <v>37659</v>
      </c>
    </row>
    <row r="5179" spans="1:11" hidden="1" x14ac:dyDescent="0.55000000000000004">
      <c r="A5179" s="1">
        <v>37660</v>
      </c>
      <c r="B5179" s="2">
        <v>2</v>
      </c>
      <c r="C5179" s="2">
        <v>8</v>
      </c>
      <c r="D5179" s="2">
        <v>2003</v>
      </c>
      <c r="E5179">
        <v>195</v>
      </c>
      <c r="F5179">
        <v>195</v>
      </c>
      <c r="K5179" s="1">
        <v>37660</v>
      </c>
    </row>
    <row r="5180" spans="1:11" hidden="1" x14ac:dyDescent="0.55000000000000004">
      <c r="A5180" s="1">
        <v>37661</v>
      </c>
      <c r="B5180" s="2">
        <v>2</v>
      </c>
      <c r="C5180" s="2">
        <v>9</v>
      </c>
      <c r="D5180" s="2">
        <v>2003</v>
      </c>
      <c r="E5180">
        <v>197</v>
      </c>
      <c r="F5180">
        <v>197</v>
      </c>
      <c r="K5180" s="1">
        <v>37661</v>
      </c>
    </row>
    <row r="5181" spans="1:11" hidden="1" x14ac:dyDescent="0.55000000000000004">
      <c r="A5181" s="1">
        <v>37662</v>
      </c>
      <c r="B5181" s="2">
        <v>2</v>
      </c>
      <c r="C5181" s="2">
        <v>10</v>
      </c>
      <c r="D5181" s="2">
        <v>2003</v>
      </c>
      <c r="E5181">
        <v>196</v>
      </c>
      <c r="F5181">
        <v>196</v>
      </c>
      <c r="K5181" s="1">
        <v>37662</v>
      </c>
    </row>
    <row r="5182" spans="1:11" hidden="1" x14ac:dyDescent="0.55000000000000004">
      <c r="A5182" s="1">
        <v>37663</v>
      </c>
      <c r="B5182" s="2">
        <v>2</v>
      </c>
      <c r="C5182" s="2">
        <v>11</v>
      </c>
      <c r="D5182" s="2">
        <v>2003</v>
      </c>
      <c r="E5182">
        <v>194</v>
      </c>
      <c r="F5182">
        <v>194</v>
      </c>
      <c r="K5182" s="1">
        <v>37663</v>
      </c>
    </row>
    <row r="5183" spans="1:11" hidden="1" x14ac:dyDescent="0.55000000000000004">
      <c r="A5183" s="1">
        <v>37664</v>
      </c>
      <c r="B5183" s="2">
        <v>2</v>
      </c>
      <c r="C5183" s="2">
        <v>12</v>
      </c>
      <c r="D5183" s="2">
        <v>2003</v>
      </c>
      <c r="E5183">
        <v>197</v>
      </c>
      <c r="F5183">
        <v>197</v>
      </c>
      <c r="K5183" s="1">
        <v>37664</v>
      </c>
    </row>
    <row r="5184" spans="1:11" hidden="1" x14ac:dyDescent="0.55000000000000004">
      <c r="A5184" s="1">
        <v>37665</v>
      </c>
      <c r="B5184" s="2">
        <v>2</v>
      </c>
      <c r="C5184" s="2">
        <v>13</v>
      </c>
      <c r="D5184" s="2">
        <v>2003</v>
      </c>
      <c r="E5184">
        <v>231</v>
      </c>
      <c r="F5184">
        <v>231</v>
      </c>
      <c r="K5184" s="1">
        <v>37665</v>
      </c>
    </row>
    <row r="5185" spans="1:11" hidden="1" x14ac:dyDescent="0.55000000000000004">
      <c r="A5185" s="1">
        <v>37666</v>
      </c>
      <c r="B5185" s="2">
        <v>2</v>
      </c>
      <c r="C5185" s="2">
        <v>14</v>
      </c>
      <c r="D5185" s="2">
        <v>2003</v>
      </c>
      <c r="E5185">
        <v>4260</v>
      </c>
      <c r="F5185">
        <v>4260</v>
      </c>
      <c r="K5185" s="1">
        <v>37666</v>
      </c>
    </row>
    <row r="5186" spans="1:11" hidden="1" x14ac:dyDescent="0.55000000000000004">
      <c r="A5186" s="1">
        <v>37667</v>
      </c>
      <c r="B5186" s="2">
        <v>2</v>
      </c>
      <c r="C5186" s="2">
        <v>15</v>
      </c>
      <c r="D5186" s="2">
        <v>2003</v>
      </c>
      <c r="E5186">
        <v>2190</v>
      </c>
      <c r="F5186">
        <v>2190</v>
      </c>
      <c r="K5186" s="1">
        <v>37667</v>
      </c>
    </row>
    <row r="5187" spans="1:11" hidden="1" x14ac:dyDescent="0.55000000000000004">
      <c r="A5187" s="1">
        <v>37668</v>
      </c>
      <c r="B5187" s="2">
        <v>2</v>
      </c>
      <c r="C5187" s="2">
        <v>16</v>
      </c>
      <c r="D5187" s="2">
        <v>2003</v>
      </c>
      <c r="E5187">
        <v>927</v>
      </c>
      <c r="F5187">
        <v>927</v>
      </c>
      <c r="K5187" s="1">
        <v>37668</v>
      </c>
    </row>
    <row r="5188" spans="1:11" hidden="1" x14ac:dyDescent="0.55000000000000004">
      <c r="A5188" s="1">
        <v>37669</v>
      </c>
      <c r="B5188" s="2">
        <v>2</v>
      </c>
      <c r="C5188" s="2">
        <v>17</v>
      </c>
      <c r="D5188" s="2">
        <v>2003</v>
      </c>
      <c r="E5188">
        <v>552</v>
      </c>
      <c r="F5188">
        <v>552</v>
      </c>
      <c r="K5188" s="1">
        <v>37669</v>
      </c>
    </row>
    <row r="5189" spans="1:11" hidden="1" x14ac:dyDescent="0.55000000000000004">
      <c r="A5189" s="1">
        <v>37670</v>
      </c>
      <c r="B5189" s="2">
        <v>2</v>
      </c>
      <c r="C5189" s="2">
        <v>18</v>
      </c>
      <c r="D5189" s="2">
        <v>2003</v>
      </c>
      <c r="E5189">
        <v>395</v>
      </c>
      <c r="F5189">
        <v>395</v>
      </c>
      <c r="K5189" s="1">
        <v>37670</v>
      </c>
    </row>
    <row r="5190" spans="1:11" hidden="1" x14ac:dyDescent="0.55000000000000004">
      <c r="A5190" s="1">
        <v>37671</v>
      </c>
      <c r="B5190" s="2">
        <v>2</v>
      </c>
      <c r="C5190" s="2">
        <v>19</v>
      </c>
      <c r="D5190" s="2">
        <v>2003</v>
      </c>
      <c r="E5190">
        <v>318</v>
      </c>
      <c r="F5190">
        <v>318</v>
      </c>
      <c r="K5190" s="1">
        <v>37671</v>
      </c>
    </row>
    <row r="5191" spans="1:11" hidden="1" x14ac:dyDescent="0.55000000000000004">
      <c r="A5191" s="1">
        <v>37672</v>
      </c>
      <c r="B5191" s="2">
        <v>2</v>
      </c>
      <c r="C5191" s="2">
        <v>20</v>
      </c>
      <c r="D5191" s="2">
        <v>2003</v>
      </c>
      <c r="E5191">
        <v>281</v>
      </c>
      <c r="F5191">
        <v>281</v>
      </c>
      <c r="K5191" s="1">
        <v>37672</v>
      </c>
    </row>
    <row r="5192" spans="1:11" hidden="1" x14ac:dyDescent="0.55000000000000004">
      <c r="A5192" s="1">
        <v>37673</v>
      </c>
      <c r="B5192" s="2">
        <v>2</v>
      </c>
      <c r="C5192" s="2">
        <v>21</v>
      </c>
      <c r="D5192" s="2">
        <v>2003</v>
      </c>
      <c r="E5192">
        <v>259</v>
      </c>
      <c r="F5192">
        <v>259</v>
      </c>
      <c r="K5192" s="1">
        <v>37673</v>
      </c>
    </row>
    <row r="5193" spans="1:11" hidden="1" x14ac:dyDescent="0.55000000000000004">
      <c r="A5193" s="1">
        <v>37674</v>
      </c>
      <c r="B5193" s="2">
        <v>2</v>
      </c>
      <c r="C5193" s="2">
        <v>22</v>
      </c>
      <c r="D5193" s="2">
        <v>2003</v>
      </c>
      <c r="E5193">
        <v>237</v>
      </c>
      <c r="F5193">
        <v>237</v>
      </c>
      <c r="K5193" s="1">
        <v>37674</v>
      </c>
    </row>
    <row r="5194" spans="1:11" hidden="1" x14ac:dyDescent="0.55000000000000004">
      <c r="A5194" s="1">
        <v>37675</v>
      </c>
      <c r="B5194" s="2">
        <v>2</v>
      </c>
      <c r="C5194" s="2">
        <v>23</v>
      </c>
      <c r="D5194" s="2">
        <v>2003</v>
      </c>
      <c r="E5194">
        <v>221</v>
      </c>
      <c r="F5194">
        <v>221</v>
      </c>
      <c r="K5194" s="1">
        <v>37675</v>
      </c>
    </row>
    <row r="5195" spans="1:11" hidden="1" x14ac:dyDescent="0.55000000000000004">
      <c r="A5195" s="1">
        <v>37676</v>
      </c>
      <c r="B5195" s="2">
        <v>2</v>
      </c>
      <c r="C5195" s="2">
        <v>24</v>
      </c>
      <c r="D5195" s="2">
        <v>2003</v>
      </c>
      <c r="E5195">
        <v>215</v>
      </c>
      <c r="F5195">
        <v>215</v>
      </c>
      <c r="K5195" s="1">
        <v>37676</v>
      </c>
    </row>
    <row r="5196" spans="1:11" hidden="1" x14ac:dyDescent="0.55000000000000004">
      <c r="A5196" s="1">
        <v>37677</v>
      </c>
      <c r="B5196" s="2">
        <v>2</v>
      </c>
      <c r="C5196" s="2">
        <v>25</v>
      </c>
      <c r="D5196" s="2">
        <v>2003</v>
      </c>
      <c r="E5196">
        <v>219</v>
      </c>
      <c r="F5196">
        <v>219</v>
      </c>
      <c r="K5196" s="1">
        <v>37677</v>
      </c>
    </row>
    <row r="5197" spans="1:11" hidden="1" x14ac:dyDescent="0.55000000000000004">
      <c r="A5197" s="1">
        <v>37678</v>
      </c>
      <c r="B5197" s="2">
        <v>2</v>
      </c>
      <c r="C5197" s="2">
        <v>26</v>
      </c>
      <c r="D5197" s="2">
        <v>2003</v>
      </c>
      <c r="E5197">
        <v>265</v>
      </c>
      <c r="F5197">
        <v>265</v>
      </c>
      <c r="K5197" s="1">
        <v>37678</v>
      </c>
    </row>
    <row r="5198" spans="1:11" hidden="1" x14ac:dyDescent="0.55000000000000004">
      <c r="A5198" s="1">
        <v>37679</v>
      </c>
      <c r="B5198" s="2">
        <v>2</v>
      </c>
      <c r="C5198" s="2">
        <v>27</v>
      </c>
      <c r="D5198" s="2">
        <v>2003</v>
      </c>
      <c r="E5198">
        <v>376</v>
      </c>
      <c r="F5198">
        <v>376</v>
      </c>
      <c r="K5198" s="1">
        <v>37679</v>
      </c>
    </row>
    <row r="5199" spans="1:11" hidden="1" x14ac:dyDescent="0.55000000000000004">
      <c r="A5199" s="1">
        <v>37680</v>
      </c>
      <c r="B5199" s="2">
        <v>2</v>
      </c>
      <c r="C5199" s="2">
        <v>28</v>
      </c>
      <c r="D5199" s="2">
        <v>2003</v>
      </c>
      <c r="E5199">
        <v>554</v>
      </c>
      <c r="F5199">
        <v>554</v>
      </c>
      <c r="K5199" s="1">
        <v>37680</v>
      </c>
    </row>
    <row r="5200" spans="1:11" hidden="1" x14ac:dyDescent="0.55000000000000004">
      <c r="A5200" s="1">
        <v>37681</v>
      </c>
      <c r="B5200" s="2">
        <v>3</v>
      </c>
      <c r="C5200" s="2">
        <v>1</v>
      </c>
      <c r="D5200" s="2">
        <v>2003</v>
      </c>
      <c r="E5200">
        <v>552</v>
      </c>
      <c r="F5200">
        <v>552</v>
      </c>
      <c r="K5200" s="1">
        <v>37681</v>
      </c>
    </row>
    <row r="5201" spans="1:11" hidden="1" x14ac:dyDescent="0.55000000000000004">
      <c r="A5201" s="1">
        <v>37682</v>
      </c>
      <c r="B5201" s="2">
        <v>3</v>
      </c>
      <c r="C5201" s="2">
        <v>2</v>
      </c>
      <c r="D5201" s="2">
        <v>2003</v>
      </c>
      <c r="E5201">
        <v>476</v>
      </c>
      <c r="F5201">
        <v>476</v>
      </c>
      <c r="K5201" s="1">
        <v>37682</v>
      </c>
    </row>
    <row r="5202" spans="1:11" hidden="1" x14ac:dyDescent="0.55000000000000004">
      <c r="A5202" s="1">
        <v>37683</v>
      </c>
      <c r="B5202" s="2">
        <v>3</v>
      </c>
      <c r="C5202" s="2">
        <v>3</v>
      </c>
      <c r="D5202" s="2">
        <v>2003</v>
      </c>
      <c r="E5202">
        <v>499</v>
      </c>
      <c r="F5202">
        <v>499</v>
      </c>
      <c r="K5202" s="1">
        <v>37683</v>
      </c>
    </row>
    <row r="5203" spans="1:11" hidden="1" x14ac:dyDescent="0.55000000000000004">
      <c r="A5203" s="1">
        <v>37684</v>
      </c>
      <c r="B5203" s="2">
        <v>3</v>
      </c>
      <c r="C5203" s="2">
        <v>4</v>
      </c>
      <c r="D5203" s="2">
        <v>2003</v>
      </c>
      <c r="E5203">
        <v>481</v>
      </c>
      <c r="F5203">
        <v>481</v>
      </c>
      <c r="K5203" s="1">
        <v>37684</v>
      </c>
    </row>
    <row r="5204" spans="1:11" hidden="1" x14ac:dyDescent="0.55000000000000004">
      <c r="A5204" s="1">
        <v>37685</v>
      </c>
      <c r="B5204" s="2">
        <v>3</v>
      </c>
      <c r="C5204" s="2">
        <v>5</v>
      </c>
      <c r="D5204" s="2">
        <v>2003</v>
      </c>
      <c r="E5204">
        <v>448</v>
      </c>
      <c r="F5204">
        <v>448</v>
      </c>
      <c r="K5204" s="1">
        <v>37685</v>
      </c>
    </row>
    <row r="5205" spans="1:11" hidden="1" x14ac:dyDescent="0.55000000000000004">
      <c r="A5205" s="1">
        <v>37686</v>
      </c>
      <c r="B5205" s="2">
        <v>3</v>
      </c>
      <c r="C5205" s="2">
        <v>6</v>
      </c>
      <c r="D5205" s="2">
        <v>2003</v>
      </c>
      <c r="E5205">
        <v>427</v>
      </c>
      <c r="F5205">
        <v>427</v>
      </c>
      <c r="K5205" s="1">
        <v>37686</v>
      </c>
    </row>
    <row r="5206" spans="1:11" hidden="1" x14ac:dyDescent="0.55000000000000004">
      <c r="A5206" s="1">
        <v>37687</v>
      </c>
      <c r="B5206" s="2">
        <v>3</v>
      </c>
      <c r="C5206" s="2">
        <v>7</v>
      </c>
      <c r="D5206" s="2">
        <v>2003</v>
      </c>
      <c r="E5206">
        <v>593</v>
      </c>
      <c r="F5206">
        <v>593</v>
      </c>
      <c r="K5206" s="1">
        <v>37687</v>
      </c>
    </row>
    <row r="5207" spans="1:11" hidden="1" x14ac:dyDescent="0.55000000000000004">
      <c r="A5207" s="1">
        <v>37688</v>
      </c>
      <c r="B5207" s="2">
        <v>3</v>
      </c>
      <c r="C5207" s="2">
        <v>8</v>
      </c>
      <c r="D5207" s="2">
        <v>2003</v>
      </c>
      <c r="E5207">
        <v>1040</v>
      </c>
      <c r="F5207">
        <v>1040</v>
      </c>
      <c r="K5207" s="1">
        <v>37688</v>
      </c>
    </row>
    <row r="5208" spans="1:11" hidden="1" x14ac:dyDescent="0.55000000000000004">
      <c r="A5208" s="1">
        <v>37689</v>
      </c>
      <c r="B5208" s="2">
        <v>3</v>
      </c>
      <c r="C5208" s="2">
        <v>9</v>
      </c>
      <c r="D5208" s="2">
        <v>2003</v>
      </c>
      <c r="E5208">
        <v>1510</v>
      </c>
      <c r="F5208">
        <v>1510</v>
      </c>
      <c r="K5208" s="1">
        <v>37689</v>
      </c>
    </row>
    <row r="5209" spans="1:11" hidden="1" x14ac:dyDescent="0.55000000000000004">
      <c r="A5209" s="1">
        <v>37690</v>
      </c>
      <c r="B5209" s="2">
        <v>3</v>
      </c>
      <c r="C5209" s="2">
        <v>10</v>
      </c>
      <c r="D5209" s="2">
        <v>2003</v>
      </c>
      <c r="E5209">
        <v>2270</v>
      </c>
      <c r="F5209">
        <v>2270</v>
      </c>
      <c r="K5209" s="1">
        <v>37690</v>
      </c>
    </row>
    <row r="5210" spans="1:11" hidden="1" x14ac:dyDescent="0.55000000000000004">
      <c r="A5210" s="1">
        <v>37691</v>
      </c>
      <c r="B5210" s="2">
        <v>3</v>
      </c>
      <c r="C5210" s="2">
        <v>11</v>
      </c>
      <c r="D5210" s="2">
        <v>2003</v>
      </c>
      <c r="E5210">
        <v>2370</v>
      </c>
      <c r="F5210">
        <v>2370</v>
      </c>
      <c r="K5210" s="1">
        <v>37691</v>
      </c>
    </row>
    <row r="5211" spans="1:11" hidden="1" x14ac:dyDescent="0.55000000000000004">
      <c r="A5211" s="1">
        <v>37692</v>
      </c>
      <c r="B5211" s="2">
        <v>3</v>
      </c>
      <c r="C5211" s="2">
        <v>12</v>
      </c>
      <c r="D5211" s="2">
        <v>2003</v>
      </c>
      <c r="E5211">
        <v>2160</v>
      </c>
      <c r="F5211">
        <v>2160</v>
      </c>
      <c r="K5211" s="1">
        <v>37692</v>
      </c>
    </row>
    <row r="5212" spans="1:11" hidden="1" x14ac:dyDescent="0.55000000000000004">
      <c r="A5212" s="1">
        <v>37693</v>
      </c>
      <c r="B5212" s="2">
        <v>3</v>
      </c>
      <c r="C5212" s="2">
        <v>13</v>
      </c>
      <c r="D5212" s="2">
        <v>2003</v>
      </c>
      <c r="E5212">
        <v>1910</v>
      </c>
      <c r="F5212">
        <v>1910</v>
      </c>
      <c r="K5212" s="1">
        <v>37693</v>
      </c>
    </row>
    <row r="5213" spans="1:11" hidden="1" x14ac:dyDescent="0.55000000000000004">
      <c r="A5213" s="1">
        <v>37694</v>
      </c>
      <c r="B5213" s="2">
        <v>3</v>
      </c>
      <c r="C5213" s="2">
        <v>14</v>
      </c>
      <c r="D5213" s="2">
        <v>2003</v>
      </c>
      <c r="E5213">
        <v>1590</v>
      </c>
      <c r="F5213">
        <v>1590</v>
      </c>
      <c r="K5213" s="1">
        <v>37694</v>
      </c>
    </row>
    <row r="5214" spans="1:11" hidden="1" x14ac:dyDescent="0.55000000000000004">
      <c r="A5214" s="1">
        <v>37695</v>
      </c>
      <c r="B5214" s="2">
        <v>3</v>
      </c>
      <c r="C5214" s="2">
        <v>15</v>
      </c>
      <c r="D5214" s="2">
        <v>2003</v>
      </c>
      <c r="E5214">
        <v>1180</v>
      </c>
      <c r="F5214">
        <v>1180</v>
      </c>
      <c r="K5214" s="1">
        <v>37695</v>
      </c>
    </row>
    <row r="5215" spans="1:11" hidden="1" x14ac:dyDescent="0.55000000000000004">
      <c r="A5215" s="1">
        <v>37696</v>
      </c>
      <c r="B5215" s="2">
        <v>3</v>
      </c>
      <c r="C5215" s="2">
        <v>16</v>
      </c>
      <c r="D5215" s="2">
        <v>2003</v>
      </c>
      <c r="E5215">
        <v>1060</v>
      </c>
      <c r="F5215">
        <v>1060</v>
      </c>
      <c r="K5215" s="1">
        <v>37696</v>
      </c>
    </row>
    <row r="5216" spans="1:11" hidden="1" x14ac:dyDescent="0.55000000000000004">
      <c r="A5216" s="1">
        <v>37697</v>
      </c>
      <c r="B5216" s="2">
        <v>3</v>
      </c>
      <c r="C5216" s="2">
        <v>17</v>
      </c>
      <c r="D5216" s="2">
        <v>2003</v>
      </c>
      <c r="E5216">
        <v>7450</v>
      </c>
      <c r="F5216">
        <v>7450</v>
      </c>
      <c r="K5216" s="1">
        <v>37697</v>
      </c>
    </row>
    <row r="5217" spans="1:11" hidden="1" x14ac:dyDescent="0.55000000000000004">
      <c r="A5217" s="1">
        <v>37698</v>
      </c>
      <c r="B5217" s="2">
        <v>3</v>
      </c>
      <c r="C5217" s="2">
        <v>18</v>
      </c>
      <c r="D5217" s="2">
        <v>2003</v>
      </c>
      <c r="E5217">
        <v>4730</v>
      </c>
      <c r="F5217">
        <v>4730</v>
      </c>
      <c r="K5217" s="1">
        <v>37698</v>
      </c>
    </row>
    <row r="5218" spans="1:11" hidden="1" x14ac:dyDescent="0.55000000000000004">
      <c r="A5218" s="1">
        <v>37699</v>
      </c>
      <c r="B5218" s="2">
        <v>3</v>
      </c>
      <c r="C5218" s="2">
        <v>19</v>
      </c>
      <c r="D5218" s="2">
        <v>2003</v>
      </c>
      <c r="E5218">
        <v>2610</v>
      </c>
      <c r="F5218">
        <v>2610</v>
      </c>
      <c r="K5218" s="1">
        <v>37699</v>
      </c>
    </row>
    <row r="5219" spans="1:11" hidden="1" x14ac:dyDescent="0.55000000000000004">
      <c r="A5219" s="1">
        <v>37700</v>
      </c>
      <c r="B5219" s="2">
        <v>3</v>
      </c>
      <c r="C5219" s="2">
        <v>20</v>
      </c>
      <c r="D5219" s="2">
        <v>2003</v>
      </c>
      <c r="E5219">
        <v>1680</v>
      </c>
      <c r="F5219">
        <v>1680</v>
      </c>
      <c r="K5219" s="1">
        <v>37700</v>
      </c>
    </row>
    <row r="5220" spans="1:11" hidden="1" x14ac:dyDescent="0.55000000000000004">
      <c r="A5220" s="1">
        <v>37701</v>
      </c>
      <c r="B5220" s="2">
        <v>3</v>
      </c>
      <c r="C5220" s="2">
        <v>21</v>
      </c>
      <c r="D5220" s="2">
        <v>2003</v>
      </c>
      <c r="E5220">
        <v>1680</v>
      </c>
      <c r="F5220">
        <v>1680</v>
      </c>
      <c r="K5220" s="1">
        <v>37701</v>
      </c>
    </row>
    <row r="5221" spans="1:11" hidden="1" x14ac:dyDescent="0.55000000000000004">
      <c r="A5221" s="1">
        <v>37702</v>
      </c>
      <c r="B5221" s="2">
        <v>3</v>
      </c>
      <c r="C5221" s="2">
        <v>22</v>
      </c>
      <c r="D5221" s="2">
        <v>2003</v>
      </c>
      <c r="E5221">
        <v>1750</v>
      </c>
      <c r="F5221">
        <v>1750</v>
      </c>
      <c r="K5221" s="1">
        <v>37702</v>
      </c>
    </row>
    <row r="5222" spans="1:11" hidden="1" x14ac:dyDescent="0.55000000000000004">
      <c r="A5222" s="1">
        <v>37703</v>
      </c>
      <c r="B5222" s="2">
        <v>3</v>
      </c>
      <c r="C5222" s="2">
        <v>23</v>
      </c>
      <c r="D5222" s="2">
        <v>2003</v>
      </c>
      <c r="E5222">
        <v>1350</v>
      </c>
      <c r="F5222">
        <v>1350</v>
      </c>
      <c r="K5222" s="1">
        <v>37703</v>
      </c>
    </row>
    <row r="5223" spans="1:11" hidden="1" x14ac:dyDescent="0.55000000000000004">
      <c r="A5223" s="1">
        <v>37704</v>
      </c>
      <c r="B5223" s="2">
        <v>3</v>
      </c>
      <c r="C5223" s="2">
        <v>24</v>
      </c>
      <c r="D5223" s="2">
        <v>2003</v>
      </c>
      <c r="E5223">
        <v>1110</v>
      </c>
      <c r="F5223">
        <v>1110</v>
      </c>
      <c r="K5223" s="1">
        <v>37704</v>
      </c>
    </row>
    <row r="5224" spans="1:11" hidden="1" x14ac:dyDescent="0.55000000000000004">
      <c r="A5224" s="1">
        <v>37705</v>
      </c>
      <c r="B5224" s="2">
        <v>3</v>
      </c>
      <c r="C5224" s="2">
        <v>25</v>
      </c>
      <c r="D5224" s="2">
        <v>2003</v>
      </c>
      <c r="E5224">
        <v>844</v>
      </c>
      <c r="F5224">
        <v>844</v>
      </c>
      <c r="K5224" s="1">
        <v>37705</v>
      </c>
    </row>
    <row r="5225" spans="1:11" hidden="1" x14ac:dyDescent="0.55000000000000004">
      <c r="A5225" s="1">
        <v>37706</v>
      </c>
      <c r="B5225" s="2">
        <v>3</v>
      </c>
      <c r="C5225" s="2">
        <v>26</v>
      </c>
      <c r="D5225" s="2">
        <v>2003</v>
      </c>
      <c r="E5225">
        <v>624</v>
      </c>
      <c r="F5225">
        <v>624</v>
      </c>
      <c r="K5225" s="1">
        <v>37706</v>
      </c>
    </row>
    <row r="5226" spans="1:11" hidden="1" x14ac:dyDescent="0.55000000000000004">
      <c r="A5226" s="1">
        <v>37707</v>
      </c>
      <c r="B5226" s="2">
        <v>3</v>
      </c>
      <c r="C5226" s="2">
        <v>27</v>
      </c>
      <c r="D5226" s="2">
        <v>2003</v>
      </c>
      <c r="E5226">
        <v>488</v>
      </c>
      <c r="F5226">
        <v>488</v>
      </c>
      <c r="K5226" s="1">
        <v>37707</v>
      </c>
    </row>
    <row r="5227" spans="1:11" hidden="1" x14ac:dyDescent="0.55000000000000004">
      <c r="A5227" s="1">
        <v>37708</v>
      </c>
      <c r="B5227" s="2">
        <v>3</v>
      </c>
      <c r="C5227" s="2">
        <v>28</v>
      </c>
      <c r="D5227" s="2">
        <v>2003</v>
      </c>
      <c r="E5227">
        <v>402</v>
      </c>
      <c r="F5227">
        <v>402</v>
      </c>
      <c r="K5227" s="1">
        <v>37708</v>
      </c>
    </row>
    <row r="5228" spans="1:11" hidden="1" x14ac:dyDescent="0.55000000000000004">
      <c r="A5228" s="1">
        <v>37709</v>
      </c>
      <c r="B5228" s="2">
        <v>3</v>
      </c>
      <c r="C5228" s="2">
        <v>29</v>
      </c>
      <c r="D5228" s="2">
        <v>2003</v>
      </c>
      <c r="E5228">
        <v>328</v>
      </c>
      <c r="F5228">
        <v>328</v>
      </c>
      <c r="K5228" s="1">
        <v>37709</v>
      </c>
    </row>
    <row r="5229" spans="1:11" hidden="1" x14ac:dyDescent="0.55000000000000004">
      <c r="A5229" s="1">
        <v>37710</v>
      </c>
      <c r="B5229" s="2">
        <v>3</v>
      </c>
      <c r="C5229" s="2">
        <v>30</v>
      </c>
      <c r="D5229" s="2">
        <v>2003</v>
      </c>
      <c r="E5229">
        <v>280</v>
      </c>
      <c r="F5229">
        <v>280</v>
      </c>
      <c r="K5229" s="1">
        <v>37710</v>
      </c>
    </row>
    <row r="5230" spans="1:11" hidden="1" x14ac:dyDescent="0.55000000000000004">
      <c r="A5230" s="1">
        <v>37711</v>
      </c>
      <c r="B5230" s="2">
        <v>3</v>
      </c>
      <c r="C5230" s="2">
        <v>31</v>
      </c>
      <c r="D5230" s="2">
        <v>2003</v>
      </c>
      <c r="E5230">
        <v>247</v>
      </c>
      <c r="F5230">
        <v>247</v>
      </c>
      <c r="K5230" s="1">
        <v>37711</v>
      </c>
    </row>
    <row r="5231" spans="1:11" hidden="1" x14ac:dyDescent="0.55000000000000004">
      <c r="A5231" s="1">
        <v>37712</v>
      </c>
      <c r="B5231" s="2">
        <v>4</v>
      </c>
      <c r="C5231" s="2">
        <v>1</v>
      </c>
      <c r="D5231" s="2">
        <v>2003</v>
      </c>
      <c r="E5231">
        <v>218</v>
      </c>
      <c r="F5231">
        <v>218</v>
      </c>
      <c r="K5231" s="1">
        <v>37712</v>
      </c>
    </row>
    <row r="5232" spans="1:11" hidden="1" x14ac:dyDescent="0.55000000000000004">
      <c r="A5232" s="1">
        <v>37713</v>
      </c>
      <c r="B5232" s="2">
        <v>4</v>
      </c>
      <c r="C5232" s="2">
        <v>2</v>
      </c>
      <c r="D5232" s="2">
        <v>2003</v>
      </c>
      <c r="E5232">
        <v>199</v>
      </c>
      <c r="F5232">
        <v>199</v>
      </c>
      <c r="K5232" s="1">
        <v>37713</v>
      </c>
    </row>
    <row r="5233" spans="1:11" hidden="1" x14ac:dyDescent="0.55000000000000004">
      <c r="A5233" s="1">
        <v>37714</v>
      </c>
      <c r="B5233" s="2">
        <v>4</v>
      </c>
      <c r="C5233" s="2">
        <v>3</v>
      </c>
      <c r="D5233" s="2">
        <v>2003</v>
      </c>
      <c r="E5233">
        <v>190</v>
      </c>
      <c r="F5233">
        <v>190</v>
      </c>
      <c r="K5233" s="1">
        <v>37714</v>
      </c>
    </row>
    <row r="5234" spans="1:11" hidden="1" x14ac:dyDescent="0.55000000000000004">
      <c r="A5234" s="1">
        <v>37715</v>
      </c>
      <c r="B5234" s="2">
        <v>4</v>
      </c>
      <c r="C5234" s="2">
        <v>4</v>
      </c>
      <c r="D5234" s="2">
        <v>2003</v>
      </c>
      <c r="E5234">
        <v>183</v>
      </c>
      <c r="F5234">
        <v>183</v>
      </c>
      <c r="K5234" s="1">
        <v>37715</v>
      </c>
    </row>
    <row r="5235" spans="1:11" hidden="1" x14ac:dyDescent="0.55000000000000004">
      <c r="A5235" s="1">
        <v>37716</v>
      </c>
      <c r="B5235" s="2">
        <v>4</v>
      </c>
      <c r="C5235" s="2">
        <v>5</v>
      </c>
      <c r="D5235" s="2">
        <v>2003</v>
      </c>
      <c r="E5235">
        <v>181</v>
      </c>
      <c r="F5235">
        <v>181</v>
      </c>
      <c r="K5235" s="1">
        <v>37716</v>
      </c>
    </row>
    <row r="5236" spans="1:11" hidden="1" x14ac:dyDescent="0.55000000000000004">
      <c r="A5236" s="1">
        <v>37717</v>
      </c>
      <c r="B5236" s="2">
        <v>4</v>
      </c>
      <c r="C5236" s="2">
        <v>6</v>
      </c>
      <c r="D5236" s="2">
        <v>2003</v>
      </c>
      <c r="E5236">
        <v>178</v>
      </c>
      <c r="F5236">
        <v>178</v>
      </c>
      <c r="K5236" s="1">
        <v>37717</v>
      </c>
    </row>
    <row r="5237" spans="1:11" hidden="1" x14ac:dyDescent="0.55000000000000004">
      <c r="A5237" s="1">
        <v>37718</v>
      </c>
      <c r="B5237" s="2">
        <v>4</v>
      </c>
      <c r="C5237" s="2">
        <v>7</v>
      </c>
      <c r="D5237" s="2">
        <v>2003</v>
      </c>
      <c r="E5237">
        <v>177</v>
      </c>
      <c r="F5237">
        <v>177</v>
      </c>
      <c r="K5237" s="1">
        <v>37718</v>
      </c>
    </row>
    <row r="5238" spans="1:11" hidden="1" x14ac:dyDescent="0.55000000000000004">
      <c r="A5238" s="1">
        <v>37719</v>
      </c>
      <c r="B5238" s="2">
        <v>4</v>
      </c>
      <c r="C5238" s="2">
        <v>8</v>
      </c>
      <c r="D5238" s="2">
        <v>2003</v>
      </c>
      <c r="E5238">
        <v>175</v>
      </c>
      <c r="F5238">
        <v>175</v>
      </c>
      <c r="K5238" s="1">
        <v>37719</v>
      </c>
    </row>
    <row r="5239" spans="1:11" hidden="1" x14ac:dyDescent="0.55000000000000004">
      <c r="A5239" s="1">
        <v>37720</v>
      </c>
      <c r="B5239" s="2">
        <v>4</v>
      </c>
      <c r="C5239" s="2">
        <v>9</v>
      </c>
      <c r="D5239" s="2">
        <v>2003</v>
      </c>
      <c r="E5239">
        <v>173</v>
      </c>
      <c r="F5239">
        <v>173</v>
      </c>
      <c r="K5239" s="1">
        <v>37720</v>
      </c>
    </row>
    <row r="5240" spans="1:11" hidden="1" x14ac:dyDescent="0.55000000000000004">
      <c r="A5240" s="1">
        <v>37721</v>
      </c>
      <c r="B5240" s="2">
        <v>4</v>
      </c>
      <c r="C5240" s="2">
        <v>10</v>
      </c>
      <c r="D5240" s="2">
        <v>2003</v>
      </c>
      <c r="E5240">
        <v>169</v>
      </c>
      <c r="F5240">
        <v>169</v>
      </c>
      <c r="K5240" s="1">
        <v>37721</v>
      </c>
    </row>
    <row r="5241" spans="1:11" hidden="1" x14ac:dyDescent="0.55000000000000004">
      <c r="A5241" s="1">
        <v>37722</v>
      </c>
      <c r="B5241" s="2">
        <v>4</v>
      </c>
      <c r="C5241" s="2">
        <v>11</v>
      </c>
      <c r="D5241" s="2">
        <v>2003</v>
      </c>
      <c r="E5241">
        <v>168</v>
      </c>
      <c r="F5241">
        <v>168</v>
      </c>
      <c r="K5241" s="1">
        <v>37722</v>
      </c>
    </row>
    <row r="5242" spans="1:11" hidden="1" x14ac:dyDescent="0.55000000000000004">
      <c r="A5242" s="1">
        <v>37723</v>
      </c>
      <c r="B5242" s="2">
        <v>4</v>
      </c>
      <c r="C5242" s="2">
        <v>12</v>
      </c>
      <c r="D5242" s="2">
        <v>2003</v>
      </c>
      <c r="E5242">
        <v>167</v>
      </c>
      <c r="F5242">
        <v>167</v>
      </c>
      <c r="K5242" s="1">
        <v>37723</v>
      </c>
    </row>
    <row r="5243" spans="1:11" hidden="1" x14ac:dyDescent="0.55000000000000004">
      <c r="A5243" s="1">
        <v>37724</v>
      </c>
      <c r="B5243" s="2">
        <v>4</v>
      </c>
      <c r="C5243" s="2">
        <v>13</v>
      </c>
      <c r="D5243" s="2">
        <v>2003</v>
      </c>
      <c r="E5243">
        <v>166</v>
      </c>
      <c r="F5243">
        <v>166</v>
      </c>
      <c r="K5243" s="1">
        <v>37724</v>
      </c>
    </row>
    <row r="5244" spans="1:11" hidden="1" x14ac:dyDescent="0.55000000000000004">
      <c r="A5244" s="1">
        <v>37725</v>
      </c>
      <c r="B5244" s="2">
        <v>4</v>
      </c>
      <c r="C5244" s="2">
        <v>14</v>
      </c>
      <c r="D5244" s="2">
        <v>2003</v>
      </c>
      <c r="E5244">
        <v>165</v>
      </c>
      <c r="F5244">
        <v>165</v>
      </c>
      <c r="K5244" s="1">
        <v>37725</v>
      </c>
    </row>
    <row r="5245" spans="1:11" hidden="1" x14ac:dyDescent="0.55000000000000004">
      <c r="A5245" s="1">
        <v>37726</v>
      </c>
      <c r="B5245" s="2">
        <v>4</v>
      </c>
      <c r="C5245" s="2">
        <v>15</v>
      </c>
      <c r="D5245" s="2">
        <v>2003</v>
      </c>
      <c r="E5245">
        <v>165</v>
      </c>
      <c r="F5245">
        <v>165</v>
      </c>
      <c r="K5245" s="1">
        <v>37726</v>
      </c>
    </row>
    <row r="5246" spans="1:11" hidden="1" x14ac:dyDescent="0.55000000000000004">
      <c r="A5246" s="1">
        <v>37727</v>
      </c>
      <c r="B5246" s="2">
        <v>4</v>
      </c>
      <c r="C5246" s="2">
        <v>16</v>
      </c>
      <c r="D5246" s="2">
        <v>2003</v>
      </c>
      <c r="E5246">
        <v>166</v>
      </c>
      <c r="F5246">
        <v>166</v>
      </c>
      <c r="K5246" s="1">
        <v>37727</v>
      </c>
    </row>
    <row r="5247" spans="1:11" hidden="1" x14ac:dyDescent="0.55000000000000004">
      <c r="A5247" s="1">
        <v>37728</v>
      </c>
      <c r="B5247" s="2">
        <v>4</v>
      </c>
      <c r="C5247" s="2">
        <v>17</v>
      </c>
      <c r="D5247" s="2">
        <v>2003</v>
      </c>
      <c r="E5247">
        <v>167</v>
      </c>
      <c r="F5247">
        <v>167</v>
      </c>
      <c r="K5247" s="1">
        <v>37728</v>
      </c>
    </row>
    <row r="5248" spans="1:11" hidden="1" x14ac:dyDescent="0.55000000000000004">
      <c r="A5248" s="1">
        <v>37729</v>
      </c>
      <c r="B5248" s="2">
        <v>4</v>
      </c>
      <c r="C5248" s="2">
        <v>18</v>
      </c>
      <c r="D5248" s="2">
        <v>2003</v>
      </c>
      <c r="E5248">
        <v>165</v>
      </c>
      <c r="F5248">
        <v>165</v>
      </c>
      <c r="K5248" s="1">
        <v>37729</v>
      </c>
    </row>
    <row r="5249" spans="1:11" hidden="1" x14ac:dyDescent="0.55000000000000004">
      <c r="A5249" s="1">
        <v>37730</v>
      </c>
      <c r="B5249" s="2">
        <v>4</v>
      </c>
      <c r="C5249" s="2">
        <v>19</v>
      </c>
      <c r="D5249" s="2">
        <v>2003</v>
      </c>
      <c r="E5249">
        <v>164</v>
      </c>
      <c r="F5249">
        <v>164</v>
      </c>
      <c r="K5249" s="1">
        <v>37730</v>
      </c>
    </row>
    <row r="5250" spans="1:11" hidden="1" x14ac:dyDescent="0.55000000000000004">
      <c r="A5250" s="1">
        <v>37731</v>
      </c>
      <c r="B5250" s="2">
        <v>4</v>
      </c>
      <c r="C5250" s="2">
        <v>20</v>
      </c>
      <c r="D5250" s="2">
        <v>2003</v>
      </c>
      <c r="E5250">
        <v>163</v>
      </c>
      <c r="F5250">
        <v>163</v>
      </c>
      <c r="K5250" s="1">
        <v>37731</v>
      </c>
    </row>
    <row r="5251" spans="1:11" hidden="1" x14ac:dyDescent="0.55000000000000004">
      <c r="A5251" s="1">
        <v>37732</v>
      </c>
      <c r="B5251" s="2">
        <v>4</v>
      </c>
      <c r="C5251" s="2">
        <v>21</v>
      </c>
      <c r="D5251" s="2">
        <v>2003</v>
      </c>
      <c r="E5251">
        <v>163</v>
      </c>
      <c r="F5251">
        <v>163</v>
      </c>
      <c r="K5251" s="1">
        <v>37732</v>
      </c>
    </row>
    <row r="5252" spans="1:11" hidden="1" x14ac:dyDescent="0.55000000000000004">
      <c r="A5252" s="1">
        <v>37733</v>
      </c>
      <c r="B5252" s="2">
        <v>4</v>
      </c>
      <c r="C5252" s="2">
        <v>22</v>
      </c>
      <c r="D5252" s="2">
        <v>2003</v>
      </c>
      <c r="E5252">
        <v>161</v>
      </c>
      <c r="F5252">
        <v>161</v>
      </c>
      <c r="K5252" s="1">
        <v>37733</v>
      </c>
    </row>
    <row r="5253" spans="1:11" hidden="1" x14ac:dyDescent="0.55000000000000004">
      <c r="A5253" s="1">
        <v>37734</v>
      </c>
      <c r="B5253" s="2">
        <v>4</v>
      </c>
      <c r="C5253" s="2">
        <v>23</v>
      </c>
      <c r="D5253" s="2">
        <v>2003</v>
      </c>
      <c r="E5253">
        <v>161</v>
      </c>
      <c r="F5253">
        <v>161</v>
      </c>
      <c r="K5253" s="1">
        <v>37734</v>
      </c>
    </row>
    <row r="5254" spans="1:11" hidden="1" x14ac:dyDescent="0.55000000000000004">
      <c r="A5254" s="1">
        <v>37735</v>
      </c>
      <c r="B5254" s="2">
        <v>4</v>
      </c>
      <c r="C5254" s="2">
        <v>24</v>
      </c>
      <c r="D5254" s="2">
        <v>2003</v>
      </c>
      <c r="E5254">
        <v>161</v>
      </c>
      <c r="F5254">
        <v>161</v>
      </c>
      <c r="K5254" s="1">
        <v>37735</v>
      </c>
    </row>
    <row r="5255" spans="1:11" hidden="1" x14ac:dyDescent="0.55000000000000004">
      <c r="A5255" s="1">
        <v>37736</v>
      </c>
      <c r="B5255" s="2">
        <v>4</v>
      </c>
      <c r="C5255" s="2">
        <v>25</v>
      </c>
      <c r="D5255" s="2">
        <v>2003</v>
      </c>
      <c r="E5255">
        <v>161</v>
      </c>
      <c r="F5255">
        <v>161</v>
      </c>
      <c r="K5255" s="1">
        <v>37736</v>
      </c>
    </row>
    <row r="5256" spans="1:11" hidden="1" x14ac:dyDescent="0.55000000000000004">
      <c r="A5256" s="1">
        <v>37737</v>
      </c>
      <c r="B5256" s="2">
        <v>4</v>
      </c>
      <c r="C5256" s="2">
        <v>26</v>
      </c>
      <c r="D5256" s="2">
        <v>2003</v>
      </c>
      <c r="E5256">
        <v>160</v>
      </c>
      <c r="F5256">
        <v>160</v>
      </c>
      <c r="K5256" s="1">
        <v>37737</v>
      </c>
    </row>
    <row r="5257" spans="1:11" hidden="1" x14ac:dyDescent="0.55000000000000004">
      <c r="A5257" s="1">
        <v>37738</v>
      </c>
      <c r="B5257" s="2">
        <v>4</v>
      </c>
      <c r="C5257" s="2">
        <v>27</v>
      </c>
      <c r="D5257" s="2">
        <v>2003</v>
      </c>
      <c r="E5257">
        <v>159</v>
      </c>
      <c r="F5257">
        <v>159</v>
      </c>
      <c r="K5257" s="1">
        <v>37738</v>
      </c>
    </row>
    <row r="5258" spans="1:11" hidden="1" x14ac:dyDescent="0.55000000000000004">
      <c r="A5258" s="1">
        <v>37739</v>
      </c>
      <c r="B5258" s="2">
        <v>4</v>
      </c>
      <c r="C5258" s="2">
        <v>28</v>
      </c>
      <c r="D5258" s="2">
        <v>2003</v>
      </c>
      <c r="E5258">
        <v>158</v>
      </c>
      <c r="F5258">
        <v>158</v>
      </c>
      <c r="K5258" s="1">
        <v>37739</v>
      </c>
    </row>
    <row r="5259" spans="1:11" hidden="1" x14ac:dyDescent="0.55000000000000004">
      <c r="A5259" s="1">
        <v>37740</v>
      </c>
      <c r="B5259" s="2">
        <v>4</v>
      </c>
      <c r="C5259" s="2">
        <v>29</v>
      </c>
      <c r="D5259" s="2">
        <v>2003</v>
      </c>
      <c r="E5259">
        <v>156</v>
      </c>
      <c r="F5259">
        <v>156</v>
      </c>
      <c r="K5259" s="1">
        <v>37740</v>
      </c>
    </row>
    <row r="5260" spans="1:11" hidden="1" x14ac:dyDescent="0.55000000000000004">
      <c r="A5260" s="1">
        <v>37741</v>
      </c>
      <c r="B5260" s="2">
        <v>4</v>
      </c>
      <c r="C5260" s="2">
        <v>30</v>
      </c>
      <c r="D5260" s="2">
        <v>2003</v>
      </c>
      <c r="E5260">
        <v>155</v>
      </c>
      <c r="F5260">
        <v>155</v>
      </c>
      <c r="K5260" s="1">
        <v>37741</v>
      </c>
    </row>
    <row r="5261" spans="1:11" hidden="1" x14ac:dyDescent="0.55000000000000004">
      <c r="A5261" s="1">
        <v>37742</v>
      </c>
      <c r="B5261" s="2">
        <v>5</v>
      </c>
      <c r="C5261" s="2">
        <v>1</v>
      </c>
      <c r="D5261" s="2">
        <v>2003</v>
      </c>
      <c r="E5261">
        <v>154</v>
      </c>
      <c r="F5261">
        <v>154</v>
      </c>
      <c r="K5261" s="1">
        <v>37742</v>
      </c>
    </row>
    <row r="5262" spans="1:11" hidden="1" x14ac:dyDescent="0.55000000000000004">
      <c r="A5262" s="1">
        <v>37743</v>
      </c>
      <c r="B5262" s="2">
        <v>5</v>
      </c>
      <c r="C5262" s="2">
        <v>2</v>
      </c>
      <c r="D5262" s="2">
        <v>2003</v>
      </c>
      <c r="E5262">
        <v>153</v>
      </c>
      <c r="F5262">
        <v>153</v>
      </c>
      <c r="K5262" s="1">
        <v>37743</v>
      </c>
    </row>
    <row r="5263" spans="1:11" hidden="1" x14ac:dyDescent="0.55000000000000004">
      <c r="A5263" s="1">
        <v>37744</v>
      </c>
      <c r="B5263" s="2">
        <v>5</v>
      </c>
      <c r="C5263" s="2">
        <v>3</v>
      </c>
      <c r="D5263" s="2">
        <v>2003</v>
      </c>
      <c r="E5263">
        <v>153</v>
      </c>
      <c r="F5263">
        <v>153</v>
      </c>
      <c r="K5263" s="1">
        <v>37744</v>
      </c>
    </row>
    <row r="5264" spans="1:11" hidden="1" x14ac:dyDescent="0.55000000000000004">
      <c r="A5264" s="1">
        <v>37745</v>
      </c>
      <c r="B5264" s="2">
        <v>5</v>
      </c>
      <c r="C5264" s="2">
        <v>4</v>
      </c>
      <c r="D5264" s="2">
        <v>2003</v>
      </c>
      <c r="E5264">
        <v>152</v>
      </c>
      <c r="F5264">
        <v>152</v>
      </c>
      <c r="K5264" s="1">
        <v>37745</v>
      </c>
    </row>
    <row r="5265" spans="1:11" hidden="1" x14ac:dyDescent="0.55000000000000004">
      <c r="A5265" s="1">
        <v>37746</v>
      </c>
      <c r="B5265" s="2">
        <v>5</v>
      </c>
      <c r="C5265" s="2">
        <v>5</v>
      </c>
      <c r="D5265" s="2">
        <v>2003</v>
      </c>
      <c r="E5265">
        <v>151</v>
      </c>
      <c r="F5265">
        <v>151</v>
      </c>
      <c r="K5265" s="1">
        <v>37746</v>
      </c>
    </row>
    <row r="5266" spans="1:11" hidden="1" x14ac:dyDescent="0.55000000000000004">
      <c r="A5266" s="1">
        <v>37747</v>
      </c>
      <c r="B5266" s="2">
        <v>5</v>
      </c>
      <c r="C5266" s="2">
        <v>6</v>
      </c>
      <c r="D5266" s="2">
        <v>2003</v>
      </c>
      <c r="E5266">
        <v>151</v>
      </c>
      <c r="F5266">
        <v>151</v>
      </c>
      <c r="K5266" s="1">
        <v>37747</v>
      </c>
    </row>
    <row r="5267" spans="1:11" hidden="1" x14ac:dyDescent="0.55000000000000004">
      <c r="A5267" s="1">
        <v>37748</v>
      </c>
      <c r="B5267" s="2">
        <v>5</v>
      </c>
      <c r="C5267" s="2">
        <v>7</v>
      </c>
      <c r="D5267" s="2">
        <v>2003</v>
      </c>
      <c r="E5267">
        <v>145</v>
      </c>
      <c r="F5267">
        <v>145</v>
      </c>
      <c r="K5267" s="1">
        <v>37748</v>
      </c>
    </row>
    <row r="5268" spans="1:11" hidden="1" x14ac:dyDescent="0.55000000000000004">
      <c r="A5268" s="1">
        <v>37749</v>
      </c>
      <c r="B5268" s="2">
        <v>5</v>
      </c>
      <c r="C5268" s="2">
        <v>8</v>
      </c>
      <c r="D5268" s="2">
        <v>2003</v>
      </c>
      <c r="E5268">
        <v>126</v>
      </c>
      <c r="F5268">
        <v>126</v>
      </c>
      <c r="K5268" s="1">
        <v>37749</v>
      </c>
    </row>
    <row r="5269" spans="1:11" hidden="1" x14ac:dyDescent="0.55000000000000004">
      <c r="A5269" s="1">
        <v>37750</v>
      </c>
      <c r="B5269" s="2">
        <v>5</v>
      </c>
      <c r="C5269" s="2">
        <v>9</v>
      </c>
      <c r="D5269" s="2">
        <v>2003</v>
      </c>
      <c r="E5269">
        <v>117</v>
      </c>
      <c r="F5269">
        <v>117</v>
      </c>
      <c r="K5269" s="1">
        <v>37750</v>
      </c>
    </row>
    <row r="5270" spans="1:11" hidden="1" x14ac:dyDescent="0.55000000000000004">
      <c r="A5270" s="1">
        <v>37751</v>
      </c>
      <c r="B5270" s="2">
        <v>5</v>
      </c>
      <c r="C5270" s="2">
        <v>10</v>
      </c>
      <c r="D5270" s="2">
        <v>2003</v>
      </c>
      <c r="E5270">
        <v>115</v>
      </c>
      <c r="F5270">
        <v>115</v>
      </c>
      <c r="K5270" s="1">
        <v>37751</v>
      </c>
    </row>
    <row r="5271" spans="1:11" hidden="1" x14ac:dyDescent="0.55000000000000004">
      <c r="A5271" s="1">
        <v>37752</v>
      </c>
      <c r="B5271" s="2">
        <v>5</v>
      </c>
      <c r="C5271" s="2">
        <v>11</v>
      </c>
      <c r="D5271" s="2">
        <v>2003</v>
      </c>
      <c r="E5271">
        <v>117</v>
      </c>
      <c r="F5271">
        <v>117</v>
      </c>
      <c r="K5271" s="1">
        <v>37752</v>
      </c>
    </row>
    <row r="5272" spans="1:11" hidden="1" x14ac:dyDescent="0.55000000000000004">
      <c r="A5272" s="1">
        <v>37753</v>
      </c>
      <c r="B5272" s="2">
        <v>5</v>
      </c>
      <c r="C5272" s="2">
        <v>12</v>
      </c>
      <c r="D5272" s="2">
        <v>2003</v>
      </c>
      <c r="E5272">
        <v>112</v>
      </c>
      <c r="F5272">
        <v>112</v>
      </c>
      <c r="K5272" s="1">
        <v>37753</v>
      </c>
    </row>
    <row r="5273" spans="1:11" hidden="1" x14ac:dyDescent="0.55000000000000004">
      <c r="A5273" s="1">
        <v>37754</v>
      </c>
      <c r="B5273" s="2">
        <v>5</v>
      </c>
      <c r="C5273" s="2">
        <v>13</v>
      </c>
      <c r="D5273" s="2">
        <v>2003</v>
      </c>
      <c r="E5273">
        <v>109</v>
      </c>
      <c r="F5273">
        <v>109</v>
      </c>
      <c r="K5273" s="1">
        <v>37754</v>
      </c>
    </row>
    <row r="5274" spans="1:11" hidden="1" x14ac:dyDescent="0.55000000000000004">
      <c r="A5274" s="1">
        <v>37755</v>
      </c>
      <c r="B5274" s="2">
        <v>5</v>
      </c>
      <c r="C5274" s="2">
        <v>14</v>
      </c>
      <c r="D5274" s="2">
        <v>2003</v>
      </c>
      <c r="E5274">
        <v>107</v>
      </c>
      <c r="F5274">
        <v>107</v>
      </c>
      <c r="K5274" s="1">
        <v>37755</v>
      </c>
    </row>
    <row r="5275" spans="1:11" hidden="1" x14ac:dyDescent="0.55000000000000004">
      <c r="A5275" s="1">
        <v>37756</v>
      </c>
      <c r="B5275" s="2">
        <v>5</v>
      </c>
      <c r="C5275" s="2">
        <v>15</v>
      </c>
      <c r="D5275" s="2">
        <v>2003</v>
      </c>
      <c r="E5275">
        <v>109</v>
      </c>
      <c r="F5275">
        <v>109</v>
      </c>
      <c r="K5275" s="1">
        <v>37756</v>
      </c>
    </row>
    <row r="5276" spans="1:11" hidden="1" x14ac:dyDescent="0.55000000000000004">
      <c r="A5276" s="1">
        <v>37757</v>
      </c>
      <c r="B5276" s="2">
        <v>5</v>
      </c>
      <c r="C5276" s="2">
        <v>16</v>
      </c>
      <c r="D5276" s="2">
        <v>2003</v>
      </c>
      <c r="E5276">
        <v>97.9</v>
      </c>
      <c r="F5276">
        <v>97.9</v>
      </c>
      <c r="K5276" s="1">
        <v>37757</v>
      </c>
    </row>
    <row r="5277" spans="1:11" hidden="1" x14ac:dyDescent="0.55000000000000004">
      <c r="A5277" s="1">
        <v>37758</v>
      </c>
      <c r="B5277" s="2">
        <v>5</v>
      </c>
      <c r="C5277" s="2">
        <v>17</v>
      </c>
      <c r="D5277" s="2">
        <v>2003</v>
      </c>
      <c r="E5277">
        <v>93.4</v>
      </c>
      <c r="F5277">
        <v>93.4</v>
      </c>
      <c r="K5277" s="1">
        <v>37758</v>
      </c>
    </row>
    <row r="5278" spans="1:11" hidden="1" x14ac:dyDescent="0.55000000000000004">
      <c r="A5278" s="1">
        <v>37759</v>
      </c>
      <c r="B5278" s="2">
        <v>5</v>
      </c>
      <c r="C5278" s="2">
        <v>18</v>
      </c>
      <c r="D5278" s="2">
        <v>2003</v>
      </c>
      <c r="E5278">
        <v>98.9</v>
      </c>
      <c r="F5278">
        <v>98.9</v>
      </c>
      <c r="K5278" s="1">
        <v>37759</v>
      </c>
    </row>
    <row r="5279" spans="1:11" hidden="1" x14ac:dyDescent="0.55000000000000004">
      <c r="A5279" s="1">
        <v>37760</v>
      </c>
      <c r="B5279" s="2">
        <v>5</v>
      </c>
      <c r="C5279" s="2">
        <v>19</v>
      </c>
      <c r="D5279" s="2">
        <v>2003</v>
      </c>
      <c r="E5279">
        <v>95.5</v>
      </c>
      <c r="F5279">
        <v>95.5</v>
      </c>
      <c r="K5279" s="1">
        <v>37760</v>
      </c>
    </row>
    <row r="5280" spans="1:11" hidden="1" x14ac:dyDescent="0.55000000000000004">
      <c r="A5280" s="1">
        <v>37761</v>
      </c>
      <c r="B5280" s="2">
        <v>5</v>
      </c>
      <c r="C5280" s="2">
        <v>20</v>
      </c>
      <c r="D5280" s="2">
        <v>2003</v>
      </c>
      <c r="E5280">
        <v>91.3</v>
      </c>
      <c r="F5280">
        <v>91.3</v>
      </c>
      <c r="K5280" s="1">
        <v>37761</v>
      </c>
    </row>
    <row r="5281" spans="1:11" hidden="1" x14ac:dyDescent="0.55000000000000004">
      <c r="A5281" s="1">
        <v>37762</v>
      </c>
      <c r="B5281" s="2">
        <v>5</v>
      </c>
      <c r="C5281" s="2">
        <v>21</v>
      </c>
      <c r="D5281" s="2">
        <v>2003</v>
      </c>
      <c r="E5281">
        <v>92.6</v>
      </c>
      <c r="F5281">
        <v>92.6</v>
      </c>
      <c r="K5281" s="1">
        <v>37762</v>
      </c>
    </row>
    <row r="5282" spans="1:11" hidden="1" x14ac:dyDescent="0.55000000000000004">
      <c r="A5282" s="1">
        <v>37763</v>
      </c>
      <c r="B5282" s="2">
        <v>5</v>
      </c>
      <c r="C5282" s="2">
        <v>22</v>
      </c>
      <c r="D5282" s="2">
        <v>2003</v>
      </c>
      <c r="E5282">
        <v>91.7</v>
      </c>
      <c r="F5282">
        <v>91.7</v>
      </c>
      <c r="K5282" s="1">
        <v>37763</v>
      </c>
    </row>
    <row r="5283" spans="1:11" hidden="1" x14ac:dyDescent="0.55000000000000004">
      <c r="A5283" s="1">
        <v>37764</v>
      </c>
      <c r="B5283" s="2">
        <v>5</v>
      </c>
      <c r="C5283" s="2">
        <v>23</v>
      </c>
      <c r="D5283" s="2">
        <v>2003</v>
      </c>
      <c r="E5283">
        <v>83.8</v>
      </c>
      <c r="F5283">
        <v>83.8</v>
      </c>
      <c r="K5283" s="1">
        <v>37764</v>
      </c>
    </row>
    <row r="5284" spans="1:11" hidden="1" x14ac:dyDescent="0.55000000000000004">
      <c r="A5284" s="1">
        <v>37765</v>
      </c>
      <c r="B5284" s="2">
        <v>5</v>
      </c>
      <c r="C5284" s="2">
        <v>24</v>
      </c>
      <c r="D5284" s="2">
        <v>2003</v>
      </c>
      <c r="E5284">
        <v>77.900000000000006</v>
      </c>
      <c r="F5284">
        <v>77.900000000000006</v>
      </c>
      <c r="K5284" s="1">
        <v>37765</v>
      </c>
    </row>
    <row r="5285" spans="1:11" hidden="1" x14ac:dyDescent="0.55000000000000004">
      <c r="A5285" s="1">
        <v>37766</v>
      </c>
      <c r="B5285" s="2">
        <v>5</v>
      </c>
      <c r="C5285" s="2">
        <v>25</v>
      </c>
      <c r="D5285" s="2">
        <v>2003</v>
      </c>
      <c r="E5285">
        <v>74.7</v>
      </c>
      <c r="F5285">
        <v>74.7</v>
      </c>
      <c r="K5285" s="1">
        <v>37766</v>
      </c>
    </row>
    <row r="5286" spans="1:11" hidden="1" x14ac:dyDescent="0.55000000000000004">
      <c r="A5286" s="1">
        <v>37767</v>
      </c>
      <c r="B5286" s="2">
        <v>5</v>
      </c>
      <c r="C5286" s="2">
        <v>26</v>
      </c>
      <c r="D5286" s="2">
        <v>2003</v>
      </c>
      <c r="E5286">
        <v>75.599999999999994</v>
      </c>
      <c r="F5286">
        <v>75.599999999999994</v>
      </c>
      <c r="K5286" s="1">
        <v>37767</v>
      </c>
    </row>
    <row r="5287" spans="1:11" hidden="1" x14ac:dyDescent="0.55000000000000004">
      <c r="A5287" s="1">
        <v>37768</v>
      </c>
      <c r="B5287" s="2">
        <v>5</v>
      </c>
      <c r="C5287" s="2">
        <v>27</v>
      </c>
      <c r="D5287" s="2">
        <v>2003</v>
      </c>
      <c r="E5287">
        <v>77.099999999999994</v>
      </c>
      <c r="F5287">
        <v>77.099999999999994</v>
      </c>
      <c r="K5287" s="1">
        <v>37768</v>
      </c>
    </row>
    <row r="5288" spans="1:11" hidden="1" x14ac:dyDescent="0.55000000000000004">
      <c r="A5288" s="1">
        <v>37769</v>
      </c>
      <c r="B5288" s="2">
        <v>5</v>
      </c>
      <c r="C5288" s="2">
        <v>28</v>
      </c>
      <c r="D5288" s="2">
        <v>2003</v>
      </c>
      <c r="E5288">
        <v>80.599999999999994</v>
      </c>
      <c r="F5288">
        <v>80.599999999999994</v>
      </c>
      <c r="K5288" s="1">
        <v>37769</v>
      </c>
    </row>
    <row r="5289" spans="1:11" hidden="1" x14ac:dyDescent="0.55000000000000004">
      <c r="A5289" s="1">
        <v>37770</v>
      </c>
      <c r="B5289" s="2">
        <v>5</v>
      </c>
      <c r="C5289" s="2">
        <v>29</v>
      </c>
      <c r="D5289" s="2">
        <v>2003</v>
      </c>
      <c r="E5289">
        <v>78.900000000000006</v>
      </c>
      <c r="F5289">
        <v>78.900000000000006</v>
      </c>
      <c r="K5289" s="1">
        <v>37770</v>
      </c>
    </row>
    <row r="5290" spans="1:11" hidden="1" x14ac:dyDescent="0.55000000000000004">
      <c r="A5290" s="1">
        <v>37771</v>
      </c>
      <c r="B5290" s="2">
        <v>5</v>
      </c>
      <c r="C5290" s="2">
        <v>30</v>
      </c>
      <c r="D5290" s="2">
        <v>2003</v>
      </c>
      <c r="E5290">
        <v>69.900000000000006</v>
      </c>
      <c r="F5290">
        <v>69.900000000000006</v>
      </c>
      <c r="K5290" s="1">
        <v>37771</v>
      </c>
    </row>
    <row r="5291" spans="1:11" hidden="1" x14ac:dyDescent="0.55000000000000004">
      <c r="A5291" s="1">
        <v>37772</v>
      </c>
      <c r="B5291" s="2">
        <v>5</v>
      </c>
      <c r="C5291" s="2">
        <v>31</v>
      </c>
      <c r="D5291" s="2">
        <v>2003</v>
      </c>
      <c r="E5291">
        <v>63.7</v>
      </c>
      <c r="F5291">
        <v>63.7</v>
      </c>
      <c r="K5291" s="1">
        <v>37772</v>
      </c>
    </row>
    <row r="5292" spans="1:11" hidden="1" x14ac:dyDescent="0.55000000000000004">
      <c r="A5292" s="1">
        <v>37773</v>
      </c>
      <c r="B5292" s="2">
        <v>6</v>
      </c>
      <c r="C5292" s="2">
        <v>1</v>
      </c>
      <c r="D5292" s="2">
        <v>2003</v>
      </c>
      <c r="E5292">
        <v>65</v>
      </c>
      <c r="F5292">
        <v>65</v>
      </c>
      <c r="K5292" s="1">
        <v>37773</v>
      </c>
    </row>
    <row r="5293" spans="1:11" hidden="1" x14ac:dyDescent="0.55000000000000004">
      <c r="A5293" s="1">
        <v>37774</v>
      </c>
      <c r="B5293" s="2">
        <v>6</v>
      </c>
      <c r="C5293" s="2">
        <v>2</v>
      </c>
      <c r="D5293" s="2">
        <v>2003</v>
      </c>
      <c r="E5293">
        <v>78.599999999999994</v>
      </c>
      <c r="F5293">
        <v>78.599999999999994</v>
      </c>
      <c r="K5293" s="1">
        <v>37774</v>
      </c>
    </row>
    <row r="5294" spans="1:11" hidden="1" x14ac:dyDescent="0.55000000000000004">
      <c r="A5294" s="1">
        <v>37775</v>
      </c>
      <c r="B5294" s="2">
        <v>6</v>
      </c>
      <c r="C5294" s="2">
        <v>3</v>
      </c>
      <c r="D5294" s="2">
        <v>2003</v>
      </c>
      <c r="E5294">
        <v>75.400000000000006</v>
      </c>
      <c r="F5294">
        <v>75.400000000000006</v>
      </c>
      <c r="K5294" s="1">
        <v>37775</v>
      </c>
    </row>
    <row r="5295" spans="1:11" hidden="1" x14ac:dyDescent="0.55000000000000004">
      <c r="A5295" s="1">
        <v>37776</v>
      </c>
      <c r="B5295" s="2">
        <v>6</v>
      </c>
      <c r="C5295" s="2">
        <v>4</v>
      </c>
      <c r="D5295" s="2">
        <v>2003</v>
      </c>
      <c r="E5295">
        <v>73.7</v>
      </c>
      <c r="F5295">
        <v>73.7</v>
      </c>
      <c r="K5295" s="1">
        <v>37776</v>
      </c>
    </row>
    <row r="5296" spans="1:11" hidden="1" x14ac:dyDescent="0.55000000000000004">
      <c r="A5296" s="1">
        <v>37777</v>
      </c>
      <c r="B5296" s="2">
        <v>6</v>
      </c>
      <c r="C5296" s="2">
        <v>5</v>
      </c>
      <c r="D5296" s="2">
        <v>2003</v>
      </c>
      <c r="E5296">
        <v>69.400000000000006</v>
      </c>
      <c r="F5296">
        <v>69.400000000000006</v>
      </c>
      <c r="K5296" s="1">
        <v>37777</v>
      </c>
    </row>
    <row r="5297" spans="1:11" hidden="1" x14ac:dyDescent="0.55000000000000004">
      <c r="A5297" s="1">
        <v>37778</v>
      </c>
      <c r="B5297" s="2">
        <v>6</v>
      </c>
      <c r="C5297" s="2">
        <v>6</v>
      </c>
      <c r="D5297" s="2">
        <v>2003</v>
      </c>
      <c r="E5297">
        <v>71.599999999999994</v>
      </c>
      <c r="F5297">
        <v>71.599999999999994</v>
      </c>
      <c r="K5297" s="1">
        <v>37778</v>
      </c>
    </row>
    <row r="5298" spans="1:11" hidden="1" x14ac:dyDescent="0.55000000000000004">
      <c r="A5298" s="1">
        <v>37779</v>
      </c>
      <c r="B5298" s="2">
        <v>6</v>
      </c>
      <c r="C5298" s="2">
        <v>7</v>
      </c>
      <c r="D5298" s="2">
        <v>2003</v>
      </c>
      <c r="E5298">
        <v>69.900000000000006</v>
      </c>
      <c r="F5298">
        <v>69.900000000000006</v>
      </c>
      <c r="K5298" s="1">
        <v>37779</v>
      </c>
    </row>
    <row r="5299" spans="1:11" hidden="1" x14ac:dyDescent="0.55000000000000004">
      <c r="A5299" s="1">
        <v>37780</v>
      </c>
      <c r="B5299" s="2">
        <v>6</v>
      </c>
      <c r="C5299" s="2">
        <v>8</v>
      </c>
      <c r="D5299" s="2">
        <v>2003</v>
      </c>
      <c r="E5299">
        <v>71.400000000000006</v>
      </c>
      <c r="F5299">
        <v>71.400000000000006</v>
      </c>
      <c r="K5299" s="1">
        <v>37780</v>
      </c>
    </row>
    <row r="5300" spans="1:11" hidden="1" x14ac:dyDescent="0.55000000000000004">
      <c r="A5300" s="1">
        <v>37781</v>
      </c>
      <c r="B5300" s="2">
        <v>6</v>
      </c>
      <c r="C5300" s="2">
        <v>9</v>
      </c>
      <c r="D5300" s="2">
        <v>2003</v>
      </c>
      <c r="E5300">
        <v>69.099999999999994</v>
      </c>
      <c r="F5300">
        <v>69.099999999999994</v>
      </c>
      <c r="K5300" s="1">
        <v>37781</v>
      </c>
    </row>
    <row r="5301" spans="1:11" hidden="1" x14ac:dyDescent="0.55000000000000004">
      <c r="A5301" s="1">
        <v>37782</v>
      </c>
      <c r="B5301" s="2">
        <v>6</v>
      </c>
      <c r="C5301" s="2">
        <v>10</v>
      </c>
      <c r="D5301" s="2">
        <v>2003</v>
      </c>
      <c r="E5301">
        <v>69.400000000000006</v>
      </c>
      <c r="F5301">
        <v>69.400000000000006</v>
      </c>
      <c r="K5301" s="1">
        <v>37782</v>
      </c>
    </row>
    <row r="5302" spans="1:11" hidden="1" x14ac:dyDescent="0.55000000000000004">
      <c r="A5302" s="1">
        <v>37783</v>
      </c>
      <c r="B5302" s="2">
        <v>6</v>
      </c>
      <c r="C5302" s="2">
        <v>11</v>
      </c>
      <c r="D5302" s="2">
        <v>2003</v>
      </c>
      <c r="E5302">
        <v>73.3</v>
      </c>
      <c r="F5302">
        <v>73.3</v>
      </c>
      <c r="K5302" s="1">
        <v>37783</v>
      </c>
    </row>
    <row r="5303" spans="1:11" hidden="1" x14ac:dyDescent="0.55000000000000004">
      <c r="A5303" s="1">
        <v>37784</v>
      </c>
      <c r="B5303" s="2">
        <v>6</v>
      </c>
      <c r="C5303" s="2">
        <v>12</v>
      </c>
      <c r="D5303" s="2">
        <v>2003</v>
      </c>
      <c r="E5303">
        <v>70.900000000000006</v>
      </c>
      <c r="F5303">
        <v>70.900000000000006</v>
      </c>
      <c r="K5303" s="1">
        <v>37784</v>
      </c>
    </row>
    <row r="5304" spans="1:11" hidden="1" x14ac:dyDescent="0.55000000000000004">
      <c r="A5304" s="1">
        <v>37785</v>
      </c>
      <c r="B5304" s="2">
        <v>6</v>
      </c>
      <c r="C5304" s="2">
        <v>13</v>
      </c>
      <c r="D5304" s="2">
        <v>2003</v>
      </c>
      <c r="E5304">
        <v>66</v>
      </c>
      <c r="F5304">
        <v>66</v>
      </c>
      <c r="K5304" s="1">
        <v>37785</v>
      </c>
    </row>
    <row r="5305" spans="1:11" hidden="1" x14ac:dyDescent="0.55000000000000004">
      <c r="A5305" s="1">
        <v>37786</v>
      </c>
      <c r="B5305" s="2">
        <v>6</v>
      </c>
      <c r="C5305" s="2">
        <v>14</v>
      </c>
      <c r="D5305" s="2">
        <v>2003</v>
      </c>
      <c r="E5305">
        <v>66</v>
      </c>
      <c r="F5305">
        <v>66</v>
      </c>
      <c r="K5305" s="1">
        <v>37786</v>
      </c>
    </row>
    <row r="5306" spans="1:11" hidden="1" x14ac:dyDescent="0.55000000000000004">
      <c r="A5306" s="1">
        <v>37787</v>
      </c>
      <c r="B5306" s="2">
        <v>6</v>
      </c>
      <c r="C5306" s="2">
        <v>15</v>
      </c>
      <c r="D5306" s="2">
        <v>2003</v>
      </c>
      <c r="E5306">
        <v>65.599999999999994</v>
      </c>
      <c r="F5306">
        <v>65.599999999999994</v>
      </c>
      <c r="K5306" s="1">
        <v>37787</v>
      </c>
    </row>
    <row r="5307" spans="1:11" hidden="1" x14ac:dyDescent="0.55000000000000004">
      <c r="A5307" s="1">
        <v>37788</v>
      </c>
      <c r="B5307" s="2">
        <v>6</v>
      </c>
      <c r="C5307" s="2">
        <v>16</v>
      </c>
      <c r="D5307" s="2">
        <v>2003</v>
      </c>
      <c r="E5307">
        <v>61.8</v>
      </c>
      <c r="F5307">
        <v>61.8</v>
      </c>
      <c r="K5307" s="1">
        <v>37788</v>
      </c>
    </row>
    <row r="5308" spans="1:11" hidden="1" x14ac:dyDescent="0.55000000000000004">
      <c r="A5308" s="1">
        <v>37789</v>
      </c>
      <c r="B5308" s="2">
        <v>6</v>
      </c>
      <c r="C5308" s="2">
        <v>17</v>
      </c>
      <c r="D5308" s="2">
        <v>2003</v>
      </c>
      <c r="E5308">
        <v>61.3</v>
      </c>
      <c r="F5308">
        <v>61.3</v>
      </c>
      <c r="K5308" s="1">
        <v>37789</v>
      </c>
    </row>
    <row r="5309" spans="1:11" hidden="1" x14ac:dyDescent="0.55000000000000004">
      <c r="A5309" s="1">
        <v>37790</v>
      </c>
      <c r="B5309" s="2">
        <v>6</v>
      </c>
      <c r="C5309" s="2">
        <v>18</v>
      </c>
      <c r="D5309" s="2">
        <v>2003</v>
      </c>
      <c r="E5309">
        <v>61.9</v>
      </c>
      <c r="F5309">
        <v>61.9</v>
      </c>
      <c r="K5309" s="1">
        <v>37790</v>
      </c>
    </row>
    <row r="5310" spans="1:11" hidden="1" x14ac:dyDescent="0.55000000000000004">
      <c r="A5310" s="1">
        <v>37791</v>
      </c>
      <c r="B5310" s="2">
        <v>6</v>
      </c>
      <c r="C5310" s="2">
        <v>19</v>
      </c>
      <c r="D5310" s="2">
        <v>2003</v>
      </c>
      <c r="E5310">
        <v>59.3</v>
      </c>
      <c r="F5310">
        <v>59.3</v>
      </c>
      <c r="K5310" s="1">
        <v>37791</v>
      </c>
    </row>
    <row r="5311" spans="1:11" hidden="1" x14ac:dyDescent="0.55000000000000004">
      <c r="A5311" s="1">
        <v>37792</v>
      </c>
      <c r="B5311" s="2">
        <v>6</v>
      </c>
      <c r="C5311" s="2">
        <v>20</v>
      </c>
      <c r="D5311" s="2">
        <v>2003</v>
      </c>
      <c r="E5311">
        <v>58.3</v>
      </c>
      <c r="F5311">
        <v>58.3</v>
      </c>
      <c r="K5311" s="1">
        <v>37792</v>
      </c>
    </row>
    <row r="5312" spans="1:11" hidden="1" x14ac:dyDescent="0.55000000000000004">
      <c r="A5312" s="1">
        <v>37793</v>
      </c>
      <c r="B5312" s="2">
        <v>6</v>
      </c>
      <c r="C5312" s="2">
        <v>21</v>
      </c>
      <c r="D5312" s="2">
        <v>2003</v>
      </c>
      <c r="E5312">
        <v>57.5</v>
      </c>
      <c r="F5312">
        <v>57.5</v>
      </c>
      <c r="K5312" s="1">
        <v>37793</v>
      </c>
    </row>
    <row r="5313" spans="1:11" hidden="1" x14ac:dyDescent="0.55000000000000004">
      <c r="A5313" s="1">
        <v>37794</v>
      </c>
      <c r="B5313" s="2">
        <v>6</v>
      </c>
      <c r="C5313" s="2">
        <v>22</v>
      </c>
      <c r="D5313" s="2">
        <v>2003</v>
      </c>
      <c r="E5313">
        <v>57.9</v>
      </c>
      <c r="F5313">
        <v>57.9</v>
      </c>
      <c r="K5313" s="1">
        <v>37794</v>
      </c>
    </row>
    <row r="5314" spans="1:11" hidden="1" x14ac:dyDescent="0.55000000000000004">
      <c r="A5314" s="1">
        <v>37795</v>
      </c>
      <c r="B5314" s="2">
        <v>6</v>
      </c>
      <c r="C5314" s="2">
        <v>23</v>
      </c>
      <c r="D5314" s="2">
        <v>2003</v>
      </c>
      <c r="E5314">
        <v>58.5</v>
      </c>
      <c r="F5314">
        <v>58.5</v>
      </c>
      <c r="K5314" s="1">
        <v>37795</v>
      </c>
    </row>
    <row r="5315" spans="1:11" hidden="1" x14ac:dyDescent="0.55000000000000004">
      <c r="A5315" s="1">
        <v>37796</v>
      </c>
      <c r="B5315" s="2">
        <v>6</v>
      </c>
      <c r="C5315" s="2">
        <v>24</v>
      </c>
      <c r="D5315" s="2">
        <v>2003</v>
      </c>
      <c r="E5315">
        <v>53.5</v>
      </c>
      <c r="F5315">
        <v>53.5</v>
      </c>
      <c r="K5315" s="1">
        <v>37796</v>
      </c>
    </row>
    <row r="5316" spans="1:11" hidden="1" x14ac:dyDescent="0.55000000000000004">
      <c r="A5316" s="1">
        <v>37797</v>
      </c>
      <c r="B5316" s="2">
        <v>6</v>
      </c>
      <c r="C5316" s="2">
        <v>25</v>
      </c>
      <c r="D5316" s="2">
        <v>2003</v>
      </c>
      <c r="E5316">
        <v>51.5</v>
      </c>
      <c r="F5316">
        <v>51.5</v>
      </c>
      <c r="K5316" s="1">
        <v>37797</v>
      </c>
    </row>
    <row r="5317" spans="1:11" hidden="1" x14ac:dyDescent="0.55000000000000004">
      <c r="A5317" s="1">
        <v>37798</v>
      </c>
      <c r="B5317" s="2">
        <v>6</v>
      </c>
      <c r="C5317" s="2">
        <v>26</v>
      </c>
      <c r="D5317" s="2">
        <v>2003</v>
      </c>
      <c r="E5317">
        <v>50.6</v>
      </c>
      <c r="F5317">
        <v>50.6</v>
      </c>
      <c r="K5317" s="1">
        <v>37798</v>
      </c>
    </row>
    <row r="5318" spans="1:11" hidden="1" x14ac:dyDescent="0.55000000000000004">
      <c r="A5318" s="1">
        <v>37799</v>
      </c>
      <c r="B5318" s="2">
        <v>6</v>
      </c>
      <c r="C5318" s="2">
        <v>27</v>
      </c>
      <c r="D5318" s="2">
        <v>2003</v>
      </c>
      <c r="E5318">
        <v>49</v>
      </c>
      <c r="F5318">
        <v>49</v>
      </c>
      <c r="K5318" s="1">
        <v>37799</v>
      </c>
    </row>
    <row r="5319" spans="1:11" hidden="1" x14ac:dyDescent="0.55000000000000004">
      <c r="A5319" s="1">
        <v>37800</v>
      </c>
      <c r="B5319" s="2">
        <v>6</v>
      </c>
      <c r="C5319" s="2">
        <v>28</v>
      </c>
      <c r="D5319" s="2">
        <v>2003</v>
      </c>
      <c r="E5319">
        <v>46</v>
      </c>
      <c r="F5319">
        <v>46</v>
      </c>
      <c r="K5319" s="1">
        <v>37800</v>
      </c>
    </row>
    <row r="5320" spans="1:11" hidden="1" x14ac:dyDescent="0.55000000000000004">
      <c r="A5320" s="1">
        <v>37801</v>
      </c>
      <c r="B5320" s="2">
        <v>6</v>
      </c>
      <c r="C5320" s="2">
        <v>29</v>
      </c>
      <c r="D5320" s="2">
        <v>2003</v>
      </c>
      <c r="E5320">
        <v>48.9</v>
      </c>
      <c r="F5320">
        <v>48.9</v>
      </c>
      <c r="K5320" s="1">
        <v>37801</v>
      </c>
    </row>
    <row r="5321" spans="1:11" hidden="1" x14ac:dyDescent="0.55000000000000004">
      <c r="A5321" s="1">
        <v>37802</v>
      </c>
      <c r="B5321" s="2">
        <v>6</v>
      </c>
      <c r="C5321" s="2">
        <v>30</v>
      </c>
      <c r="D5321" s="2">
        <v>2003</v>
      </c>
      <c r="E5321">
        <v>49.3</v>
      </c>
      <c r="F5321">
        <v>49.3</v>
      </c>
      <c r="K5321" s="1">
        <v>37802</v>
      </c>
    </row>
    <row r="5322" spans="1:11" hidden="1" x14ac:dyDescent="0.55000000000000004">
      <c r="A5322" s="1">
        <v>37803</v>
      </c>
      <c r="B5322" s="2">
        <v>7</v>
      </c>
      <c r="C5322" s="2">
        <v>1</v>
      </c>
      <c r="D5322" s="2">
        <v>2003</v>
      </c>
      <c r="E5322">
        <v>47.2</v>
      </c>
      <c r="F5322">
        <v>47.2</v>
      </c>
      <c r="K5322" s="1">
        <v>37803</v>
      </c>
    </row>
    <row r="5323" spans="1:11" hidden="1" x14ac:dyDescent="0.55000000000000004">
      <c r="A5323" s="1">
        <v>37804</v>
      </c>
      <c r="B5323" s="2">
        <v>7</v>
      </c>
      <c r="C5323" s="2">
        <v>2</v>
      </c>
      <c r="D5323" s="2">
        <v>2003</v>
      </c>
      <c r="E5323">
        <v>47.7</v>
      </c>
      <c r="F5323">
        <v>47.7</v>
      </c>
      <c r="K5323" s="1">
        <v>37804</v>
      </c>
    </row>
    <row r="5324" spans="1:11" hidden="1" x14ac:dyDescent="0.55000000000000004">
      <c r="A5324" s="1">
        <v>37805</v>
      </c>
      <c r="B5324" s="2">
        <v>7</v>
      </c>
      <c r="C5324" s="2">
        <v>3</v>
      </c>
      <c r="D5324" s="2">
        <v>2003</v>
      </c>
      <c r="E5324">
        <v>48.7</v>
      </c>
      <c r="F5324">
        <v>48.7</v>
      </c>
      <c r="K5324" s="1">
        <v>37805</v>
      </c>
    </row>
    <row r="5325" spans="1:11" hidden="1" x14ac:dyDescent="0.55000000000000004">
      <c r="A5325" s="1">
        <v>37806</v>
      </c>
      <c r="B5325" s="2">
        <v>7</v>
      </c>
      <c r="C5325" s="2">
        <v>4</v>
      </c>
      <c r="D5325" s="2">
        <v>2003</v>
      </c>
      <c r="E5325">
        <v>50.7</v>
      </c>
      <c r="F5325">
        <v>50.7</v>
      </c>
      <c r="K5325" s="1">
        <v>37806</v>
      </c>
    </row>
    <row r="5326" spans="1:11" hidden="1" x14ac:dyDescent="0.55000000000000004">
      <c r="A5326" s="1">
        <v>37807</v>
      </c>
      <c r="B5326" s="2">
        <v>7</v>
      </c>
      <c r="C5326" s="2">
        <v>5</v>
      </c>
      <c r="D5326" s="2">
        <v>2003</v>
      </c>
      <c r="E5326">
        <v>51</v>
      </c>
      <c r="F5326">
        <v>51</v>
      </c>
      <c r="K5326" s="1">
        <v>37807</v>
      </c>
    </row>
    <row r="5327" spans="1:11" hidden="1" x14ac:dyDescent="0.55000000000000004">
      <c r="A5327" s="1">
        <v>37808</v>
      </c>
      <c r="B5327" s="2">
        <v>7</v>
      </c>
      <c r="C5327" s="2">
        <v>6</v>
      </c>
      <c r="D5327" s="2">
        <v>2003</v>
      </c>
      <c r="E5327">
        <v>54.8</v>
      </c>
      <c r="F5327">
        <v>54.8</v>
      </c>
      <c r="K5327" s="1">
        <v>37808</v>
      </c>
    </row>
    <row r="5328" spans="1:11" hidden="1" x14ac:dyDescent="0.55000000000000004">
      <c r="A5328" s="1">
        <v>37809</v>
      </c>
      <c r="B5328" s="2">
        <v>7</v>
      </c>
      <c r="C5328" s="2">
        <v>7</v>
      </c>
      <c r="D5328" s="2">
        <v>2003</v>
      </c>
      <c r="E5328">
        <v>51.1</v>
      </c>
      <c r="F5328">
        <v>51.1</v>
      </c>
      <c r="K5328" s="1">
        <v>37809</v>
      </c>
    </row>
    <row r="5329" spans="1:11" hidden="1" x14ac:dyDescent="0.55000000000000004">
      <c r="A5329" s="1">
        <v>37810</v>
      </c>
      <c r="B5329" s="2">
        <v>7</v>
      </c>
      <c r="C5329" s="2">
        <v>8</v>
      </c>
      <c r="D5329" s="2">
        <v>2003</v>
      </c>
      <c r="E5329">
        <v>48.1</v>
      </c>
      <c r="F5329">
        <v>48.1</v>
      </c>
      <c r="K5329" s="1">
        <v>37810</v>
      </c>
    </row>
    <row r="5330" spans="1:11" hidden="1" x14ac:dyDescent="0.55000000000000004">
      <c r="A5330" s="1">
        <v>37811</v>
      </c>
      <c r="B5330" s="2">
        <v>7</v>
      </c>
      <c r="C5330" s="2">
        <v>9</v>
      </c>
      <c r="D5330" s="2">
        <v>2003</v>
      </c>
      <c r="E5330">
        <v>44.6</v>
      </c>
      <c r="F5330">
        <v>44.6</v>
      </c>
      <c r="K5330" s="1">
        <v>37811</v>
      </c>
    </row>
    <row r="5331" spans="1:11" hidden="1" x14ac:dyDescent="0.55000000000000004">
      <c r="A5331" s="1">
        <v>37812</v>
      </c>
      <c r="B5331" s="2">
        <v>7</v>
      </c>
      <c r="C5331" s="2">
        <v>10</v>
      </c>
      <c r="D5331" s="2">
        <v>2003</v>
      </c>
      <c r="E5331">
        <v>44.1</v>
      </c>
      <c r="F5331">
        <v>44.1</v>
      </c>
      <c r="K5331" s="1">
        <v>37812</v>
      </c>
    </row>
    <row r="5332" spans="1:11" hidden="1" x14ac:dyDescent="0.55000000000000004">
      <c r="A5332" s="1">
        <v>37813</v>
      </c>
      <c r="B5332" s="2">
        <v>7</v>
      </c>
      <c r="C5332" s="2">
        <v>11</v>
      </c>
      <c r="D5332" s="2">
        <v>2003</v>
      </c>
      <c r="E5332">
        <v>46</v>
      </c>
      <c r="F5332">
        <v>46</v>
      </c>
      <c r="K5332" s="1">
        <v>37813</v>
      </c>
    </row>
    <row r="5333" spans="1:11" hidden="1" x14ac:dyDescent="0.55000000000000004">
      <c r="A5333" s="1">
        <v>37814</v>
      </c>
      <c r="B5333" s="2">
        <v>7</v>
      </c>
      <c r="C5333" s="2">
        <v>12</v>
      </c>
      <c r="D5333" s="2">
        <v>2003</v>
      </c>
      <c r="E5333">
        <v>44.9</v>
      </c>
      <c r="F5333">
        <v>44.9</v>
      </c>
      <c r="K5333" s="1">
        <v>37814</v>
      </c>
    </row>
    <row r="5334" spans="1:11" hidden="1" x14ac:dyDescent="0.55000000000000004">
      <c r="A5334" s="1">
        <v>37815</v>
      </c>
      <c r="B5334" s="2">
        <v>7</v>
      </c>
      <c r="C5334" s="2">
        <v>13</v>
      </c>
      <c r="D5334" s="2">
        <v>2003</v>
      </c>
      <c r="E5334">
        <v>45.4</v>
      </c>
      <c r="F5334">
        <v>45.4</v>
      </c>
      <c r="K5334" s="1">
        <v>37815</v>
      </c>
    </row>
    <row r="5335" spans="1:11" hidden="1" x14ac:dyDescent="0.55000000000000004">
      <c r="A5335" s="1">
        <v>37816</v>
      </c>
      <c r="B5335" s="2">
        <v>7</v>
      </c>
      <c r="C5335" s="2">
        <v>14</v>
      </c>
      <c r="D5335" s="2">
        <v>2003</v>
      </c>
      <c r="E5335">
        <v>49.6</v>
      </c>
      <c r="F5335">
        <v>49.6</v>
      </c>
      <c r="K5335" s="1">
        <v>37816</v>
      </c>
    </row>
    <row r="5336" spans="1:11" hidden="1" x14ac:dyDescent="0.55000000000000004">
      <c r="A5336" s="1">
        <v>37817</v>
      </c>
      <c r="B5336" s="2">
        <v>7</v>
      </c>
      <c r="C5336" s="2">
        <v>15</v>
      </c>
      <c r="D5336" s="2">
        <v>2003</v>
      </c>
      <c r="E5336">
        <v>51.6</v>
      </c>
      <c r="F5336">
        <v>51.6</v>
      </c>
      <c r="K5336" s="1">
        <v>37817</v>
      </c>
    </row>
    <row r="5337" spans="1:11" hidden="1" x14ac:dyDescent="0.55000000000000004">
      <c r="A5337" s="1">
        <v>37818</v>
      </c>
      <c r="B5337" s="2">
        <v>7</v>
      </c>
      <c r="C5337" s="2">
        <v>16</v>
      </c>
      <c r="D5337" s="2">
        <v>2003</v>
      </c>
      <c r="E5337">
        <v>53.5</v>
      </c>
      <c r="F5337">
        <v>53.5</v>
      </c>
      <c r="K5337" s="1">
        <v>37818</v>
      </c>
    </row>
    <row r="5338" spans="1:11" hidden="1" x14ac:dyDescent="0.55000000000000004">
      <c r="A5338" s="1">
        <v>37819</v>
      </c>
      <c r="B5338" s="2">
        <v>7</v>
      </c>
      <c r="C5338" s="2">
        <v>17</v>
      </c>
      <c r="D5338" s="2">
        <v>2003</v>
      </c>
      <c r="E5338">
        <v>50.6</v>
      </c>
      <c r="F5338">
        <v>50.6</v>
      </c>
      <c r="K5338" s="1">
        <v>37819</v>
      </c>
    </row>
    <row r="5339" spans="1:11" hidden="1" x14ac:dyDescent="0.55000000000000004">
      <c r="A5339" s="1">
        <v>37820</v>
      </c>
      <c r="B5339" s="2">
        <v>7</v>
      </c>
      <c r="C5339" s="2">
        <v>18</v>
      </c>
      <c r="D5339" s="2">
        <v>2003</v>
      </c>
      <c r="E5339">
        <v>50.9</v>
      </c>
      <c r="F5339">
        <v>50.9</v>
      </c>
      <c r="K5339" s="1">
        <v>37820</v>
      </c>
    </row>
    <row r="5340" spans="1:11" hidden="1" x14ac:dyDescent="0.55000000000000004">
      <c r="A5340" s="1">
        <v>37821</v>
      </c>
      <c r="B5340" s="2">
        <v>7</v>
      </c>
      <c r="C5340" s="2">
        <v>19</v>
      </c>
      <c r="D5340" s="2">
        <v>2003</v>
      </c>
      <c r="E5340">
        <v>52.1</v>
      </c>
      <c r="F5340">
        <v>52.1</v>
      </c>
      <c r="K5340" s="1">
        <v>37821</v>
      </c>
    </row>
    <row r="5341" spans="1:11" hidden="1" x14ac:dyDescent="0.55000000000000004">
      <c r="A5341" s="1">
        <v>37822</v>
      </c>
      <c r="B5341" s="2">
        <v>7</v>
      </c>
      <c r="C5341" s="2">
        <v>20</v>
      </c>
      <c r="D5341" s="2">
        <v>2003</v>
      </c>
      <c r="E5341">
        <v>57.7</v>
      </c>
      <c r="F5341">
        <v>57.7</v>
      </c>
      <c r="K5341" s="1">
        <v>37822</v>
      </c>
    </row>
    <row r="5342" spans="1:11" hidden="1" x14ac:dyDescent="0.55000000000000004">
      <c r="A5342" s="1">
        <v>37823</v>
      </c>
      <c r="B5342" s="2">
        <v>7</v>
      </c>
      <c r="C5342" s="2">
        <v>21</v>
      </c>
      <c r="D5342" s="2">
        <v>2003</v>
      </c>
      <c r="E5342">
        <v>58.5</v>
      </c>
      <c r="F5342">
        <v>58.5</v>
      </c>
      <c r="K5342" s="1">
        <v>37823</v>
      </c>
    </row>
    <row r="5343" spans="1:11" hidden="1" x14ac:dyDescent="0.55000000000000004">
      <c r="A5343" s="1">
        <v>37824</v>
      </c>
      <c r="B5343" s="2">
        <v>7</v>
      </c>
      <c r="C5343" s="2">
        <v>22</v>
      </c>
      <c r="D5343" s="2">
        <v>2003</v>
      </c>
      <c r="E5343">
        <v>61.6</v>
      </c>
      <c r="F5343">
        <v>61.6</v>
      </c>
      <c r="K5343" s="1">
        <v>37824</v>
      </c>
    </row>
    <row r="5344" spans="1:11" hidden="1" x14ac:dyDescent="0.55000000000000004">
      <c r="A5344" s="1">
        <v>37825</v>
      </c>
      <c r="B5344" s="2">
        <v>7</v>
      </c>
      <c r="C5344" s="2">
        <v>23</v>
      </c>
      <c r="D5344" s="2">
        <v>2003</v>
      </c>
      <c r="E5344">
        <v>59.4</v>
      </c>
      <c r="F5344">
        <v>59.4</v>
      </c>
      <c r="K5344" s="1">
        <v>37825</v>
      </c>
    </row>
    <row r="5345" spans="1:11" hidden="1" x14ac:dyDescent="0.55000000000000004">
      <c r="A5345" s="1">
        <v>37826</v>
      </c>
      <c r="B5345" s="2">
        <v>7</v>
      </c>
      <c r="C5345" s="2">
        <v>24</v>
      </c>
      <c r="D5345" s="2">
        <v>2003</v>
      </c>
      <c r="E5345">
        <v>55.4</v>
      </c>
      <c r="F5345">
        <v>55.4</v>
      </c>
      <c r="K5345" s="1">
        <v>37826</v>
      </c>
    </row>
    <row r="5346" spans="1:11" hidden="1" x14ac:dyDescent="0.55000000000000004">
      <c r="A5346" s="1">
        <v>37827</v>
      </c>
      <c r="B5346" s="2">
        <v>7</v>
      </c>
      <c r="C5346" s="2">
        <v>25</v>
      </c>
      <c r="D5346" s="2">
        <v>2003</v>
      </c>
      <c r="E5346">
        <v>53.6</v>
      </c>
      <c r="F5346">
        <v>53.6</v>
      </c>
      <c r="K5346" s="1">
        <v>37827</v>
      </c>
    </row>
    <row r="5347" spans="1:11" hidden="1" x14ac:dyDescent="0.55000000000000004">
      <c r="A5347" s="1">
        <v>37828</v>
      </c>
      <c r="B5347" s="2">
        <v>7</v>
      </c>
      <c r="C5347" s="2">
        <v>26</v>
      </c>
      <c r="D5347" s="2">
        <v>2003</v>
      </c>
      <c r="E5347">
        <v>53.6</v>
      </c>
      <c r="F5347">
        <v>53.6</v>
      </c>
      <c r="K5347" s="1">
        <v>37828</v>
      </c>
    </row>
    <row r="5348" spans="1:11" hidden="1" x14ac:dyDescent="0.55000000000000004">
      <c r="A5348" s="1">
        <v>37829</v>
      </c>
      <c r="B5348" s="2">
        <v>7</v>
      </c>
      <c r="C5348" s="2">
        <v>27</v>
      </c>
      <c r="D5348" s="2">
        <v>2003</v>
      </c>
      <c r="E5348">
        <v>58.5</v>
      </c>
      <c r="F5348">
        <v>58.5</v>
      </c>
      <c r="K5348" s="1">
        <v>37829</v>
      </c>
    </row>
    <row r="5349" spans="1:11" hidden="1" x14ac:dyDescent="0.55000000000000004">
      <c r="A5349" s="1">
        <v>37830</v>
      </c>
      <c r="B5349" s="2">
        <v>7</v>
      </c>
      <c r="C5349" s="2">
        <v>28</v>
      </c>
      <c r="D5349" s="2">
        <v>2003</v>
      </c>
      <c r="E5349">
        <v>59</v>
      </c>
      <c r="F5349">
        <v>59</v>
      </c>
      <c r="K5349" s="1">
        <v>37830</v>
      </c>
    </row>
    <row r="5350" spans="1:11" hidden="1" x14ac:dyDescent="0.55000000000000004">
      <c r="A5350" s="1">
        <v>37831</v>
      </c>
      <c r="B5350" s="2">
        <v>7</v>
      </c>
      <c r="C5350" s="2">
        <v>29</v>
      </c>
      <c r="D5350" s="2">
        <v>2003</v>
      </c>
      <c r="E5350">
        <v>65.900000000000006</v>
      </c>
      <c r="F5350">
        <v>65.900000000000006</v>
      </c>
      <c r="K5350" s="1">
        <v>37831</v>
      </c>
    </row>
    <row r="5351" spans="1:11" hidden="1" x14ac:dyDescent="0.55000000000000004">
      <c r="A5351" s="1">
        <v>37832</v>
      </c>
      <c r="B5351" s="2">
        <v>7</v>
      </c>
      <c r="C5351" s="2">
        <v>30</v>
      </c>
      <c r="D5351" s="2">
        <v>2003</v>
      </c>
      <c r="E5351">
        <v>67</v>
      </c>
      <c r="F5351">
        <v>67</v>
      </c>
      <c r="K5351" s="1">
        <v>37832</v>
      </c>
    </row>
    <row r="5352" spans="1:11" hidden="1" x14ac:dyDescent="0.55000000000000004">
      <c r="A5352" s="1">
        <v>37833</v>
      </c>
      <c r="B5352" s="2">
        <v>7</v>
      </c>
      <c r="C5352" s="2">
        <v>31</v>
      </c>
      <c r="D5352" s="2">
        <v>2003</v>
      </c>
      <c r="E5352">
        <v>78.400000000000006</v>
      </c>
      <c r="F5352">
        <v>78.400000000000006</v>
      </c>
      <c r="K5352" s="1">
        <v>37833</v>
      </c>
    </row>
    <row r="5353" spans="1:11" hidden="1" x14ac:dyDescent="0.55000000000000004">
      <c r="A5353" s="1">
        <v>37834</v>
      </c>
      <c r="B5353" s="2">
        <v>8</v>
      </c>
      <c r="C5353" s="2">
        <v>1</v>
      </c>
      <c r="D5353" s="2">
        <v>2003</v>
      </c>
      <c r="E5353">
        <v>103</v>
      </c>
      <c r="F5353">
        <v>103</v>
      </c>
      <c r="K5353" s="1">
        <v>37834</v>
      </c>
    </row>
    <row r="5354" spans="1:11" hidden="1" x14ac:dyDescent="0.55000000000000004">
      <c r="A5354" s="1">
        <v>37835</v>
      </c>
      <c r="B5354" s="2">
        <v>8</v>
      </c>
      <c r="C5354" s="2">
        <v>2</v>
      </c>
      <c r="D5354" s="2">
        <v>2003</v>
      </c>
      <c r="E5354">
        <v>130</v>
      </c>
      <c r="F5354">
        <v>130</v>
      </c>
      <c r="K5354" s="1">
        <v>37835</v>
      </c>
    </row>
    <row r="5355" spans="1:11" hidden="1" x14ac:dyDescent="0.55000000000000004">
      <c r="A5355" s="1">
        <v>37836</v>
      </c>
      <c r="B5355" s="2">
        <v>8</v>
      </c>
      <c r="C5355" s="2">
        <v>3</v>
      </c>
      <c r="D5355" s="2">
        <v>2003</v>
      </c>
      <c r="E5355">
        <v>112</v>
      </c>
      <c r="F5355">
        <v>112</v>
      </c>
      <c r="K5355" s="1">
        <v>37836</v>
      </c>
    </row>
    <row r="5356" spans="1:11" hidden="1" x14ac:dyDescent="0.55000000000000004">
      <c r="A5356" s="1">
        <v>37837</v>
      </c>
      <c r="B5356" s="2">
        <v>8</v>
      </c>
      <c r="C5356" s="2">
        <v>4</v>
      </c>
      <c r="D5356" s="2">
        <v>2003</v>
      </c>
      <c r="E5356">
        <v>95.9</v>
      </c>
      <c r="F5356">
        <v>95.9</v>
      </c>
      <c r="K5356" s="1">
        <v>37837</v>
      </c>
    </row>
    <row r="5357" spans="1:11" hidden="1" x14ac:dyDescent="0.55000000000000004">
      <c r="A5357" s="1">
        <v>37838</v>
      </c>
      <c r="B5357" s="2">
        <v>8</v>
      </c>
      <c r="C5357" s="2">
        <v>5</v>
      </c>
      <c r="D5357" s="2">
        <v>2003</v>
      </c>
      <c r="E5357">
        <v>84.1</v>
      </c>
      <c r="F5357">
        <v>84.1</v>
      </c>
      <c r="K5357" s="1">
        <v>37838</v>
      </c>
    </row>
    <row r="5358" spans="1:11" hidden="1" x14ac:dyDescent="0.55000000000000004">
      <c r="A5358" s="1">
        <v>37839</v>
      </c>
      <c r="B5358" s="2">
        <v>8</v>
      </c>
      <c r="C5358" s="2">
        <v>6</v>
      </c>
      <c r="D5358" s="2">
        <v>2003</v>
      </c>
      <c r="E5358">
        <v>74.400000000000006</v>
      </c>
      <c r="F5358">
        <v>74.400000000000006</v>
      </c>
      <c r="K5358" s="1">
        <v>37839</v>
      </c>
    </row>
    <row r="5359" spans="1:11" hidden="1" x14ac:dyDescent="0.55000000000000004">
      <c r="A5359" s="1">
        <v>37840</v>
      </c>
      <c r="B5359" s="2">
        <v>8</v>
      </c>
      <c r="C5359" s="2">
        <v>7</v>
      </c>
      <c r="D5359" s="2">
        <v>2003</v>
      </c>
      <c r="E5359">
        <v>70.8</v>
      </c>
      <c r="F5359">
        <v>70.8</v>
      </c>
      <c r="K5359" s="1">
        <v>37840</v>
      </c>
    </row>
    <row r="5360" spans="1:11" hidden="1" x14ac:dyDescent="0.55000000000000004">
      <c r="A5360" s="1">
        <v>37841</v>
      </c>
      <c r="B5360" s="2">
        <v>8</v>
      </c>
      <c r="C5360" s="2">
        <v>8</v>
      </c>
      <c r="D5360" s="2">
        <v>2003</v>
      </c>
      <c r="E5360">
        <v>64.900000000000006</v>
      </c>
      <c r="F5360">
        <v>64.900000000000006</v>
      </c>
      <c r="K5360" s="1">
        <v>37841</v>
      </c>
    </row>
    <row r="5361" spans="1:11" hidden="1" x14ac:dyDescent="0.55000000000000004">
      <c r="A5361" s="1">
        <v>37842</v>
      </c>
      <c r="B5361" s="2">
        <v>8</v>
      </c>
      <c r="C5361" s="2">
        <v>9</v>
      </c>
      <c r="D5361" s="2">
        <v>2003</v>
      </c>
      <c r="E5361">
        <v>62.8</v>
      </c>
      <c r="F5361">
        <v>62.8</v>
      </c>
      <c r="K5361" s="1">
        <v>37842</v>
      </c>
    </row>
    <row r="5362" spans="1:11" hidden="1" x14ac:dyDescent="0.55000000000000004">
      <c r="A5362" s="1">
        <v>37843</v>
      </c>
      <c r="B5362" s="2">
        <v>8</v>
      </c>
      <c r="C5362" s="2">
        <v>10</v>
      </c>
      <c r="D5362" s="2">
        <v>2003</v>
      </c>
      <c r="E5362">
        <v>58.2</v>
      </c>
      <c r="F5362">
        <v>58.2</v>
      </c>
      <c r="K5362" s="1">
        <v>37843</v>
      </c>
    </row>
    <row r="5363" spans="1:11" hidden="1" x14ac:dyDescent="0.55000000000000004">
      <c r="A5363" s="1">
        <v>37844</v>
      </c>
      <c r="B5363" s="2">
        <v>8</v>
      </c>
      <c r="C5363" s="2">
        <v>11</v>
      </c>
      <c r="D5363" s="2">
        <v>2003</v>
      </c>
      <c r="E5363">
        <v>55.6</v>
      </c>
      <c r="F5363">
        <v>55.6</v>
      </c>
      <c r="K5363" s="1">
        <v>37844</v>
      </c>
    </row>
    <row r="5364" spans="1:11" hidden="1" x14ac:dyDescent="0.55000000000000004">
      <c r="A5364" s="1">
        <v>37845</v>
      </c>
      <c r="B5364" s="2">
        <v>8</v>
      </c>
      <c r="C5364" s="2">
        <v>12</v>
      </c>
      <c r="D5364" s="2">
        <v>2003</v>
      </c>
      <c r="E5364">
        <v>54.7</v>
      </c>
      <c r="F5364">
        <v>54.7</v>
      </c>
      <c r="K5364" s="1">
        <v>37845</v>
      </c>
    </row>
    <row r="5365" spans="1:11" hidden="1" x14ac:dyDescent="0.55000000000000004">
      <c r="A5365" s="1">
        <v>37846</v>
      </c>
      <c r="B5365" s="2">
        <v>8</v>
      </c>
      <c r="C5365" s="2">
        <v>13</v>
      </c>
      <c r="D5365" s="2">
        <v>2003</v>
      </c>
      <c r="E5365">
        <v>54.5</v>
      </c>
      <c r="F5365">
        <v>54.5</v>
      </c>
      <c r="K5365" s="1">
        <v>37846</v>
      </c>
    </row>
    <row r="5366" spans="1:11" hidden="1" x14ac:dyDescent="0.55000000000000004">
      <c r="A5366" s="1">
        <v>37847</v>
      </c>
      <c r="B5366" s="2">
        <v>8</v>
      </c>
      <c r="C5366" s="2">
        <v>14</v>
      </c>
      <c r="D5366" s="2">
        <v>2003</v>
      </c>
      <c r="E5366">
        <v>56.5</v>
      </c>
      <c r="F5366">
        <v>56.5</v>
      </c>
      <c r="K5366" s="1">
        <v>37847</v>
      </c>
    </row>
    <row r="5367" spans="1:11" hidden="1" x14ac:dyDescent="0.55000000000000004">
      <c r="A5367" s="1">
        <v>37848</v>
      </c>
      <c r="B5367" s="2">
        <v>8</v>
      </c>
      <c r="C5367" s="2">
        <v>15</v>
      </c>
      <c r="D5367" s="2">
        <v>2003</v>
      </c>
      <c r="E5367">
        <v>148</v>
      </c>
      <c r="F5367">
        <v>148</v>
      </c>
      <c r="K5367" s="1">
        <v>37848</v>
      </c>
    </row>
    <row r="5368" spans="1:11" hidden="1" x14ac:dyDescent="0.55000000000000004">
      <c r="A5368" s="1">
        <v>37849</v>
      </c>
      <c r="B5368" s="2">
        <v>8</v>
      </c>
      <c r="C5368" s="2">
        <v>16</v>
      </c>
      <c r="D5368" s="2">
        <v>2003</v>
      </c>
      <c r="E5368">
        <v>162</v>
      </c>
      <c r="F5368">
        <v>162</v>
      </c>
      <c r="K5368" s="1">
        <v>37849</v>
      </c>
    </row>
    <row r="5369" spans="1:11" hidden="1" x14ac:dyDescent="0.55000000000000004">
      <c r="A5369" s="1">
        <v>37850</v>
      </c>
      <c r="B5369" s="2">
        <v>8</v>
      </c>
      <c r="C5369" s="2">
        <v>17</v>
      </c>
      <c r="D5369" s="2">
        <v>2003</v>
      </c>
      <c r="E5369">
        <v>214</v>
      </c>
      <c r="F5369">
        <v>214</v>
      </c>
      <c r="K5369" s="1">
        <v>37850</v>
      </c>
    </row>
    <row r="5370" spans="1:11" hidden="1" x14ac:dyDescent="0.55000000000000004">
      <c r="A5370" s="1">
        <v>37851</v>
      </c>
      <c r="B5370" s="2">
        <v>8</v>
      </c>
      <c r="C5370" s="2">
        <v>18</v>
      </c>
      <c r="D5370" s="2">
        <v>2003</v>
      </c>
      <c r="E5370">
        <v>246</v>
      </c>
      <c r="F5370">
        <v>246</v>
      </c>
      <c r="K5370" s="1">
        <v>37851</v>
      </c>
    </row>
    <row r="5371" spans="1:11" hidden="1" x14ac:dyDescent="0.55000000000000004">
      <c r="A5371" s="1">
        <v>37852</v>
      </c>
      <c r="B5371" s="2">
        <v>8</v>
      </c>
      <c r="C5371" s="2">
        <v>19</v>
      </c>
      <c r="D5371" s="2">
        <v>2003</v>
      </c>
      <c r="E5371">
        <v>183</v>
      </c>
      <c r="F5371">
        <v>183</v>
      </c>
      <c r="K5371" s="1">
        <v>37852</v>
      </c>
    </row>
    <row r="5372" spans="1:11" hidden="1" x14ac:dyDescent="0.55000000000000004">
      <c r="A5372" s="1">
        <v>37853</v>
      </c>
      <c r="B5372" s="2">
        <v>8</v>
      </c>
      <c r="C5372" s="2">
        <v>20</v>
      </c>
      <c r="D5372" s="2">
        <v>2003</v>
      </c>
      <c r="E5372">
        <v>156</v>
      </c>
      <c r="F5372">
        <v>156</v>
      </c>
      <c r="K5372" s="1">
        <v>37853</v>
      </c>
    </row>
    <row r="5373" spans="1:11" hidden="1" x14ac:dyDescent="0.55000000000000004">
      <c r="A5373" s="1">
        <v>37854</v>
      </c>
      <c r="B5373" s="2">
        <v>8</v>
      </c>
      <c r="C5373" s="2">
        <v>21</v>
      </c>
      <c r="D5373" s="2">
        <v>2003</v>
      </c>
      <c r="E5373">
        <v>132</v>
      </c>
      <c r="F5373">
        <v>132</v>
      </c>
      <c r="K5373" s="1">
        <v>37854</v>
      </c>
    </row>
    <row r="5374" spans="1:11" hidden="1" x14ac:dyDescent="0.55000000000000004">
      <c r="A5374" s="1">
        <v>37855</v>
      </c>
      <c r="B5374" s="2">
        <v>8</v>
      </c>
      <c r="C5374" s="2">
        <v>22</v>
      </c>
      <c r="D5374" s="2">
        <v>2003</v>
      </c>
      <c r="E5374">
        <v>122</v>
      </c>
      <c r="F5374">
        <v>122</v>
      </c>
      <c r="K5374" s="1">
        <v>37855</v>
      </c>
    </row>
    <row r="5375" spans="1:11" hidden="1" x14ac:dyDescent="0.55000000000000004">
      <c r="A5375" s="1">
        <v>37856</v>
      </c>
      <c r="B5375" s="2">
        <v>8</v>
      </c>
      <c r="C5375" s="2">
        <v>23</v>
      </c>
      <c r="D5375" s="2">
        <v>2003</v>
      </c>
      <c r="E5375">
        <v>109</v>
      </c>
      <c r="F5375">
        <v>109</v>
      </c>
      <c r="K5375" s="1">
        <v>37856</v>
      </c>
    </row>
    <row r="5376" spans="1:11" hidden="1" x14ac:dyDescent="0.55000000000000004">
      <c r="A5376" s="1">
        <v>37857</v>
      </c>
      <c r="B5376" s="2">
        <v>8</v>
      </c>
      <c r="C5376" s="2">
        <v>24</v>
      </c>
      <c r="D5376" s="2">
        <v>2003</v>
      </c>
      <c r="E5376">
        <v>114</v>
      </c>
      <c r="F5376">
        <v>114</v>
      </c>
      <c r="K5376" s="1">
        <v>37857</v>
      </c>
    </row>
    <row r="5377" spans="1:11" hidden="1" x14ac:dyDescent="0.55000000000000004">
      <c r="A5377" s="1">
        <v>37858</v>
      </c>
      <c r="B5377" s="2">
        <v>8</v>
      </c>
      <c r="C5377" s="2">
        <v>25</v>
      </c>
      <c r="D5377" s="2">
        <v>2003</v>
      </c>
      <c r="E5377">
        <v>136</v>
      </c>
      <c r="F5377">
        <v>136</v>
      </c>
      <c r="K5377" s="1">
        <v>37858</v>
      </c>
    </row>
    <row r="5378" spans="1:11" hidden="1" x14ac:dyDescent="0.55000000000000004">
      <c r="A5378" s="1">
        <v>37859</v>
      </c>
      <c r="B5378" s="2">
        <v>8</v>
      </c>
      <c r="C5378" s="2">
        <v>26</v>
      </c>
      <c r="D5378" s="2">
        <v>2003</v>
      </c>
      <c r="E5378">
        <v>224</v>
      </c>
      <c r="F5378">
        <v>224</v>
      </c>
      <c r="K5378" s="1">
        <v>37859</v>
      </c>
    </row>
    <row r="5379" spans="1:11" hidden="1" x14ac:dyDescent="0.55000000000000004">
      <c r="A5379" s="1">
        <v>37860</v>
      </c>
      <c r="B5379" s="2">
        <v>8</v>
      </c>
      <c r="C5379" s="2">
        <v>27</v>
      </c>
      <c r="D5379" s="2">
        <v>2003</v>
      </c>
      <c r="E5379">
        <v>250</v>
      </c>
      <c r="F5379">
        <v>250</v>
      </c>
      <c r="K5379" s="1">
        <v>37860</v>
      </c>
    </row>
    <row r="5380" spans="1:11" hidden="1" x14ac:dyDescent="0.55000000000000004">
      <c r="A5380" s="1">
        <v>37861</v>
      </c>
      <c r="B5380" s="2">
        <v>8</v>
      </c>
      <c r="C5380" s="2">
        <v>28</v>
      </c>
      <c r="D5380" s="2">
        <v>2003</v>
      </c>
      <c r="E5380">
        <v>234</v>
      </c>
      <c r="F5380">
        <v>234</v>
      </c>
      <c r="K5380" s="1">
        <v>37861</v>
      </c>
    </row>
    <row r="5381" spans="1:11" hidden="1" x14ac:dyDescent="0.55000000000000004">
      <c r="A5381" s="1">
        <v>37862</v>
      </c>
      <c r="B5381" s="2">
        <v>8</v>
      </c>
      <c r="C5381" s="2">
        <v>29</v>
      </c>
      <c r="D5381" s="2">
        <v>2003</v>
      </c>
      <c r="E5381">
        <v>250</v>
      </c>
      <c r="F5381">
        <v>250</v>
      </c>
      <c r="K5381" s="1">
        <v>37862</v>
      </c>
    </row>
    <row r="5382" spans="1:11" hidden="1" x14ac:dyDescent="0.55000000000000004">
      <c r="A5382" s="1">
        <v>37863</v>
      </c>
      <c r="B5382" s="2">
        <v>8</v>
      </c>
      <c r="C5382" s="2">
        <v>30</v>
      </c>
      <c r="D5382" s="2">
        <v>2003</v>
      </c>
      <c r="E5382">
        <v>232</v>
      </c>
      <c r="F5382">
        <v>232</v>
      </c>
      <c r="K5382" s="1">
        <v>37863</v>
      </c>
    </row>
    <row r="5383" spans="1:11" hidden="1" x14ac:dyDescent="0.55000000000000004">
      <c r="A5383" s="1">
        <v>37864</v>
      </c>
      <c r="B5383" s="2">
        <v>8</v>
      </c>
      <c r="C5383" s="2">
        <v>31</v>
      </c>
      <c r="D5383" s="2">
        <v>2003</v>
      </c>
      <c r="E5383">
        <v>190</v>
      </c>
      <c r="F5383">
        <v>190</v>
      </c>
      <c r="K5383" s="1">
        <v>37864</v>
      </c>
    </row>
    <row r="5384" spans="1:11" hidden="1" x14ac:dyDescent="0.55000000000000004">
      <c r="A5384" s="1">
        <v>37865</v>
      </c>
      <c r="B5384" s="2">
        <v>9</v>
      </c>
      <c r="C5384" s="2">
        <v>1</v>
      </c>
      <c r="D5384" s="2">
        <v>2003</v>
      </c>
      <c r="E5384">
        <v>234</v>
      </c>
      <c r="F5384">
        <v>234</v>
      </c>
      <c r="K5384" s="1">
        <v>37865</v>
      </c>
    </row>
    <row r="5385" spans="1:11" hidden="1" x14ac:dyDescent="0.55000000000000004">
      <c r="A5385" s="1">
        <v>37866</v>
      </c>
      <c r="B5385" s="2">
        <v>9</v>
      </c>
      <c r="C5385" s="2">
        <v>2</v>
      </c>
      <c r="D5385" s="2">
        <v>2003</v>
      </c>
      <c r="E5385">
        <v>268</v>
      </c>
      <c r="F5385">
        <v>268</v>
      </c>
      <c r="K5385" s="1">
        <v>37866</v>
      </c>
    </row>
    <row r="5386" spans="1:11" hidden="1" x14ac:dyDescent="0.55000000000000004">
      <c r="A5386" s="1">
        <v>37867</v>
      </c>
      <c r="B5386" s="2">
        <v>9</v>
      </c>
      <c r="C5386" s="2">
        <v>3</v>
      </c>
      <c r="D5386" s="2">
        <v>2003</v>
      </c>
      <c r="E5386">
        <v>334</v>
      </c>
      <c r="F5386">
        <v>334</v>
      </c>
      <c r="K5386" s="1">
        <v>37867</v>
      </c>
    </row>
    <row r="5387" spans="1:11" hidden="1" x14ac:dyDescent="0.55000000000000004">
      <c r="A5387" s="1">
        <v>37868</v>
      </c>
      <c r="B5387" s="2">
        <v>9</v>
      </c>
      <c r="C5387" s="2">
        <v>4</v>
      </c>
      <c r="D5387" s="2">
        <v>2003</v>
      </c>
      <c r="E5387">
        <v>409</v>
      </c>
      <c r="F5387">
        <v>409</v>
      </c>
      <c r="K5387" s="1">
        <v>37868</v>
      </c>
    </row>
    <row r="5388" spans="1:11" hidden="1" x14ac:dyDescent="0.55000000000000004">
      <c r="A5388" s="1">
        <v>37869</v>
      </c>
      <c r="B5388" s="2">
        <v>9</v>
      </c>
      <c r="C5388" s="2">
        <v>5</v>
      </c>
      <c r="D5388" s="2">
        <v>2003</v>
      </c>
      <c r="E5388">
        <v>247</v>
      </c>
      <c r="F5388">
        <v>247</v>
      </c>
      <c r="K5388" s="1">
        <v>37869</v>
      </c>
    </row>
    <row r="5389" spans="1:11" hidden="1" x14ac:dyDescent="0.55000000000000004">
      <c r="A5389" s="1">
        <v>37870</v>
      </c>
      <c r="B5389" s="2">
        <v>9</v>
      </c>
      <c r="C5389" s="2">
        <v>6</v>
      </c>
      <c r="D5389" s="2">
        <v>2003</v>
      </c>
      <c r="E5389">
        <v>224</v>
      </c>
      <c r="F5389">
        <v>224</v>
      </c>
      <c r="K5389" s="1">
        <v>37870</v>
      </c>
    </row>
    <row r="5390" spans="1:11" hidden="1" x14ac:dyDescent="0.55000000000000004">
      <c r="A5390" s="1">
        <v>37871</v>
      </c>
      <c r="B5390" s="2">
        <v>9</v>
      </c>
      <c r="C5390" s="2">
        <v>7</v>
      </c>
      <c r="D5390" s="2">
        <v>2003</v>
      </c>
      <c r="E5390">
        <v>220</v>
      </c>
      <c r="F5390">
        <v>220</v>
      </c>
      <c r="K5390" s="1">
        <v>37871</v>
      </c>
    </row>
    <row r="5391" spans="1:11" hidden="1" x14ac:dyDescent="0.55000000000000004">
      <c r="A5391" s="1">
        <v>37872</v>
      </c>
      <c r="B5391" s="2">
        <v>9</v>
      </c>
      <c r="C5391" s="2">
        <v>8</v>
      </c>
      <c r="D5391" s="2">
        <v>2003</v>
      </c>
      <c r="E5391">
        <v>188</v>
      </c>
      <c r="F5391">
        <v>188</v>
      </c>
      <c r="K5391" s="1">
        <v>37872</v>
      </c>
    </row>
    <row r="5392" spans="1:11" hidden="1" x14ac:dyDescent="0.55000000000000004">
      <c r="A5392" s="1">
        <v>37873</v>
      </c>
      <c r="B5392" s="2">
        <v>9</v>
      </c>
      <c r="C5392" s="2">
        <v>9</v>
      </c>
      <c r="D5392" s="2">
        <v>2003</v>
      </c>
      <c r="E5392">
        <v>186</v>
      </c>
      <c r="F5392">
        <v>186</v>
      </c>
      <c r="K5392" s="1">
        <v>37873</v>
      </c>
    </row>
    <row r="5393" spans="1:11" hidden="1" x14ac:dyDescent="0.55000000000000004">
      <c r="A5393" s="1">
        <v>37874</v>
      </c>
      <c r="B5393" s="2">
        <v>9</v>
      </c>
      <c r="C5393" s="2">
        <v>10</v>
      </c>
      <c r="D5393" s="2">
        <v>2003</v>
      </c>
      <c r="E5393">
        <v>187</v>
      </c>
      <c r="F5393">
        <v>187</v>
      </c>
      <c r="K5393" s="1">
        <v>37874</v>
      </c>
    </row>
    <row r="5394" spans="1:11" hidden="1" x14ac:dyDescent="0.55000000000000004">
      <c r="A5394" s="1">
        <v>37875</v>
      </c>
      <c r="B5394" s="2">
        <v>9</v>
      </c>
      <c r="C5394" s="2">
        <v>11</v>
      </c>
      <c r="D5394" s="2">
        <v>2003</v>
      </c>
      <c r="E5394">
        <v>382</v>
      </c>
      <c r="F5394">
        <v>382</v>
      </c>
      <c r="K5394" s="1">
        <v>37875</v>
      </c>
    </row>
    <row r="5395" spans="1:11" hidden="1" x14ac:dyDescent="0.55000000000000004">
      <c r="A5395" s="1">
        <v>37876</v>
      </c>
      <c r="B5395" s="2">
        <v>9</v>
      </c>
      <c r="C5395" s="2">
        <v>12</v>
      </c>
      <c r="D5395" s="2">
        <v>2003</v>
      </c>
      <c r="E5395">
        <v>363</v>
      </c>
      <c r="F5395">
        <v>363</v>
      </c>
      <c r="K5395" s="1">
        <v>37876</v>
      </c>
    </row>
    <row r="5396" spans="1:11" hidden="1" x14ac:dyDescent="0.55000000000000004">
      <c r="A5396" s="1">
        <v>37877</v>
      </c>
      <c r="B5396" s="2">
        <v>9</v>
      </c>
      <c r="C5396" s="2">
        <v>13</v>
      </c>
      <c r="D5396" s="2">
        <v>2003</v>
      </c>
      <c r="E5396">
        <v>252</v>
      </c>
      <c r="F5396">
        <v>252</v>
      </c>
      <c r="K5396" s="1">
        <v>37877</v>
      </c>
    </row>
    <row r="5397" spans="1:11" hidden="1" x14ac:dyDescent="0.55000000000000004">
      <c r="A5397" s="1">
        <v>37878</v>
      </c>
      <c r="B5397" s="2">
        <v>9</v>
      </c>
      <c r="C5397" s="2">
        <v>14</v>
      </c>
      <c r="D5397" s="2">
        <v>2003</v>
      </c>
      <c r="E5397">
        <v>200</v>
      </c>
      <c r="F5397">
        <v>200</v>
      </c>
      <c r="K5397" s="1">
        <v>37878</v>
      </c>
    </row>
    <row r="5398" spans="1:11" hidden="1" x14ac:dyDescent="0.55000000000000004">
      <c r="A5398" s="1">
        <v>37879</v>
      </c>
      <c r="B5398" s="2">
        <v>9</v>
      </c>
      <c r="C5398" s="2">
        <v>15</v>
      </c>
      <c r="D5398" s="2">
        <v>2003</v>
      </c>
      <c r="E5398">
        <v>158</v>
      </c>
      <c r="F5398">
        <v>158</v>
      </c>
      <c r="K5398" s="1">
        <v>37879</v>
      </c>
    </row>
    <row r="5399" spans="1:11" hidden="1" x14ac:dyDescent="0.55000000000000004">
      <c r="A5399" s="1">
        <v>37880</v>
      </c>
      <c r="B5399" s="2">
        <v>9</v>
      </c>
      <c r="C5399" s="2">
        <v>16</v>
      </c>
      <c r="D5399" s="2">
        <v>2003</v>
      </c>
      <c r="E5399">
        <v>141</v>
      </c>
      <c r="F5399">
        <v>141</v>
      </c>
      <c r="K5399" s="1">
        <v>37880</v>
      </c>
    </row>
    <row r="5400" spans="1:11" hidden="1" x14ac:dyDescent="0.55000000000000004">
      <c r="A5400" s="1">
        <v>37881</v>
      </c>
      <c r="B5400" s="2">
        <v>9</v>
      </c>
      <c r="C5400" s="2">
        <v>17</v>
      </c>
      <c r="D5400" s="2">
        <v>2003</v>
      </c>
      <c r="E5400">
        <v>128</v>
      </c>
      <c r="F5400">
        <v>128</v>
      </c>
      <c r="K5400" s="1">
        <v>37881</v>
      </c>
    </row>
    <row r="5401" spans="1:11" hidden="1" x14ac:dyDescent="0.55000000000000004">
      <c r="A5401" s="1">
        <v>37882</v>
      </c>
      <c r="B5401" s="2">
        <v>9</v>
      </c>
      <c r="C5401" s="2">
        <v>18</v>
      </c>
      <c r="D5401" s="2">
        <v>2003</v>
      </c>
      <c r="E5401">
        <v>115</v>
      </c>
      <c r="F5401">
        <v>115</v>
      </c>
      <c r="K5401" s="1">
        <v>37882</v>
      </c>
    </row>
    <row r="5402" spans="1:11" hidden="1" x14ac:dyDescent="0.55000000000000004">
      <c r="A5402" s="1">
        <v>37883</v>
      </c>
      <c r="B5402" s="2">
        <v>9</v>
      </c>
      <c r="C5402" s="2">
        <v>19</v>
      </c>
      <c r="D5402" s="2">
        <v>2003</v>
      </c>
      <c r="E5402">
        <v>99.4</v>
      </c>
      <c r="F5402">
        <v>99.4</v>
      </c>
      <c r="K5402" s="1">
        <v>37883</v>
      </c>
    </row>
    <row r="5403" spans="1:11" hidden="1" x14ac:dyDescent="0.55000000000000004">
      <c r="A5403" s="1">
        <v>37884</v>
      </c>
      <c r="B5403" s="2">
        <v>9</v>
      </c>
      <c r="C5403" s="2">
        <v>20</v>
      </c>
      <c r="D5403" s="2">
        <v>2003</v>
      </c>
      <c r="E5403">
        <v>88.7</v>
      </c>
      <c r="F5403">
        <v>88.7</v>
      </c>
      <c r="K5403" s="1">
        <v>37884</v>
      </c>
    </row>
    <row r="5404" spans="1:11" hidden="1" x14ac:dyDescent="0.55000000000000004">
      <c r="A5404" s="1">
        <v>37885</v>
      </c>
      <c r="B5404" s="2">
        <v>9</v>
      </c>
      <c r="C5404" s="2">
        <v>21</v>
      </c>
      <c r="D5404" s="2">
        <v>2003</v>
      </c>
      <c r="E5404">
        <v>88.2</v>
      </c>
      <c r="F5404">
        <v>88.2</v>
      </c>
      <c r="K5404" s="1">
        <v>37885</v>
      </c>
    </row>
    <row r="5405" spans="1:11" hidden="1" x14ac:dyDescent="0.55000000000000004">
      <c r="A5405" s="1">
        <v>37886</v>
      </c>
      <c r="B5405" s="2">
        <v>9</v>
      </c>
      <c r="C5405" s="2">
        <v>22</v>
      </c>
      <c r="D5405" s="2">
        <v>2003</v>
      </c>
      <c r="E5405">
        <v>89.2</v>
      </c>
      <c r="F5405">
        <v>89.2</v>
      </c>
      <c r="K5405" s="1">
        <v>37886</v>
      </c>
    </row>
    <row r="5406" spans="1:11" hidden="1" x14ac:dyDescent="0.55000000000000004">
      <c r="A5406" s="1">
        <v>37887</v>
      </c>
      <c r="B5406" s="2">
        <v>9</v>
      </c>
      <c r="C5406" s="2">
        <v>23</v>
      </c>
      <c r="D5406" s="2">
        <v>2003</v>
      </c>
      <c r="E5406">
        <v>91.3</v>
      </c>
      <c r="F5406">
        <v>91.3</v>
      </c>
      <c r="K5406" s="1">
        <v>37887</v>
      </c>
    </row>
    <row r="5407" spans="1:11" hidden="1" x14ac:dyDescent="0.55000000000000004">
      <c r="A5407" s="1">
        <v>37888</v>
      </c>
      <c r="B5407" s="2">
        <v>9</v>
      </c>
      <c r="C5407" s="2">
        <v>24</v>
      </c>
      <c r="D5407" s="2">
        <v>2003</v>
      </c>
      <c r="E5407">
        <v>92</v>
      </c>
      <c r="F5407">
        <v>92</v>
      </c>
      <c r="K5407" s="1">
        <v>37888</v>
      </c>
    </row>
    <row r="5408" spans="1:11" hidden="1" x14ac:dyDescent="0.55000000000000004">
      <c r="A5408" s="1">
        <v>37889</v>
      </c>
      <c r="B5408" s="2">
        <v>9</v>
      </c>
      <c r="C5408" s="2">
        <v>25</v>
      </c>
      <c r="D5408" s="2">
        <v>2003</v>
      </c>
      <c r="E5408">
        <v>94.2</v>
      </c>
      <c r="F5408">
        <v>94.2</v>
      </c>
      <c r="K5408" s="1">
        <v>37889</v>
      </c>
    </row>
    <row r="5409" spans="1:11" hidden="1" x14ac:dyDescent="0.55000000000000004">
      <c r="A5409" s="1">
        <v>37890</v>
      </c>
      <c r="B5409" s="2">
        <v>9</v>
      </c>
      <c r="C5409" s="2">
        <v>26</v>
      </c>
      <c r="D5409" s="2">
        <v>2003</v>
      </c>
      <c r="E5409">
        <v>96.3</v>
      </c>
      <c r="F5409">
        <v>96.3</v>
      </c>
      <c r="K5409" s="1">
        <v>37890</v>
      </c>
    </row>
    <row r="5410" spans="1:11" hidden="1" x14ac:dyDescent="0.55000000000000004">
      <c r="A5410" s="1">
        <v>37891</v>
      </c>
      <c r="B5410" s="2">
        <v>9</v>
      </c>
      <c r="C5410" s="2">
        <v>27</v>
      </c>
      <c r="D5410" s="2">
        <v>2003</v>
      </c>
      <c r="E5410">
        <v>96.2</v>
      </c>
      <c r="F5410">
        <v>96.2</v>
      </c>
      <c r="K5410" s="1">
        <v>37891</v>
      </c>
    </row>
    <row r="5411" spans="1:11" hidden="1" x14ac:dyDescent="0.55000000000000004">
      <c r="A5411" s="1">
        <v>37892</v>
      </c>
      <c r="B5411" s="2">
        <v>9</v>
      </c>
      <c r="C5411" s="2">
        <v>28</v>
      </c>
      <c r="D5411" s="2">
        <v>2003</v>
      </c>
      <c r="E5411">
        <v>92.5</v>
      </c>
      <c r="F5411">
        <v>92.5</v>
      </c>
      <c r="K5411" s="1">
        <v>37892</v>
      </c>
    </row>
    <row r="5412" spans="1:11" hidden="1" x14ac:dyDescent="0.55000000000000004">
      <c r="A5412" s="1">
        <v>37893</v>
      </c>
      <c r="B5412" s="2">
        <v>9</v>
      </c>
      <c r="C5412" s="2">
        <v>29</v>
      </c>
      <c r="D5412" s="2">
        <v>2003</v>
      </c>
      <c r="E5412">
        <v>86.3</v>
      </c>
      <c r="F5412">
        <v>86.3</v>
      </c>
      <c r="K5412" s="1">
        <v>37893</v>
      </c>
    </row>
    <row r="5413" spans="1:11" hidden="1" x14ac:dyDescent="0.55000000000000004">
      <c r="A5413" s="1">
        <v>37894</v>
      </c>
      <c r="B5413" s="2">
        <v>9</v>
      </c>
      <c r="C5413" s="2">
        <v>30</v>
      </c>
      <c r="D5413" s="2">
        <v>2003</v>
      </c>
      <c r="E5413">
        <v>82.4</v>
      </c>
      <c r="F5413">
        <v>82.4</v>
      </c>
      <c r="K5413" s="1">
        <v>37894</v>
      </c>
    </row>
    <row r="5414" spans="1:11" hidden="1" x14ac:dyDescent="0.55000000000000004">
      <c r="A5414" s="1">
        <v>37895</v>
      </c>
      <c r="B5414" s="2">
        <v>10</v>
      </c>
      <c r="C5414" s="2">
        <v>1</v>
      </c>
      <c r="D5414" s="2">
        <v>2003</v>
      </c>
      <c r="E5414">
        <v>80.2</v>
      </c>
      <c r="F5414">
        <v>80.2</v>
      </c>
      <c r="K5414" s="1">
        <v>37895</v>
      </c>
    </row>
    <row r="5415" spans="1:11" hidden="1" x14ac:dyDescent="0.55000000000000004">
      <c r="A5415" s="1">
        <v>37896</v>
      </c>
      <c r="B5415" s="2">
        <v>10</v>
      </c>
      <c r="C5415" s="2">
        <v>2</v>
      </c>
      <c r="D5415" s="2">
        <v>2003</v>
      </c>
      <c r="E5415">
        <v>84.7</v>
      </c>
      <c r="F5415">
        <v>84.7</v>
      </c>
      <c r="K5415" s="1">
        <v>37896</v>
      </c>
    </row>
    <row r="5416" spans="1:11" hidden="1" x14ac:dyDescent="0.55000000000000004">
      <c r="A5416" s="1">
        <v>37897</v>
      </c>
      <c r="B5416" s="2">
        <v>10</v>
      </c>
      <c r="C5416" s="2">
        <v>3</v>
      </c>
      <c r="D5416" s="2">
        <v>2003</v>
      </c>
      <c r="E5416">
        <v>84.6</v>
      </c>
      <c r="F5416">
        <v>84.6</v>
      </c>
      <c r="K5416" s="1">
        <v>37897</v>
      </c>
    </row>
    <row r="5417" spans="1:11" hidden="1" x14ac:dyDescent="0.55000000000000004">
      <c r="A5417" s="1">
        <v>37898</v>
      </c>
      <c r="B5417" s="2">
        <v>10</v>
      </c>
      <c r="C5417" s="2">
        <v>4</v>
      </c>
      <c r="D5417" s="2">
        <v>2003</v>
      </c>
      <c r="E5417">
        <v>90.9</v>
      </c>
      <c r="F5417">
        <v>90.9</v>
      </c>
      <c r="K5417" s="1">
        <v>37898</v>
      </c>
    </row>
    <row r="5418" spans="1:11" hidden="1" x14ac:dyDescent="0.55000000000000004">
      <c r="A5418" s="1">
        <v>37899</v>
      </c>
      <c r="B5418" s="2">
        <v>10</v>
      </c>
      <c r="C5418" s="2">
        <v>5</v>
      </c>
      <c r="D5418" s="2">
        <v>2003</v>
      </c>
      <c r="E5418">
        <v>91.3</v>
      </c>
      <c r="F5418">
        <v>91.3</v>
      </c>
      <c r="K5418" s="1">
        <v>37899</v>
      </c>
    </row>
    <row r="5419" spans="1:11" hidden="1" x14ac:dyDescent="0.55000000000000004">
      <c r="A5419" s="1">
        <v>37900</v>
      </c>
      <c r="B5419" s="2">
        <v>10</v>
      </c>
      <c r="C5419" s="2">
        <v>6</v>
      </c>
      <c r="D5419" s="2">
        <v>2003</v>
      </c>
      <c r="E5419">
        <v>89</v>
      </c>
      <c r="F5419">
        <v>89</v>
      </c>
      <c r="K5419" s="1">
        <v>37900</v>
      </c>
    </row>
    <row r="5420" spans="1:11" hidden="1" x14ac:dyDescent="0.55000000000000004">
      <c r="A5420" s="1">
        <v>37901</v>
      </c>
      <c r="B5420" s="2">
        <v>10</v>
      </c>
      <c r="C5420" s="2">
        <v>7</v>
      </c>
      <c r="D5420" s="2">
        <v>2003</v>
      </c>
      <c r="E5420">
        <v>89</v>
      </c>
      <c r="F5420">
        <v>89</v>
      </c>
      <c r="K5420" s="1">
        <v>37901</v>
      </c>
    </row>
    <row r="5421" spans="1:11" hidden="1" x14ac:dyDescent="0.55000000000000004">
      <c r="A5421" s="1">
        <v>37902</v>
      </c>
      <c r="B5421" s="2">
        <v>10</v>
      </c>
      <c r="C5421" s="2">
        <v>8</v>
      </c>
      <c r="D5421" s="2">
        <v>2003</v>
      </c>
      <c r="E5421">
        <v>92.1</v>
      </c>
      <c r="F5421">
        <v>92.1</v>
      </c>
      <c r="K5421" s="1">
        <v>37902</v>
      </c>
    </row>
    <row r="5422" spans="1:11" hidden="1" x14ac:dyDescent="0.55000000000000004">
      <c r="A5422" s="1">
        <v>37903</v>
      </c>
      <c r="B5422" s="2">
        <v>10</v>
      </c>
      <c r="C5422" s="2">
        <v>9</v>
      </c>
      <c r="D5422" s="2">
        <v>2003</v>
      </c>
      <c r="E5422">
        <v>97.4</v>
      </c>
      <c r="F5422">
        <v>97.4</v>
      </c>
      <c r="K5422" s="1">
        <v>37903</v>
      </c>
    </row>
    <row r="5423" spans="1:11" hidden="1" x14ac:dyDescent="0.55000000000000004">
      <c r="A5423" s="1">
        <v>37904</v>
      </c>
      <c r="B5423" s="2">
        <v>10</v>
      </c>
      <c r="C5423" s="2">
        <v>10</v>
      </c>
      <c r="D5423" s="2">
        <v>2003</v>
      </c>
      <c r="E5423">
        <v>98.7</v>
      </c>
      <c r="F5423">
        <v>98.7</v>
      </c>
      <c r="K5423" s="1">
        <v>37904</v>
      </c>
    </row>
    <row r="5424" spans="1:11" hidden="1" x14ac:dyDescent="0.55000000000000004">
      <c r="A5424" s="1">
        <v>37905</v>
      </c>
      <c r="B5424" s="2">
        <v>10</v>
      </c>
      <c r="C5424" s="2">
        <v>11</v>
      </c>
      <c r="D5424" s="2">
        <v>2003</v>
      </c>
      <c r="E5424">
        <v>114</v>
      </c>
      <c r="F5424">
        <v>114</v>
      </c>
      <c r="K5424" s="1">
        <v>37905</v>
      </c>
    </row>
    <row r="5425" spans="1:11" hidden="1" x14ac:dyDescent="0.55000000000000004">
      <c r="A5425" s="1">
        <v>37906</v>
      </c>
      <c r="B5425" s="2">
        <v>10</v>
      </c>
      <c r="C5425" s="2">
        <v>12</v>
      </c>
      <c r="D5425" s="2">
        <v>2003</v>
      </c>
      <c r="E5425">
        <v>122</v>
      </c>
      <c r="F5425">
        <v>122</v>
      </c>
      <c r="K5425" s="1">
        <v>37906</v>
      </c>
    </row>
    <row r="5426" spans="1:11" hidden="1" x14ac:dyDescent="0.55000000000000004">
      <c r="A5426" s="1">
        <v>37907</v>
      </c>
      <c r="B5426" s="2">
        <v>10</v>
      </c>
      <c r="C5426" s="2">
        <v>13</v>
      </c>
      <c r="D5426" s="2">
        <v>2003</v>
      </c>
      <c r="E5426">
        <v>143</v>
      </c>
      <c r="F5426">
        <v>143</v>
      </c>
      <c r="K5426" s="1">
        <v>37907</v>
      </c>
    </row>
    <row r="5427" spans="1:11" hidden="1" x14ac:dyDescent="0.55000000000000004">
      <c r="A5427" s="1">
        <v>37908</v>
      </c>
      <c r="B5427" s="2">
        <v>10</v>
      </c>
      <c r="C5427" s="2">
        <v>14</v>
      </c>
      <c r="D5427" s="2">
        <v>2003</v>
      </c>
      <c r="E5427">
        <v>131</v>
      </c>
      <c r="F5427">
        <v>131</v>
      </c>
      <c r="K5427" s="1">
        <v>37908</v>
      </c>
    </row>
    <row r="5428" spans="1:11" hidden="1" x14ac:dyDescent="0.55000000000000004">
      <c r="A5428" s="1">
        <v>37909</v>
      </c>
      <c r="B5428" s="2">
        <v>10</v>
      </c>
      <c r="C5428" s="2">
        <v>15</v>
      </c>
      <c r="D5428" s="2">
        <v>2003</v>
      </c>
      <c r="E5428">
        <v>113</v>
      </c>
      <c r="F5428">
        <v>113</v>
      </c>
      <c r="K5428" s="1">
        <v>37909</v>
      </c>
    </row>
    <row r="5429" spans="1:11" hidden="1" x14ac:dyDescent="0.55000000000000004">
      <c r="A5429" s="1">
        <v>37910</v>
      </c>
      <c r="B5429" s="2">
        <v>10</v>
      </c>
      <c r="C5429" s="2">
        <v>16</v>
      </c>
      <c r="D5429" s="2">
        <v>2003</v>
      </c>
      <c r="E5429">
        <v>105</v>
      </c>
      <c r="F5429">
        <v>105</v>
      </c>
      <c r="K5429" s="1">
        <v>37910</v>
      </c>
    </row>
    <row r="5430" spans="1:11" hidden="1" x14ac:dyDescent="0.55000000000000004">
      <c r="A5430" s="1">
        <v>37911</v>
      </c>
      <c r="B5430" s="2">
        <v>10</v>
      </c>
      <c r="C5430" s="2">
        <v>17</v>
      </c>
      <c r="D5430" s="2">
        <v>2003</v>
      </c>
      <c r="E5430">
        <v>102</v>
      </c>
      <c r="F5430">
        <v>102</v>
      </c>
      <c r="K5430" s="1">
        <v>37911</v>
      </c>
    </row>
    <row r="5431" spans="1:11" hidden="1" x14ac:dyDescent="0.55000000000000004">
      <c r="A5431" s="1">
        <v>37912</v>
      </c>
      <c r="B5431" s="2">
        <v>10</v>
      </c>
      <c r="C5431" s="2">
        <v>18</v>
      </c>
      <c r="D5431" s="2">
        <v>2003</v>
      </c>
      <c r="E5431">
        <v>102</v>
      </c>
      <c r="F5431">
        <v>102</v>
      </c>
      <c r="K5431" s="1">
        <v>37912</v>
      </c>
    </row>
    <row r="5432" spans="1:11" hidden="1" x14ac:dyDescent="0.55000000000000004">
      <c r="A5432" s="1">
        <v>37913</v>
      </c>
      <c r="B5432" s="2">
        <v>10</v>
      </c>
      <c r="C5432" s="2">
        <v>19</v>
      </c>
      <c r="D5432" s="2">
        <v>2003</v>
      </c>
      <c r="E5432">
        <v>102</v>
      </c>
      <c r="F5432">
        <v>102</v>
      </c>
      <c r="K5432" s="1">
        <v>37913</v>
      </c>
    </row>
    <row r="5433" spans="1:11" hidden="1" x14ac:dyDescent="0.55000000000000004">
      <c r="A5433" s="1">
        <v>37914</v>
      </c>
      <c r="B5433" s="2">
        <v>10</v>
      </c>
      <c r="C5433" s="2">
        <v>20</v>
      </c>
      <c r="D5433" s="2">
        <v>2003</v>
      </c>
      <c r="E5433">
        <v>101</v>
      </c>
      <c r="F5433">
        <v>101</v>
      </c>
      <c r="K5433" s="1">
        <v>37914</v>
      </c>
    </row>
    <row r="5434" spans="1:11" hidden="1" x14ac:dyDescent="0.55000000000000004">
      <c r="A5434" s="1">
        <v>37915</v>
      </c>
      <c r="B5434" s="2">
        <v>10</v>
      </c>
      <c r="C5434" s="2">
        <v>21</v>
      </c>
      <c r="D5434" s="2">
        <v>2003</v>
      </c>
      <c r="E5434">
        <v>102</v>
      </c>
      <c r="F5434">
        <v>102</v>
      </c>
      <c r="K5434" s="1">
        <v>37915</v>
      </c>
    </row>
    <row r="5435" spans="1:11" hidden="1" x14ac:dyDescent="0.55000000000000004">
      <c r="A5435" s="1">
        <v>37916</v>
      </c>
      <c r="B5435" s="2">
        <v>10</v>
      </c>
      <c r="C5435" s="2">
        <v>22</v>
      </c>
      <c r="D5435" s="2">
        <v>2003</v>
      </c>
      <c r="E5435">
        <v>103</v>
      </c>
      <c r="F5435">
        <v>103</v>
      </c>
      <c r="K5435" s="1">
        <v>37916</v>
      </c>
    </row>
    <row r="5436" spans="1:11" hidden="1" x14ac:dyDescent="0.55000000000000004">
      <c r="A5436" s="1">
        <v>37917</v>
      </c>
      <c r="B5436" s="2">
        <v>10</v>
      </c>
      <c r="C5436" s="2">
        <v>23</v>
      </c>
      <c r="D5436" s="2">
        <v>2003</v>
      </c>
      <c r="E5436">
        <v>103</v>
      </c>
      <c r="F5436">
        <v>103</v>
      </c>
      <c r="K5436" s="1">
        <v>37917</v>
      </c>
    </row>
    <row r="5437" spans="1:11" hidden="1" x14ac:dyDescent="0.55000000000000004">
      <c r="A5437" s="1">
        <v>37918</v>
      </c>
      <c r="B5437" s="2">
        <v>10</v>
      </c>
      <c r="C5437" s="2">
        <v>24</v>
      </c>
      <c r="D5437" s="2">
        <v>2003</v>
      </c>
      <c r="E5437">
        <v>101</v>
      </c>
      <c r="F5437">
        <v>101</v>
      </c>
      <c r="K5437" s="1">
        <v>37918</v>
      </c>
    </row>
    <row r="5438" spans="1:11" hidden="1" x14ac:dyDescent="0.55000000000000004">
      <c r="A5438" s="1">
        <v>37919</v>
      </c>
      <c r="B5438" s="2">
        <v>10</v>
      </c>
      <c r="C5438" s="2">
        <v>25</v>
      </c>
      <c r="D5438" s="2">
        <v>2003</v>
      </c>
      <c r="E5438">
        <v>100</v>
      </c>
      <c r="F5438">
        <v>100</v>
      </c>
      <c r="K5438" s="1">
        <v>37919</v>
      </c>
    </row>
    <row r="5439" spans="1:11" hidden="1" x14ac:dyDescent="0.55000000000000004">
      <c r="A5439" s="1">
        <v>37920</v>
      </c>
      <c r="B5439" s="2">
        <v>10</v>
      </c>
      <c r="C5439" s="2">
        <v>26</v>
      </c>
      <c r="D5439" s="2">
        <v>2003</v>
      </c>
      <c r="E5439">
        <v>103</v>
      </c>
      <c r="F5439">
        <v>103</v>
      </c>
      <c r="K5439" s="1">
        <v>37920</v>
      </c>
    </row>
    <row r="5440" spans="1:11" hidden="1" x14ac:dyDescent="0.55000000000000004">
      <c r="A5440" s="1">
        <v>37921</v>
      </c>
      <c r="B5440" s="2">
        <v>10</v>
      </c>
      <c r="C5440" s="2">
        <v>27</v>
      </c>
      <c r="D5440" s="2">
        <v>2003</v>
      </c>
      <c r="E5440">
        <v>105</v>
      </c>
      <c r="F5440">
        <v>105</v>
      </c>
      <c r="K5440" s="1">
        <v>37921</v>
      </c>
    </row>
    <row r="5441" spans="1:11" hidden="1" x14ac:dyDescent="0.55000000000000004">
      <c r="A5441" s="1">
        <v>37922</v>
      </c>
      <c r="B5441" s="2">
        <v>10</v>
      </c>
      <c r="C5441" s="2">
        <v>28</v>
      </c>
      <c r="D5441" s="2">
        <v>2003</v>
      </c>
      <c r="E5441">
        <v>106</v>
      </c>
      <c r="F5441">
        <v>106</v>
      </c>
      <c r="K5441" s="1">
        <v>37922</v>
      </c>
    </row>
    <row r="5442" spans="1:11" hidden="1" x14ac:dyDescent="0.55000000000000004">
      <c r="A5442" s="1">
        <v>37923</v>
      </c>
      <c r="B5442" s="2">
        <v>10</v>
      </c>
      <c r="C5442" s="2">
        <v>29</v>
      </c>
      <c r="D5442" s="2">
        <v>2003</v>
      </c>
      <c r="E5442">
        <v>109</v>
      </c>
      <c r="F5442">
        <v>109</v>
      </c>
      <c r="K5442" s="1">
        <v>37923</v>
      </c>
    </row>
    <row r="5443" spans="1:11" hidden="1" x14ac:dyDescent="0.55000000000000004">
      <c r="A5443" s="1">
        <v>37924</v>
      </c>
      <c r="B5443" s="2">
        <v>10</v>
      </c>
      <c r="C5443" s="2">
        <v>30</v>
      </c>
      <c r="D5443" s="2">
        <v>2003</v>
      </c>
      <c r="E5443">
        <v>114</v>
      </c>
      <c r="F5443">
        <v>114</v>
      </c>
      <c r="K5443" s="1">
        <v>37924</v>
      </c>
    </row>
    <row r="5444" spans="1:11" hidden="1" x14ac:dyDescent="0.55000000000000004">
      <c r="A5444" s="1">
        <v>37925</v>
      </c>
      <c r="B5444" s="2">
        <v>10</v>
      </c>
      <c r="C5444" s="2">
        <v>31</v>
      </c>
      <c r="D5444" s="2">
        <v>2003</v>
      </c>
      <c r="E5444">
        <v>113</v>
      </c>
      <c r="F5444">
        <v>113</v>
      </c>
      <c r="K5444" s="1">
        <v>37925</v>
      </c>
    </row>
    <row r="5445" spans="1:11" hidden="1" x14ac:dyDescent="0.55000000000000004">
      <c r="A5445" s="1">
        <v>37926</v>
      </c>
      <c r="B5445" s="2">
        <v>11</v>
      </c>
      <c r="C5445" s="2">
        <v>1</v>
      </c>
      <c r="D5445" s="2">
        <v>2003</v>
      </c>
      <c r="E5445">
        <v>119</v>
      </c>
      <c r="F5445">
        <v>119</v>
      </c>
      <c r="K5445" s="1">
        <v>37926</v>
      </c>
    </row>
    <row r="5446" spans="1:11" hidden="1" x14ac:dyDescent="0.55000000000000004">
      <c r="A5446" s="1">
        <v>37927</v>
      </c>
      <c r="B5446" s="2">
        <v>11</v>
      </c>
      <c r="C5446" s="2">
        <v>2</v>
      </c>
      <c r="D5446" s="2">
        <v>2003</v>
      </c>
      <c r="E5446">
        <v>125</v>
      </c>
      <c r="F5446">
        <v>125</v>
      </c>
      <c r="K5446" s="1">
        <v>37927</v>
      </c>
    </row>
    <row r="5447" spans="1:11" hidden="1" x14ac:dyDescent="0.55000000000000004">
      <c r="A5447" s="1">
        <v>37928</v>
      </c>
      <c r="B5447" s="2">
        <v>11</v>
      </c>
      <c r="C5447" s="2">
        <v>3</v>
      </c>
      <c r="D5447" s="2">
        <v>2003</v>
      </c>
      <c r="E5447">
        <v>130</v>
      </c>
      <c r="F5447">
        <v>130</v>
      </c>
      <c r="K5447" s="1">
        <v>37928</v>
      </c>
    </row>
    <row r="5448" spans="1:11" hidden="1" x14ac:dyDescent="0.55000000000000004">
      <c r="A5448" s="1">
        <v>37929</v>
      </c>
      <c r="B5448" s="2">
        <v>11</v>
      </c>
      <c r="C5448" s="2">
        <v>4</v>
      </c>
      <c r="D5448" s="2">
        <v>2003</v>
      </c>
      <c r="E5448">
        <v>130</v>
      </c>
      <c r="F5448">
        <v>130</v>
      </c>
      <c r="K5448" s="1">
        <v>37929</v>
      </c>
    </row>
    <row r="5449" spans="1:11" hidden="1" x14ac:dyDescent="0.55000000000000004">
      <c r="A5449" s="1">
        <v>37930</v>
      </c>
      <c r="B5449" s="2">
        <v>11</v>
      </c>
      <c r="C5449" s="2">
        <v>5</v>
      </c>
      <c r="D5449" s="2">
        <v>2003</v>
      </c>
      <c r="E5449">
        <v>139</v>
      </c>
      <c r="F5449">
        <v>139</v>
      </c>
      <c r="K5449" s="1">
        <v>37930</v>
      </c>
    </row>
    <row r="5450" spans="1:11" hidden="1" x14ac:dyDescent="0.55000000000000004">
      <c r="A5450" s="1">
        <v>37931</v>
      </c>
      <c r="B5450" s="2">
        <v>11</v>
      </c>
      <c r="C5450" s="2">
        <v>6</v>
      </c>
      <c r="D5450" s="2">
        <v>2003</v>
      </c>
      <c r="E5450">
        <v>144</v>
      </c>
      <c r="F5450">
        <v>144</v>
      </c>
      <c r="K5450" s="1">
        <v>37931</v>
      </c>
    </row>
    <row r="5451" spans="1:11" hidden="1" x14ac:dyDescent="0.55000000000000004">
      <c r="A5451" s="1">
        <v>37932</v>
      </c>
      <c r="B5451" s="2">
        <v>11</v>
      </c>
      <c r="C5451" s="2">
        <v>7</v>
      </c>
      <c r="D5451" s="2">
        <v>2003</v>
      </c>
      <c r="E5451">
        <v>144</v>
      </c>
      <c r="F5451">
        <v>144</v>
      </c>
      <c r="K5451" s="1">
        <v>37932</v>
      </c>
    </row>
    <row r="5452" spans="1:11" hidden="1" x14ac:dyDescent="0.55000000000000004">
      <c r="A5452" s="1">
        <v>37933</v>
      </c>
      <c r="B5452" s="2">
        <v>11</v>
      </c>
      <c r="C5452" s="2">
        <v>8</v>
      </c>
      <c r="D5452" s="2">
        <v>2003</v>
      </c>
      <c r="E5452">
        <v>151</v>
      </c>
      <c r="F5452">
        <v>151</v>
      </c>
      <c r="K5452" s="1">
        <v>37933</v>
      </c>
    </row>
    <row r="5453" spans="1:11" hidden="1" x14ac:dyDescent="0.55000000000000004">
      <c r="A5453" s="1">
        <v>37934</v>
      </c>
      <c r="B5453" s="2">
        <v>11</v>
      </c>
      <c r="C5453" s="2">
        <v>9</v>
      </c>
      <c r="D5453" s="2">
        <v>2003</v>
      </c>
      <c r="E5453">
        <v>156</v>
      </c>
      <c r="F5453">
        <v>156</v>
      </c>
      <c r="K5453" s="1">
        <v>37934</v>
      </c>
    </row>
    <row r="5454" spans="1:11" hidden="1" x14ac:dyDescent="0.55000000000000004">
      <c r="A5454" s="1">
        <v>37935</v>
      </c>
      <c r="B5454" s="2">
        <v>11</v>
      </c>
      <c r="C5454" s="2">
        <v>10</v>
      </c>
      <c r="D5454" s="2">
        <v>2003</v>
      </c>
      <c r="E5454">
        <v>155</v>
      </c>
      <c r="F5454">
        <v>155</v>
      </c>
      <c r="K5454" s="1">
        <v>37935</v>
      </c>
    </row>
    <row r="5455" spans="1:11" hidden="1" x14ac:dyDescent="0.55000000000000004">
      <c r="A5455" s="1">
        <v>37936</v>
      </c>
      <c r="B5455" s="2">
        <v>11</v>
      </c>
      <c r="C5455" s="2">
        <v>11</v>
      </c>
      <c r="D5455" s="2">
        <v>2003</v>
      </c>
      <c r="E5455">
        <v>158</v>
      </c>
      <c r="F5455">
        <v>158</v>
      </c>
      <c r="K5455" s="1">
        <v>37936</v>
      </c>
    </row>
    <row r="5456" spans="1:11" hidden="1" x14ac:dyDescent="0.55000000000000004">
      <c r="A5456" s="1">
        <v>37937</v>
      </c>
      <c r="B5456" s="2">
        <v>11</v>
      </c>
      <c r="C5456" s="2">
        <v>12</v>
      </c>
      <c r="D5456" s="2">
        <v>2003</v>
      </c>
      <c r="E5456">
        <v>170</v>
      </c>
      <c r="F5456">
        <v>170</v>
      </c>
      <c r="K5456" s="1">
        <v>37937</v>
      </c>
    </row>
    <row r="5457" spans="1:11" hidden="1" x14ac:dyDescent="0.55000000000000004">
      <c r="A5457" s="1">
        <v>37938</v>
      </c>
      <c r="B5457" s="2">
        <v>11</v>
      </c>
      <c r="C5457" s="2">
        <v>13</v>
      </c>
      <c r="D5457" s="2">
        <v>2003</v>
      </c>
      <c r="E5457">
        <v>213</v>
      </c>
      <c r="F5457">
        <v>213</v>
      </c>
      <c r="K5457" s="1">
        <v>37938</v>
      </c>
    </row>
    <row r="5458" spans="1:11" hidden="1" x14ac:dyDescent="0.55000000000000004">
      <c r="A5458" s="1">
        <v>37939</v>
      </c>
      <c r="B5458" s="2">
        <v>11</v>
      </c>
      <c r="C5458" s="2">
        <v>14</v>
      </c>
      <c r="D5458" s="2">
        <v>2003</v>
      </c>
      <c r="E5458">
        <v>257</v>
      </c>
      <c r="F5458">
        <v>257</v>
      </c>
      <c r="K5458" s="1">
        <v>37939</v>
      </c>
    </row>
    <row r="5459" spans="1:11" hidden="1" x14ac:dyDescent="0.55000000000000004">
      <c r="A5459" s="1">
        <v>37940</v>
      </c>
      <c r="B5459" s="2">
        <v>11</v>
      </c>
      <c r="C5459" s="2">
        <v>15</v>
      </c>
      <c r="D5459" s="2">
        <v>2003</v>
      </c>
      <c r="E5459">
        <v>255</v>
      </c>
      <c r="F5459">
        <v>255</v>
      </c>
      <c r="K5459" s="1">
        <v>37940</v>
      </c>
    </row>
    <row r="5460" spans="1:11" hidden="1" x14ac:dyDescent="0.55000000000000004">
      <c r="A5460" s="1">
        <v>37941</v>
      </c>
      <c r="B5460" s="2">
        <v>11</v>
      </c>
      <c r="C5460" s="2">
        <v>16</v>
      </c>
      <c r="D5460" s="2">
        <v>2003</v>
      </c>
      <c r="E5460">
        <v>219</v>
      </c>
      <c r="F5460">
        <v>219</v>
      </c>
      <c r="K5460" s="1">
        <v>37941</v>
      </c>
    </row>
    <row r="5461" spans="1:11" hidden="1" x14ac:dyDescent="0.55000000000000004">
      <c r="A5461" s="1">
        <v>37942</v>
      </c>
      <c r="B5461" s="2">
        <v>11</v>
      </c>
      <c r="C5461" s="2">
        <v>17</v>
      </c>
      <c r="D5461" s="2">
        <v>2003</v>
      </c>
      <c r="E5461">
        <v>205</v>
      </c>
      <c r="F5461">
        <v>205</v>
      </c>
      <c r="K5461" s="1">
        <v>37942</v>
      </c>
    </row>
    <row r="5462" spans="1:11" hidden="1" x14ac:dyDescent="0.55000000000000004">
      <c r="A5462" s="1">
        <v>37943</v>
      </c>
      <c r="B5462" s="2">
        <v>11</v>
      </c>
      <c r="C5462" s="2">
        <v>18</v>
      </c>
      <c r="D5462" s="2">
        <v>2003</v>
      </c>
      <c r="E5462">
        <v>202</v>
      </c>
      <c r="F5462">
        <v>202</v>
      </c>
      <c r="K5462" s="1">
        <v>37943</v>
      </c>
    </row>
    <row r="5463" spans="1:11" hidden="1" x14ac:dyDescent="0.55000000000000004">
      <c r="A5463" s="1">
        <v>37944</v>
      </c>
      <c r="B5463" s="2">
        <v>11</v>
      </c>
      <c r="C5463" s="2">
        <v>19</v>
      </c>
      <c r="D5463" s="2">
        <v>2003</v>
      </c>
      <c r="E5463">
        <v>197</v>
      </c>
      <c r="F5463">
        <v>197</v>
      </c>
      <c r="K5463" s="1">
        <v>37944</v>
      </c>
    </row>
    <row r="5464" spans="1:11" hidden="1" x14ac:dyDescent="0.55000000000000004">
      <c r="A5464" s="1">
        <v>37945</v>
      </c>
      <c r="B5464" s="2">
        <v>11</v>
      </c>
      <c r="C5464" s="2">
        <v>20</v>
      </c>
      <c r="D5464" s="2">
        <v>2003</v>
      </c>
      <c r="E5464">
        <v>188</v>
      </c>
      <c r="F5464">
        <v>188</v>
      </c>
      <c r="K5464" s="1">
        <v>37945</v>
      </c>
    </row>
    <row r="5465" spans="1:11" hidden="1" x14ac:dyDescent="0.55000000000000004">
      <c r="A5465" s="1">
        <v>37946</v>
      </c>
      <c r="B5465" s="2">
        <v>11</v>
      </c>
      <c r="C5465" s="2">
        <v>21</v>
      </c>
      <c r="D5465" s="2">
        <v>2003</v>
      </c>
      <c r="E5465">
        <v>181</v>
      </c>
      <c r="F5465">
        <v>181</v>
      </c>
      <c r="K5465" s="1">
        <v>37946</v>
      </c>
    </row>
    <row r="5466" spans="1:11" hidden="1" x14ac:dyDescent="0.55000000000000004">
      <c r="A5466" s="1">
        <v>37947</v>
      </c>
      <c r="B5466" s="2">
        <v>11</v>
      </c>
      <c r="C5466" s="2">
        <v>22</v>
      </c>
      <c r="D5466" s="2">
        <v>2003</v>
      </c>
      <c r="E5466">
        <v>177</v>
      </c>
      <c r="F5466">
        <v>177</v>
      </c>
      <c r="K5466" s="1">
        <v>37947</v>
      </c>
    </row>
    <row r="5467" spans="1:11" hidden="1" x14ac:dyDescent="0.55000000000000004">
      <c r="A5467" s="1">
        <v>37948</v>
      </c>
      <c r="B5467" s="2">
        <v>11</v>
      </c>
      <c r="C5467" s="2">
        <v>23</v>
      </c>
      <c r="D5467" s="2">
        <v>2003</v>
      </c>
      <c r="E5467">
        <v>179</v>
      </c>
      <c r="F5467">
        <v>179</v>
      </c>
      <c r="K5467" s="1">
        <v>37948</v>
      </c>
    </row>
    <row r="5468" spans="1:11" hidden="1" x14ac:dyDescent="0.55000000000000004">
      <c r="A5468" s="1">
        <v>37949</v>
      </c>
      <c r="B5468" s="2">
        <v>11</v>
      </c>
      <c r="C5468" s="2">
        <v>24</v>
      </c>
      <c r="D5468" s="2">
        <v>2003</v>
      </c>
      <c r="E5468">
        <v>180</v>
      </c>
      <c r="F5468">
        <v>180</v>
      </c>
      <c r="K5468" s="1">
        <v>37949</v>
      </c>
    </row>
    <row r="5469" spans="1:11" hidden="1" x14ac:dyDescent="0.55000000000000004">
      <c r="A5469" s="1">
        <v>37950</v>
      </c>
      <c r="B5469" s="2">
        <v>11</v>
      </c>
      <c r="C5469" s="2">
        <v>25</v>
      </c>
      <c r="D5469" s="2">
        <v>2003</v>
      </c>
      <c r="E5469">
        <v>189</v>
      </c>
      <c r="F5469">
        <v>189</v>
      </c>
      <c r="K5469" s="1">
        <v>37950</v>
      </c>
    </row>
    <row r="5470" spans="1:11" hidden="1" x14ac:dyDescent="0.55000000000000004">
      <c r="A5470" s="1">
        <v>37951</v>
      </c>
      <c r="B5470" s="2">
        <v>11</v>
      </c>
      <c r="C5470" s="2">
        <v>26</v>
      </c>
      <c r="D5470" s="2">
        <v>2003</v>
      </c>
      <c r="E5470">
        <v>189</v>
      </c>
      <c r="F5470">
        <v>189</v>
      </c>
      <c r="K5470" s="1">
        <v>37951</v>
      </c>
    </row>
    <row r="5471" spans="1:11" hidden="1" x14ac:dyDescent="0.55000000000000004">
      <c r="A5471" s="1">
        <v>37952</v>
      </c>
      <c r="B5471" s="2">
        <v>11</v>
      </c>
      <c r="C5471" s="2">
        <v>27</v>
      </c>
      <c r="D5471" s="2">
        <v>2003</v>
      </c>
      <c r="E5471">
        <v>186</v>
      </c>
      <c r="F5471">
        <v>186</v>
      </c>
      <c r="K5471" s="1">
        <v>37952</v>
      </c>
    </row>
    <row r="5472" spans="1:11" hidden="1" x14ac:dyDescent="0.55000000000000004">
      <c r="A5472" s="1">
        <v>37953</v>
      </c>
      <c r="B5472" s="2">
        <v>11</v>
      </c>
      <c r="C5472" s="2">
        <v>28</v>
      </c>
      <c r="D5472" s="2">
        <v>2003</v>
      </c>
      <c r="E5472">
        <v>188</v>
      </c>
      <c r="F5472">
        <v>188</v>
      </c>
      <c r="K5472" s="1">
        <v>37953</v>
      </c>
    </row>
    <row r="5473" spans="1:11" hidden="1" x14ac:dyDescent="0.55000000000000004">
      <c r="A5473" s="1">
        <v>37954</v>
      </c>
      <c r="B5473" s="2">
        <v>11</v>
      </c>
      <c r="C5473" s="2">
        <v>29</v>
      </c>
      <c r="D5473" s="2">
        <v>2003</v>
      </c>
      <c r="E5473">
        <v>190</v>
      </c>
      <c r="F5473">
        <v>190</v>
      </c>
      <c r="K5473" s="1">
        <v>37954</v>
      </c>
    </row>
    <row r="5474" spans="1:11" hidden="1" x14ac:dyDescent="0.55000000000000004">
      <c r="A5474" s="1">
        <v>37955</v>
      </c>
      <c r="B5474" s="2">
        <v>11</v>
      </c>
      <c r="C5474" s="2">
        <v>30</v>
      </c>
      <c r="D5474" s="2">
        <v>2003</v>
      </c>
      <c r="E5474">
        <v>188</v>
      </c>
      <c r="F5474">
        <v>188</v>
      </c>
      <c r="K5474" s="1">
        <v>37955</v>
      </c>
    </row>
    <row r="5475" spans="1:11" hidden="1" x14ac:dyDescent="0.55000000000000004">
      <c r="A5475" s="1">
        <v>37956</v>
      </c>
      <c r="B5475" s="2">
        <v>12</v>
      </c>
      <c r="C5475" s="2">
        <v>1</v>
      </c>
      <c r="D5475" s="2">
        <v>2003</v>
      </c>
      <c r="E5475">
        <v>187</v>
      </c>
      <c r="F5475">
        <v>187</v>
      </c>
      <c r="K5475" s="1">
        <v>37956</v>
      </c>
    </row>
    <row r="5476" spans="1:11" hidden="1" x14ac:dyDescent="0.55000000000000004">
      <c r="A5476" s="1">
        <v>37957</v>
      </c>
      <c r="B5476" s="2">
        <v>12</v>
      </c>
      <c r="C5476" s="2">
        <v>2</v>
      </c>
      <c r="D5476" s="2">
        <v>2003</v>
      </c>
      <c r="E5476">
        <v>188</v>
      </c>
      <c r="F5476">
        <v>188</v>
      </c>
      <c r="K5476" s="1">
        <v>37957</v>
      </c>
    </row>
    <row r="5477" spans="1:11" hidden="1" x14ac:dyDescent="0.55000000000000004">
      <c r="A5477" s="1">
        <v>37958</v>
      </c>
      <c r="B5477" s="2">
        <v>12</v>
      </c>
      <c r="C5477" s="2">
        <v>3</v>
      </c>
      <c r="D5477" s="2">
        <v>2003</v>
      </c>
      <c r="E5477">
        <v>196</v>
      </c>
      <c r="F5477">
        <v>196</v>
      </c>
      <c r="K5477" s="1">
        <v>37958</v>
      </c>
    </row>
    <row r="5478" spans="1:11" hidden="1" x14ac:dyDescent="0.55000000000000004">
      <c r="A5478" s="1">
        <v>37959</v>
      </c>
      <c r="B5478" s="2">
        <v>12</v>
      </c>
      <c r="C5478" s="2">
        <v>4</v>
      </c>
      <c r="D5478" s="2">
        <v>2003</v>
      </c>
      <c r="E5478">
        <v>198</v>
      </c>
      <c r="F5478">
        <v>198</v>
      </c>
      <c r="K5478" s="1">
        <v>37959</v>
      </c>
    </row>
    <row r="5479" spans="1:11" hidden="1" x14ac:dyDescent="0.55000000000000004">
      <c r="A5479" s="1">
        <v>37960</v>
      </c>
      <c r="B5479" s="2">
        <v>12</v>
      </c>
      <c r="C5479" s="2">
        <v>5</v>
      </c>
      <c r="D5479" s="2">
        <v>2003</v>
      </c>
      <c r="E5479">
        <v>192</v>
      </c>
      <c r="F5479">
        <v>192</v>
      </c>
      <c r="K5479" s="1">
        <v>37960</v>
      </c>
    </row>
    <row r="5480" spans="1:11" hidden="1" x14ac:dyDescent="0.55000000000000004">
      <c r="A5480" s="1">
        <v>37961</v>
      </c>
      <c r="B5480" s="2">
        <v>12</v>
      </c>
      <c r="C5480" s="2">
        <v>6</v>
      </c>
      <c r="D5480" s="2">
        <v>2003</v>
      </c>
      <c r="E5480">
        <v>200</v>
      </c>
      <c r="F5480">
        <v>200</v>
      </c>
      <c r="K5480" s="1">
        <v>37961</v>
      </c>
    </row>
    <row r="5481" spans="1:11" hidden="1" x14ac:dyDescent="0.55000000000000004">
      <c r="A5481" s="1">
        <v>37962</v>
      </c>
      <c r="B5481" s="2">
        <v>12</v>
      </c>
      <c r="C5481" s="2">
        <v>7</v>
      </c>
      <c r="D5481" s="2">
        <v>2003</v>
      </c>
      <c r="E5481">
        <v>201</v>
      </c>
      <c r="F5481">
        <v>201</v>
      </c>
      <c r="K5481" s="1">
        <v>37962</v>
      </c>
    </row>
    <row r="5482" spans="1:11" hidden="1" x14ac:dyDescent="0.55000000000000004">
      <c r="A5482" s="1">
        <v>37963</v>
      </c>
      <c r="B5482" s="2">
        <v>12</v>
      </c>
      <c r="C5482" s="2">
        <v>8</v>
      </c>
      <c r="D5482" s="2">
        <v>2003</v>
      </c>
      <c r="E5482">
        <v>199</v>
      </c>
      <c r="F5482">
        <v>199</v>
      </c>
      <c r="K5482" s="1">
        <v>37963</v>
      </c>
    </row>
    <row r="5483" spans="1:11" hidden="1" x14ac:dyDescent="0.55000000000000004">
      <c r="A5483" s="1">
        <v>37964</v>
      </c>
      <c r="B5483" s="2">
        <v>12</v>
      </c>
      <c r="C5483" s="2">
        <v>9</v>
      </c>
      <c r="D5483" s="2">
        <v>2003</v>
      </c>
      <c r="E5483">
        <v>199</v>
      </c>
      <c r="F5483">
        <v>199</v>
      </c>
      <c r="K5483" s="1">
        <v>37964</v>
      </c>
    </row>
    <row r="5484" spans="1:11" hidden="1" x14ac:dyDescent="0.55000000000000004">
      <c r="A5484" s="1">
        <v>37965</v>
      </c>
      <c r="B5484" s="2">
        <v>12</v>
      </c>
      <c r="C5484" s="2">
        <v>10</v>
      </c>
      <c r="D5484" s="2">
        <v>2003</v>
      </c>
      <c r="E5484">
        <v>203</v>
      </c>
      <c r="F5484">
        <v>203</v>
      </c>
      <c r="K5484" s="1">
        <v>37965</v>
      </c>
    </row>
    <row r="5485" spans="1:11" hidden="1" x14ac:dyDescent="0.55000000000000004">
      <c r="A5485" s="1">
        <v>37966</v>
      </c>
      <c r="B5485" s="2">
        <v>12</v>
      </c>
      <c r="C5485" s="2">
        <v>11</v>
      </c>
      <c r="D5485" s="2">
        <v>2003</v>
      </c>
      <c r="E5485">
        <v>208</v>
      </c>
      <c r="F5485">
        <v>208</v>
      </c>
      <c r="K5485" s="1">
        <v>37966</v>
      </c>
    </row>
    <row r="5486" spans="1:11" hidden="1" x14ac:dyDescent="0.55000000000000004">
      <c r="A5486" s="1">
        <v>37967</v>
      </c>
      <c r="B5486" s="2">
        <v>12</v>
      </c>
      <c r="C5486" s="2">
        <v>12</v>
      </c>
      <c r="D5486" s="2">
        <v>2003</v>
      </c>
      <c r="E5486">
        <v>207</v>
      </c>
      <c r="F5486">
        <v>207</v>
      </c>
      <c r="K5486" s="1">
        <v>37967</v>
      </c>
    </row>
    <row r="5487" spans="1:11" hidden="1" x14ac:dyDescent="0.55000000000000004">
      <c r="A5487" s="1">
        <v>37968</v>
      </c>
      <c r="B5487" s="2">
        <v>12</v>
      </c>
      <c r="C5487" s="2">
        <v>13</v>
      </c>
      <c r="D5487" s="2">
        <v>2003</v>
      </c>
      <c r="E5487">
        <v>207</v>
      </c>
      <c r="F5487">
        <v>207</v>
      </c>
      <c r="K5487" s="1">
        <v>37968</v>
      </c>
    </row>
    <row r="5488" spans="1:11" hidden="1" x14ac:dyDescent="0.55000000000000004">
      <c r="A5488" s="1">
        <v>37969</v>
      </c>
      <c r="B5488" s="2">
        <v>12</v>
      </c>
      <c r="C5488" s="2">
        <v>14</v>
      </c>
      <c r="D5488" s="2">
        <v>2003</v>
      </c>
      <c r="E5488">
        <v>208</v>
      </c>
      <c r="F5488">
        <v>208</v>
      </c>
      <c r="K5488" s="1">
        <v>37969</v>
      </c>
    </row>
    <row r="5489" spans="1:11" hidden="1" x14ac:dyDescent="0.55000000000000004">
      <c r="A5489" s="1">
        <v>37970</v>
      </c>
      <c r="B5489" s="2">
        <v>12</v>
      </c>
      <c r="C5489" s="2">
        <v>15</v>
      </c>
      <c r="D5489" s="2">
        <v>2003</v>
      </c>
      <c r="E5489">
        <v>207</v>
      </c>
      <c r="F5489">
        <v>207</v>
      </c>
      <c r="K5489" s="1">
        <v>37970</v>
      </c>
    </row>
    <row r="5490" spans="1:11" hidden="1" x14ac:dyDescent="0.55000000000000004">
      <c r="A5490" s="1">
        <v>37971</v>
      </c>
      <c r="B5490" s="2">
        <v>12</v>
      </c>
      <c r="C5490" s="2">
        <v>16</v>
      </c>
      <c r="D5490" s="2">
        <v>2003</v>
      </c>
      <c r="E5490">
        <v>208</v>
      </c>
      <c r="F5490">
        <v>208</v>
      </c>
      <c r="K5490" s="1">
        <v>37971</v>
      </c>
    </row>
    <row r="5491" spans="1:11" hidden="1" x14ac:dyDescent="0.55000000000000004">
      <c r="A5491" s="1">
        <v>37972</v>
      </c>
      <c r="B5491" s="2">
        <v>12</v>
      </c>
      <c r="C5491" s="2">
        <v>17</v>
      </c>
      <c r="D5491" s="2">
        <v>2003</v>
      </c>
      <c r="E5491">
        <v>208</v>
      </c>
      <c r="F5491">
        <v>208</v>
      </c>
      <c r="K5491" s="1">
        <v>37972</v>
      </c>
    </row>
    <row r="5492" spans="1:11" hidden="1" x14ac:dyDescent="0.55000000000000004">
      <c r="A5492" s="1">
        <v>37973</v>
      </c>
      <c r="B5492" s="2">
        <v>12</v>
      </c>
      <c r="C5492" s="2">
        <v>18</v>
      </c>
      <c r="D5492" s="2">
        <v>2003</v>
      </c>
      <c r="E5492">
        <v>210</v>
      </c>
      <c r="F5492">
        <v>210</v>
      </c>
      <c r="K5492" s="1">
        <v>37973</v>
      </c>
    </row>
    <row r="5493" spans="1:11" hidden="1" x14ac:dyDescent="0.55000000000000004">
      <c r="A5493" s="1">
        <v>37974</v>
      </c>
      <c r="B5493" s="2">
        <v>12</v>
      </c>
      <c r="C5493" s="2">
        <v>19</v>
      </c>
      <c r="D5493" s="2">
        <v>2003</v>
      </c>
      <c r="E5493">
        <v>209</v>
      </c>
      <c r="F5493">
        <v>209</v>
      </c>
      <c r="K5493" s="1">
        <v>37974</v>
      </c>
    </row>
    <row r="5494" spans="1:11" hidden="1" x14ac:dyDescent="0.55000000000000004">
      <c r="A5494" s="1">
        <v>37975</v>
      </c>
      <c r="B5494" s="2">
        <v>12</v>
      </c>
      <c r="C5494" s="2">
        <v>20</v>
      </c>
      <c r="D5494" s="2">
        <v>2003</v>
      </c>
      <c r="E5494">
        <v>204</v>
      </c>
      <c r="F5494">
        <v>204</v>
      </c>
      <c r="K5494" s="1">
        <v>37975</v>
      </c>
    </row>
    <row r="5495" spans="1:11" hidden="1" x14ac:dyDescent="0.55000000000000004">
      <c r="A5495" s="1">
        <v>37976</v>
      </c>
      <c r="B5495" s="2">
        <v>12</v>
      </c>
      <c r="C5495" s="2">
        <v>21</v>
      </c>
      <c r="D5495" s="2">
        <v>2003</v>
      </c>
      <c r="E5495">
        <v>211</v>
      </c>
      <c r="F5495">
        <v>211</v>
      </c>
      <c r="K5495" s="1">
        <v>37976</v>
      </c>
    </row>
    <row r="5496" spans="1:11" hidden="1" x14ac:dyDescent="0.55000000000000004">
      <c r="A5496" s="1">
        <v>37977</v>
      </c>
      <c r="B5496" s="2">
        <v>12</v>
      </c>
      <c r="C5496" s="2">
        <v>22</v>
      </c>
      <c r="D5496" s="2">
        <v>2003</v>
      </c>
      <c r="E5496">
        <v>205</v>
      </c>
      <c r="F5496">
        <v>205</v>
      </c>
      <c r="K5496" s="1">
        <v>37977</v>
      </c>
    </row>
    <row r="5497" spans="1:11" hidden="1" x14ac:dyDescent="0.55000000000000004">
      <c r="A5497" s="1">
        <v>37978</v>
      </c>
      <c r="B5497" s="2">
        <v>12</v>
      </c>
      <c r="C5497" s="2">
        <v>23</v>
      </c>
      <c r="D5497" s="2">
        <v>2003</v>
      </c>
      <c r="E5497">
        <v>210</v>
      </c>
      <c r="F5497">
        <v>210</v>
      </c>
      <c r="K5497" s="1">
        <v>37978</v>
      </c>
    </row>
    <row r="5498" spans="1:11" hidden="1" x14ac:dyDescent="0.55000000000000004">
      <c r="A5498" s="1">
        <v>37979</v>
      </c>
      <c r="B5498" s="2">
        <v>12</v>
      </c>
      <c r="C5498" s="2">
        <v>24</v>
      </c>
      <c r="D5498" s="2">
        <v>2003</v>
      </c>
      <c r="E5498">
        <v>210</v>
      </c>
      <c r="F5498">
        <v>210</v>
      </c>
      <c r="K5498" s="1">
        <v>37979</v>
      </c>
    </row>
    <row r="5499" spans="1:11" hidden="1" x14ac:dyDescent="0.55000000000000004">
      <c r="A5499" s="1">
        <v>37980</v>
      </c>
      <c r="B5499" s="2">
        <v>12</v>
      </c>
      <c r="C5499" s="2">
        <v>25</v>
      </c>
      <c r="D5499" s="2">
        <v>2003</v>
      </c>
      <c r="E5499">
        <v>211</v>
      </c>
      <c r="F5499">
        <v>211</v>
      </c>
      <c r="K5499" s="1">
        <v>37980</v>
      </c>
    </row>
    <row r="5500" spans="1:11" hidden="1" x14ac:dyDescent="0.55000000000000004">
      <c r="A5500" s="1">
        <v>37981</v>
      </c>
      <c r="B5500" s="2">
        <v>12</v>
      </c>
      <c r="C5500" s="2">
        <v>26</v>
      </c>
      <c r="D5500" s="2">
        <v>2003</v>
      </c>
      <c r="E5500">
        <v>218</v>
      </c>
      <c r="F5500">
        <v>218</v>
      </c>
      <c r="K5500" s="1">
        <v>37981</v>
      </c>
    </row>
    <row r="5501" spans="1:11" hidden="1" x14ac:dyDescent="0.55000000000000004">
      <c r="A5501" s="1">
        <v>37982</v>
      </c>
      <c r="B5501" s="2">
        <v>12</v>
      </c>
      <c r="C5501" s="2">
        <v>27</v>
      </c>
      <c r="D5501" s="2">
        <v>2003</v>
      </c>
      <c r="E5501">
        <v>218</v>
      </c>
      <c r="F5501">
        <v>218</v>
      </c>
      <c r="K5501" s="1">
        <v>37982</v>
      </c>
    </row>
    <row r="5502" spans="1:11" hidden="1" x14ac:dyDescent="0.55000000000000004">
      <c r="A5502" s="1">
        <v>37983</v>
      </c>
      <c r="B5502" s="2">
        <v>12</v>
      </c>
      <c r="C5502" s="2">
        <v>28</v>
      </c>
      <c r="D5502" s="2">
        <v>2003</v>
      </c>
      <c r="E5502">
        <v>219</v>
      </c>
      <c r="F5502">
        <v>219</v>
      </c>
      <c r="K5502" s="1">
        <v>37983</v>
      </c>
    </row>
    <row r="5503" spans="1:11" hidden="1" x14ac:dyDescent="0.55000000000000004">
      <c r="A5503" s="1">
        <v>37984</v>
      </c>
      <c r="B5503" s="2">
        <v>12</v>
      </c>
      <c r="C5503" s="2">
        <v>29</v>
      </c>
      <c r="D5503" s="2">
        <v>2003</v>
      </c>
      <c r="E5503">
        <v>221</v>
      </c>
      <c r="F5503">
        <v>221</v>
      </c>
      <c r="K5503" s="1">
        <v>37984</v>
      </c>
    </row>
    <row r="5504" spans="1:11" hidden="1" x14ac:dyDescent="0.55000000000000004">
      <c r="A5504" s="1">
        <v>37985</v>
      </c>
      <c r="B5504" s="2">
        <v>12</v>
      </c>
      <c r="C5504" s="2">
        <v>30</v>
      </c>
      <c r="D5504" s="2">
        <v>2003</v>
      </c>
      <c r="E5504">
        <v>221</v>
      </c>
      <c r="F5504">
        <v>221</v>
      </c>
      <c r="K5504" s="1">
        <v>37985</v>
      </c>
    </row>
    <row r="5505" spans="1:11" hidden="1" x14ac:dyDescent="0.55000000000000004">
      <c r="A5505" s="1">
        <v>37986</v>
      </c>
      <c r="B5505" s="2">
        <v>12</v>
      </c>
      <c r="C5505" s="2">
        <v>31</v>
      </c>
      <c r="D5505" s="2">
        <v>2003</v>
      </c>
      <c r="E5505">
        <v>218</v>
      </c>
      <c r="F5505">
        <v>218</v>
      </c>
      <c r="K5505" s="1">
        <v>37986</v>
      </c>
    </row>
    <row r="5506" spans="1:11" hidden="1" x14ac:dyDescent="0.55000000000000004">
      <c r="A5506" s="1">
        <v>37987</v>
      </c>
      <c r="B5506" s="2">
        <v>1</v>
      </c>
      <c r="C5506" s="2">
        <v>1</v>
      </c>
      <c r="D5506" s="2">
        <v>2004</v>
      </c>
      <c r="E5506">
        <v>216</v>
      </c>
      <c r="F5506">
        <v>216</v>
      </c>
      <c r="K5506" s="1">
        <v>37987</v>
      </c>
    </row>
    <row r="5507" spans="1:11" hidden="1" x14ac:dyDescent="0.55000000000000004">
      <c r="A5507" s="1">
        <v>37988</v>
      </c>
      <c r="B5507" s="2">
        <v>1</v>
      </c>
      <c r="C5507" s="2">
        <v>2</v>
      </c>
      <c r="D5507" s="2">
        <v>2004</v>
      </c>
      <c r="E5507">
        <v>218</v>
      </c>
      <c r="F5507">
        <v>218</v>
      </c>
      <c r="K5507" s="1">
        <v>37988</v>
      </c>
    </row>
    <row r="5508" spans="1:11" hidden="1" x14ac:dyDescent="0.55000000000000004">
      <c r="A5508" s="1">
        <v>37989</v>
      </c>
      <c r="B5508" s="2">
        <v>1</v>
      </c>
      <c r="C5508" s="2">
        <v>3</v>
      </c>
      <c r="D5508" s="2">
        <v>2004</v>
      </c>
      <c r="E5508">
        <v>219</v>
      </c>
      <c r="F5508">
        <v>219</v>
      </c>
      <c r="K5508" s="1">
        <v>37989</v>
      </c>
    </row>
    <row r="5509" spans="1:11" hidden="1" x14ac:dyDescent="0.55000000000000004">
      <c r="A5509" s="1">
        <v>37990</v>
      </c>
      <c r="B5509" s="2">
        <v>1</v>
      </c>
      <c r="C5509" s="2">
        <v>4</v>
      </c>
      <c r="D5509" s="2">
        <v>2004</v>
      </c>
      <c r="E5509">
        <v>219</v>
      </c>
      <c r="F5509">
        <v>219</v>
      </c>
      <c r="K5509" s="1">
        <v>37990</v>
      </c>
    </row>
    <row r="5510" spans="1:11" hidden="1" x14ac:dyDescent="0.55000000000000004">
      <c r="A5510" s="1">
        <v>37991</v>
      </c>
      <c r="B5510" s="2">
        <v>1</v>
      </c>
      <c r="C5510" s="2">
        <v>5</v>
      </c>
      <c r="D5510" s="2">
        <v>2004</v>
      </c>
      <c r="E5510">
        <v>220</v>
      </c>
      <c r="F5510">
        <v>220</v>
      </c>
      <c r="K5510" s="1">
        <v>37991</v>
      </c>
    </row>
    <row r="5511" spans="1:11" hidden="1" x14ac:dyDescent="0.55000000000000004">
      <c r="A5511" s="1">
        <v>37992</v>
      </c>
      <c r="B5511" s="2">
        <v>1</v>
      </c>
      <c r="C5511" s="2">
        <v>6</v>
      </c>
      <c r="D5511" s="2">
        <v>2004</v>
      </c>
      <c r="E5511">
        <v>220</v>
      </c>
      <c r="F5511">
        <v>220</v>
      </c>
      <c r="K5511" s="1">
        <v>37992</v>
      </c>
    </row>
    <row r="5512" spans="1:11" hidden="1" x14ac:dyDescent="0.55000000000000004">
      <c r="A5512" s="1">
        <v>37993</v>
      </c>
      <c r="B5512" s="2">
        <v>1</v>
      </c>
      <c r="C5512" s="2">
        <v>7</v>
      </c>
      <c r="D5512" s="2">
        <v>2004</v>
      </c>
      <c r="E5512">
        <v>216</v>
      </c>
      <c r="F5512">
        <v>216</v>
      </c>
      <c r="K5512" s="1">
        <v>37993</v>
      </c>
    </row>
    <row r="5513" spans="1:11" hidden="1" x14ac:dyDescent="0.55000000000000004">
      <c r="A5513" s="1">
        <v>37994</v>
      </c>
      <c r="B5513" s="2">
        <v>1</v>
      </c>
      <c r="C5513" s="2">
        <v>8</v>
      </c>
      <c r="D5513" s="2">
        <v>2004</v>
      </c>
      <c r="E5513">
        <v>217</v>
      </c>
      <c r="F5513">
        <v>217</v>
      </c>
      <c r="K5513" s="1">
        <v>37994</v>
      </c>
    </row>
    <row r="5514" spans="1:11" hidden="1" x14ac:dyDescent="0.55000000000000004">
      <c r="A5514" s="1">
        <v>37995</v>
      </c>
      <c r="B5514" s="2">
        <v>1</v>
      </c>
      <c r="C5514" s="2">
        <v>9</v>
      </c>
      <c r="D5514" s="2">
        <v>2004</v>
      </c>
      <c r="E5514">
        <v>213</v>
      </c>
      <c r="F5514">
        <v>213</v>
      </c>
      <c r="K5514" s="1">
        <v>37995</v>
      </c>
    </row>
    <row r="5515" spans="1:11" hidden="1" x14ac:dyDescent="0.55000000000000004">
      <c r="A5515" s="1">
        <v>37996</v>
      </c>
      <c r="B5515" s="2">
        <v>1</v>
      </c>
      <c r="C5515" s="2">
        <v>10</v>
      </c>
      <c r="D5515" s="2">
        <v>2004</v>
      </c>
      <c r="E5515">
        <v>212</v>
      </c>
      <c r="F5515">
        <v>212</v>
      </c>
      <c r="K5515" s="1">
        <v>37996</v>
      </c>
    </row>
    <row r="5516" spans="1:11" hidden="1" x14ac:dyDescent="0.55000000000000004">
      <c r="A5516" s="1">
        <v>37997</v>
      </c>
      <c r="B5516" s="2">
        <v>1</v>
      </c>
      <c r="C5516" s="2">
        <v>11</v>
      </c>
      <c r="D5516" s="2">
        <v>2004</v>
      </c>
      <c r="E5516">
        <v>211</v>
      </c>
      <c r="F5516">
        <v>211</v>
      </c>
      <c r="K5516" s="1">
        <v>37997</v>
      </c>
    </row>
    <row r="5517" spans="1:11" hidden="1" x14ac:dyDescent="0.55000000000000004">
      <c r="A5517" s="1">
        <v>37998</v>
      </c>
      <c r="B5517" s="2">
        <v>1</v>
      </c>
      <c r="C5517" s="2">
        <v>12</v>
      </c>
      <c r="D5517" s="2">
        <v>2004</v>
      </c>
      <c r="E5517">
        <v>212</v>
      </c>
      <c r="F5517">
        <v>212</v>
      </c>
      <c r="K5517" s="1">
        <v>37998</v>
      </c>
    </row>
    <row r="5518" spans="1:11" hidden="1" x14ac:dyDescent="0.55000000000000004">
      <c r="A5518" s="1">
        <v>37999</v>
      </c>
      <c r="B5518" s="2">
        <v>1</v>
      </c>
      <c r="C5518" s="2">
        <v>13</v>
      </c>
      <c r="D5518" s="2">
        <v>2004</v>
      </c>
      <c r="E5518">
        <v>218</v>
      </c>
      <c r="F5518">
        <v>218</v>
      </c>
      <c r="K5518" s="1">
        <v>37999</v>
      </c>
    </row>
    <row r="5519" spans="1:11" hidden="1" x14ac:dyDescent="0.55000000000000004">
      <c r="A5519" s="1">
        <v>38000</v>
      </c>
      <c r="B5519" s="2">
        <v>1</v>
      </c>
      <c r="C5519" s="2">
        <v>14</v>
      </c>
      <c r="D5519" s="2">
        <v>2004</v>
      </c>
      <c r="E5519">
        <v>222</v>
      </c>
      <c r="F5519">
        <v>222</v>
      </c>
      <c r="K5519" s="1">
        <v>38000</v>
      </c>
    </row>
    <row r="5520" spans="1:11" hidden="1" x14ac:dyDescent="0.55000000000000004">
      <c r="A5520" s="1">
        <v>38001</v>
      </c>
      <c r="B5520" s="2">
        <v>1</v>
      </c>
      <c r="C5520" s="2">
        <v>15</v>
      </c>
      <c r="D5520" s="2">
        <v>2004</v>
      </c>
      <c r="E5520">
        <v>224</v>
      </c>
      <c r="F5520">
        <v>224</v>
      </c>
      <c r="K5520" s="1">
        <v>38001</v>
      </c>
    </row>
    <row r="5521" spans="1:11" hidden="1" x14ac:dyDescent="0.55000000000000004">
      <c r="A5521" s="1">
        <v>38002</v>
      </c>
      <c r="B5521" s="2">
        <v>1</v>
      </c>
      <c r="C5521" s="2">
        <v>16</v>
      </c>
      <c r="D5521" s="2">
        <v>2004</v>
      </c>
      <c r="E5521">
        <v>224</v>
      </c>
      <c r="F5521">
        <v>224</v>
      </c>
      <c r="K5521" s="1">
        <v>38002</v>
      </c>
    </row>
    <row r="5522" spans="1:11" hidden="1" x14ac:dyDescent="0.55000000000000004">
      <c r="A5522" s="1">
        <v>38003</v>
      </c>
      <c r="B5522" s="2">
        <v>1</v>
      </c>
      <c r="C5522" s="2">
        <v>17</v>
      </c>
      <c r="D5522" s="2">
        <v>2004</v>
      </c>
      <c r="E5522">
        <v>223</v>
      </c>
      <c r="F5522">
        <v>223</v>
      </c>
      <c r="K5522" s="1">
        <v>38003</v>
      </c>
    </row>
    <row r="5523" spans="1:11" hidden="1" x14ac:dyDescent="0.55000000000000004">
      <c r="A5523" s="1">
        <v>38004</v>
      </c>
      <c r="B5523" s="2">
        <v>1</v>
      </c>
      <c r="C5523" s="2">
        <v>18</v>
      </c>
      <c r="D5523" s="2">
        <v>2004</v>
      </c>
      <c r="E5523">
        <v>220</v>
      </c>
      <c r="F5523">
        <v>220</v>
      </c>
      <c r="K5523" s="1">
        <v>38004</v>
      </c>
    </row>
    <row r="5524" spans="1:11" hidden="1" x14ac:dyDescent="0.55000000000000004">
      <c r="A5524" s="1">
        <v>38005</v>
      </c>
      <c r="B5524" s="2">
        <v>1</v>
      </c>
      <c r="C5524" s="2">
        <v>19</v>
      </c>
      <c r="D5524" s="2">
        <v>2004</v>
      </c>
      <c r="E5524">
        <v>226</v>
      </c>
      <c r="F5524">
        <v>226</v>
      </c>
      <c r="K5524" s="1">
        <v>38005</v>
      </c>
    </row>
    <row r="5525" spans="1:11" hidden="1" x14ac:dyDescent="0.55000000000000004">
      <c r="A5525" s="1">
        <v>38006</v>
      </c>
      <c r="B5525" s="2">
        <v>1</v>
      </c>
      <c r="C5525" s="2">
        <v>20</v>
      </c>
      <c r="D5525" s="2">
        <v>2004</v>
      </c>
      <c r="E5525">
        <v>228</v>
      </c>
      <c r="F5525">
        <v>228</v>
      </c>
      <c r="K5525" s="1">
        <v>38006</v>
      </c>
    </row>
    <row r="5526" spans="1:11" hidden="1" x14ac:dyDescent="0.55000000000000004">
      <c r="A5526" s="1">
        <v>38007</v>
      </c>
      <c r="B5526" s="2">
        <v>1</v>
      </c>
      <c r="C5526" s="2">
        <v>21</v>
      </c>
      <c r="D5526" s="2">
        <v>2004</v>
      </c>
      <c r="E5526">
        <v>240</v>
      </c>
      <c r="F5526">
        <v>240</v>
      </c>
      <c r="K5526" s="1">
        <v>38007</v>
      </c>
    </row>
    <row r="5527" spans="1:11" hidden="1" x14ac:dyDescent="0.55000000000000004">
      <c r="A5527" s="1">
        <v>38008</v>
      </c>
      <c r="B5527" s="2">
        <v>1</v>
      </c>
      <c r="C5527" s="2">
        <v>22</v>
      </c>
      <c r="D5527" s="2">
        <v>2004</v>
      </c>
      <c r="E5527">
        <v>239</v>
      </c>
      <c r="F5527">
        <v>239</v>
      </c>
      <c r="K5527" s="1">
        <v>38008</v>
      </c>
    </row>
    <row r="5528" spans="1:11" hidden="1" x14ac:dyDescent="0.55000000000000004">
      <c r="A5528" s="1">
        <v>38009</v>
      </c>
      <c r="B5528" s="2">
        <v>1</v>
      </c>
      <c r="C5528" s="2">
        <v>23</v>
      </c>
      <c r="D5528" s="2">
        <v>2004</v>
      </c>
      <c r="E5528">
        <v>239</v>
      </c>
      <c r="F5528">
        <v>239</v>
      </c>
      <c r="K5528" s="1">
        <v>38009</v>
      </c>
    </row>
    <row r="5529" spans="1:11" hidden="1" x14ac:dyDescent="0.55000000000000004">
      <c r="A5529" s="1">
        <v>38010</v>
      </c>
      <c r="B5529" s="2">
        <v>1</v>
      </c>
      <c r="C5529" s="2">
        <v>24</v>
      </c>
      <c r="D5529" s="2">
        <v>2004</v>
      </c>
      <c r="E5529">
        <v>240</v>
      </c>
      <c r="F5529">
        <v>240</v>
      </c>
      <c r="K5529" s="1">
        <v>38010</v>
      </c>
    </row>
    <row r="5530" spans="1:11" hidden="1" x14ac:dyDescent="0.55000000000000004">
      <c r="A5530" s="1">
        <v>38011</v>
      </c>
      <c r="B5530" s="2">
        <v>1</v>
      </c>
      <c r="C5530" s="2">
        <v>25</v>
      </c>
      <c r="D5530" s="2">
        <v>2004</v>
      </c>
      <c r="E5530">
        <v>241</v>
      </c>
      <c r="F5530">
        <v>241</v>
      </c>
      <c r="K5530" s="1">
        <v>38011</v>
      </c>
    </row>
    <row r="5531" spans="1:11" hidden="1" x14ac:dyDescent="0.55000000000000004">
      <c r="A5531" s="1">
        <v>38012</v>
      </c>
      <c r="B5531" s="2">
        <v>1</v>
      </c>
      <c r="C5531" s="2">
        <v>26</v>
      </c>
      <c r="D5531" s="2">
        <v>2004</v>
      </c>
      <c r="E5531">
        <v>241</v>
      </c>
      <c r="F5531">
        <v>241</v>
      </c>
      <c r="K5531" s="1">
        <v>38012</v>
      </c>
    </row>
    <row r="5532" spans="1:11" hidden="1" x14ac:dyDescent="0.55000000000000004">
      <c r="A5532" s="1">
        <v>38013</v>
      </c>
      <c r="B5532" s="2">
        <v>1</v>
      </c>
      <c r="C5532" s="2">
        <v>27</v>
      </c>
      <c r="D5532" s="2">
        <v>2004</v>
      </c>
      <c r="E5532">
        <v>242</v>
      </c>
      <c r="F5532">
        <v>242</v>
      </c>
      <c r="K5532" s="1">
        <v>38013</v>
      </c>
    </row>
    <row r="5533" spans="1:11" hidden="1" x14ac:dyDescent="0.55000000000000004">
      <c r="A5533" s="1">
        <v>38014</v>
      </c>
      <c r="B5533" s="2">
        <v>1</v>
      </c>
      <c r="C5533" s="2">
        <v>28</v>
      </c>
      <c r="D5533" s="2">
        <v>2004</v>
      </c>
      <c r="E5533">
        <v>244</v>
      </c>
      <c r="F5533">
        <v>244</v>
      </c>
      <c r="K5533" s="1">
        <v>38014</v>
      </c>
    </row>
    <row r="5534" spans="1:11" hidden="1" x14ac:dyDescent="0.55000000000000004">
      <c r="A5534" s="1">
        <v>38015</v>
      </c>
      <c r="B5534" s="2">
        <v>1</v>
      </c>
      <c r="C5534" s="2">
        <v>29</v>
      </c>
      <c r="D5534" s="2">
        <v>2004</v>
      </c>
      <c r="E5534">
        <v>241</v>
      </c>
      <c r="F5534">
        <v>241</v>
      </c>
      <c r="K5534" s="1">
        <v>38015</v>
      </c>
    </row>
    <row r="5535" spans="1:11" hidden="1" x14ac:dyDescent="0.55000000000000004">
      <c r="A5535" s="1">
        <v>38016</v>
      </c>
      <c r="B5535" s="2">
        <v>1</v>
      </c>
      <c r="C5535" s="2">
        <v>30</v>
      </c>
      <c r="D5535" s="2">
        <v>2004</v>
      </c>
      <c r="E5535">
        <v>241</v>
      </c>
      <c r="F5535">
        <v>241</v>
      </c>
      <c r="K5535" s="1">
        <v>38016</v>
      </c>
    </row>
    <row r="5536" spans="1:11" hidden="1" x14ac:dyDescent="0.55000000000000004">
      <c r="A5536" s="1">
        <v>38017</v>
      </c>
      <c r="B5536" s="2">
        <v>1</v>
      </c>
      <c r="C5536" s="2">
        <v>31</v>
      </c>
      <c r="D5536" s="2">
        <v>2004</v>
      </c>
      <c r="E5536">
        <v>241</v>
      </c>
      <c r="F5536">
        <v>241</v>
      </c>
      <c r="K5536" s="1">
        <v>38017</v>
      </c>
    </row>
    <row r="5537" spans="1:11" hidden="1" x14ac:dyDescent="0.55000000000000004">
      <c r="A5537" s="1">
        <v>38018</v>
      </c>
      <c r="B5537" s="2">
        <v>2</v>
      </c>
      <c r="C5537" s="2">
        <v>1</v>
      </c>
      <c r="D5537" s="2">
        <v>2004</v>
      </c>
      <c r="E5537">
        <v>243</v>
      </c>
      <c r="F5537">
        <v>243</v>
      </c>
      <c r="K5537" s="1">
        <v>38018</v>
      </c>
    </row>
    <row r="5538" spans="1:11" hidden="1" x14ac:dyDescent="0.55000000000000004">
      <c r="A5538" s="1">
        <v>38019</v>
      </c>
      <c r="B5538" s="2">
        <v>2</v>
      </c>
      <c r="C5538" s="2">
        <v>2</v>
      </c>
      <c r="D5538" s="2">
        <v>2004</v>
      </c>
      <c r="E5538">
        <v>245</v>
      </c>
      <c r="F5538">
        <v>245</v>
      </c>
      <c r="K5538" s="1">
        <v>38019</v>
      </c>
    </row>
    <row r="5539" spans="1:11" hidden="1" x14ac:dyDescent="0.55000000000000004">
      <c r="A5539" s="1">
        <v>38020</v>
      </c>
      <c r="B5539" s="2">
        <v>2</v>
      </c>
      <c r="C5539" s="2">
        <v>3</v>
      </c>
      <c r="D5539" s="2">
        <v>2004</v>
      </c>
      <c r="E5539">
        <v>249</v>
      </c>
      <c r="F5539">
        <v>249</v>
      </c>
      <c r="K5539" s="1">
        <v>38020</v>
      </c>
    </row>
    <row r="5540" spans="1:11" hidden="1" x14ac:dyDescent="0.55000000000000004">
      <c r="A5540" s="1">
        <v>38021</v>
      </c>
      <c r="B5540" s="2">
        <v>2</v>
      </c>
      <c r="C5540" s="2">
        <v>4</v>
      </c>
      <c r="D5540" s="2">
        <v>2004</v>
      </c>
      <c r="E5540">
        <v>252</v>
      </c>
      <c r="F5540">
        <v>252</v>
      </c>
      <c r="K5540" s="1">
        <v>38021</v>
      </c>
    </row>
    <row r="5541" spans="1:11" hidden="1" x14ac:dyDescent="0.55000000000000004">
      <c r="A5541" s="1">
        <v>38022</v>
      </c>
      <c r="B5541" s="2">
        <v>2</v>
      </c>
      <c r="C5541" s="2">
        <v>5</v>
      </c>
      <c r="D5541" s="2">
        <v>2004</v>
      </c>
      <c r="E5541">
        <v>254</v>
      </c>
      <c r="F5541">
        <v>254</v>
      </c>
      <c r="K5541" s="1">
        <v>38022</v>
      </c>
    </row>
    <row r="5542" spans="1:11" hidden="1" x14ac:dyDescent="0.55000000000000004">
      <c r="A5542" s="1">
        <v>38023</v>
      </c>
      <c r="B5542" s="2">
        <v>2</v>
      </c>
      <c r="C5542" s="2">
        <v>6</v>
      </c>
      <c r="D5542" s="2">
        <v>2004</v>
      </c>
      <c r="E5542">
        <v>252</v>
      </c>
      <c r="F5542">
        <v>252</v>
      </c>
      <c r="K5542" s="1">
        <v>38023</v>
      </c>
    </row>
    <row r="5543" spans="1:11" hidden="1" x14ac:dyDescent="0.55000000000000004">
      <c r="A5543" s="1">
        <v>38024</v>
      </c>
      <c r="B5543" s="2">
        <v>2</v>
      </c>
      <c r="C5543" s="2">
        <v>7</v>
      </c>
      <c r="D5543" s="2">
        <v>2004</v>
      </c>
      <c r="E5543">
        <v>250</v>
      </c>
      <c r="F5543">
        <v>250</v>
      </c>
      <c r="K5543" s="1">
        <v>38024</v>
      </c>
    </row>
    <row r="5544" spans="1:11" hidden="1" x14ac:dyDescent="0.55000000000000004">
      <c r="A5544" s="1">
        <v>38025</v>
      </c>
      <c r="B5544" s="2">
        <v>2</v>
      </c>
      <c r="C5544" s="2">
        <v>8</v>
      </c>
      <c r="D5544" s="2">
        <v>2004</v>
      </c>
      <c r="E5544">
        <v>249</v>
      </c>
      <c r="F5544">
        <v>249</v>
      </c>
      <c r="K5544" s="1">
        <v>38025</v>
      </c>
    </row>
    <row r="5545" spans="1:11" hidden="1" x14ac:dyDescent="0.55000000000000004">
      <c r="A5545" s="1">
        <v>38026</v>
      </c>
      <c r="B5545" s="2">
        <v>2</v>
      </c>
      <c r="C5545" s="2">
        <v>9</v>
      </c>
      <c r="D5545" s="2">
        <v>2004</v>
      </c>
      <c r="E5545">
        <v>248</v>
      </c>
      <c r="F5545">
        <v>248</v>
      </c>
      <c r="K5545" s="1">
        <v>38026</v>
      </c>
    </row>
    <row r="5546" spans="1:11" hidden="1" x14ac:dyDescent="0.55000000000000004">
      <c r="A5546" s="1">
        <v>38027</v>
      </c>
      <c r="B5546" s="2">
        <v>2</v>
      </c>
      <c r="C5546" s="2">
        <v>10</v>
      </c>
      <c r="D5546" s="2">
        <v>2004</v>
      </c>
      <c r="E5546">
        <v>247</v>
      </c>
      <c r="F5546">
        <v>247</v>
      </c>
      <c r="K5546" s="1">
        <v>38027</v>
      </c>
    </row>
    <row r="5547" spans="1:11" hidden="1" x14ac:dyDescent="0.55000000000000004">
      <c r="A5547" s="1">
        <v>38028</v>
      </c>
      <c r="B5547" s="2">
        <v>2</v>
      </c>
      <c r="C5547" s="2">
        <v>11</v>
      </c>
      <c r="D5547" s="2">
        <v>2004</v>
      </c>
      <c r="E5547">
        <v>246</v>
      </c>
      <c r="F5547">
        <v>246</v>
      </c>
      <c r="K5547" s="1">
        <v>38028</v>
      </c>
    </row>
    <row r="5548" spans="1:11" hidden="1" x14ac:dyDescent="0.55000000000000004">
      <c r="A5548" s="1">
        <v>38029</v>
      </c>
      <c r="B5548" s="2">
        <v>2</v>
      </c>
      <c r="C5548" s="2">
        <v>12</v>
      </c>
      <c r="D5548" s="2">
        <v>2004</v>
      </c>
      <c r="E5548">
        <v>244</v>
      </c>
      <c r="F5548">
        <v>244</v>
      </c>
      <c r="K5548" s="1">
        <v>38029</v>
      </c>
    </row>
    <row r="5549" spans="1:11" hidden="1" x14ac:dyDescent="0.55000000000000004">
      <c r="A5549" s="1">
        <v>38030</v>
      </c>
      <c r="B5549" s="2">
        <v>2</v>
      </c>
      <c r="C5549" s="2">
        <v>13</v>
      </c>
      <c r="D5549" s="2">
        <v>2004</v>
      </c>
      <c r="E5549">
        <v>241</v>
      </c>
      <c r="F5549">
        <v>241</v>
      </c>
      <c r="K5549" s="1">
        <v>38030</v>
      </c>
    </row>
    <row r="5550" spans="1:11" hidden="1" x14ac:dyDescent="0.55000000000000004">
      <c r="A5550" s="1">
        <v>38031</v>
      </c>
      <c r="B5550" s="2">
        <v>2</v>
      </c>
      <c r="C5550" s="2">
        <v>14</v>
      </c>
      <c r="D5550" s="2">
        <v>2004</v>
      </c>
      <c r="E5550">
        <v>240</v>
      </c>
      <c r="F5550">
        <v>240</v>
      </c>
      <c r="K5550" s="1">
        <v>38031</v>
      </c>
    </row>
    <row r="5551" spans="1:11" hidden="1" x14ac:dyDescent="0.55000000000000004">
      <c r="A5551" s="1">
        <v>38032</v>
      </c>
      <c r="B5551" s="2">
        <v>2</v>
      </c>
      <c r="C5551" s="2">
        <v>15</v>
      </c>
      <c r="D5551" s="2">
        <v>2004</v>
      </c>
      <c r="E5551">
        <v>241</v>
      </c>
      <c r="F5551">
        <v>241</v>
      </c>
      <c r="K5551" s="1">
        <v>38032</v>
      </c>
    </row>
    <row r="5552" spans="1:11" hidden="1" x14ac:dyDescent="0.55000000000000004">
      <c r="A5552" s="1">
        <v>38033</v>
      </c>
      <c r="B5552" s="2">
        <v>2</v>
      </c>
      <c r="C5552" s="2">
        <v>16</v>
      </c>
      <c r="D5552" s="2">
        <v>2004</v>
      </c>
      <c r="E5552">
        <v>242</v>
      </c>
      <c r="F5552">
        <v>242</v>
      </c>
      <c r="K5552" s="1">
        <v>38033</v>
      </c>
    </row>
    <row r="5553" spans="1:11" hidden="1" x14ac:dyDescent="0.55000000000000004">
      <c r="A5553" s="1">
        <v>38034</v>
      </c>
      <c r="B5553" s="2">
        <v>2</v>
      </c>
      <c r="C5553" s="2">
        <v>17</v>
      </c>
      <c r="D5553" s="2">
        <v>2004</v>
      </c>
      <c r="E5553">
        <v>241</v>
      </c>
      <c r="F5553">
        <v>241</v>
      </c>
      <c r="K5553" s="1">
        <v>38034</v>
      </c>
    </row>
    <row r="5554" spans="1:11" hidden="1" x14ac:dyDescent="0.55000000000000004">
      <c r="A5554" s="1">
        <v>38035</v>
      </c>
      <c r="B5554" s="2">
        <v>2</v>
      </c>
      <c r="C5554" s="2">
        <v>18</v>
      </c>
      <c r="D5554" s="2">
        <v>2004</v>
      </c>
      <c r="E5554">
        <v>236</v>
      </c>
      <c r="F5554">
        <v>236</v>
      </c>
      <c r="K5554" s="1">
        <v>38035</v>
      </c>
    </row>
    <row r="5555" spans="1:11" hidden="1" x14ac:dyDescent="0.55000000000000004">
      <c r="A5555" s="1">
        <v>38036</v>
      </c>
      <c r="B5555" s="2">
        <v>2</v>
      </c>
      <c r="C5555" s="2">
        <v>19</v>
      </c>
      <c r="D5555" s="2">
        <v>2004</v>
      </c>
      <c r="E5555">
        <v>224</v>
      </c>
      <c r="F5555">
        <v>224</v>
      </c>
      <c r="K5555" s="1">
        <v>38036</v>
      </c>
    </row>
    <row r="5556" spans="1:11" hidden="1" x14ac:dyDescent="0.55000000000000004">
      <c r="A5556" s="1">
        <v>38037</v>
      </c>
      <c r="B5556" s="2">
        <v>2</v>
      </c>
      <c r="C5556" s="2">
        <v>20</v>
      </c>
      <c r="D5556" s="2">
        <v>2004</v>
      </c>
      <c r="E5556">
        <v>212</v>
      </c>
      <c r="F5556">
        <v>212</v>
      </c>
      <c r="K5556" s="1">
        <v>38037</v>
      </c>
    </row>
    <row r="5557" spans="1:11" hidden="1" x14ac:dyDescent="0.55000000000000004">
      <c r="A5557" s="1">
        <v>38038</v>
      </c>
      <c r="B5557" s="2">
        <v>2</v>
      </c>
      <c r="C5557" s="2">
        <v>21</v>
      </c>
      <c r="D5557" s="2">
        <v>2004</v>
      </c>
      <c r="E5557">
        <v>210</v>
      </c>
      <c r="F5557">
        <v>210</v>
      </c>
      <c r="K5557" s="1">
        <v>38038</v>
      </c>
    </row>
    <row r="5558" spans="1:11" hidden="1" x14ac:dyDescent="0.55000000000000004">
      <c r="A5558" s="1">
        <v>38039</v>
      </c>
      <c r="B5558" s="2">
        <v>2</v>
      </c>
      <c r="C5558" s="2">
        <v>22</v>
      </c>
      <c r="D5558" s="2">
        <v>2004</v>
      </c>
      <c r="E5558">
        <v>213</v>
      </c>
      <c r="F5558">
        <v>213</v>
      </c>
      <c r="K5558" s="1">
        <v>38039</v>
      </c>
    </row>
    <row r="5559" spans="1:11" hidden="1" x14ac:dyDescent="0.55000000000000004">
      <c r="A5559" s="1">
        <v>38040</v>
      </c>
      <c r="B5559" s="2">
        <v>2</v>
      </c>
      <c r="C5559" s="2">
        <v>23</v>
      </c>
      <c r="D5559" s="2">
        <v>2004</v>
      </c>
      <c r="E5559">
        <v>227</v>
      </c>
      <c r="F5559">
        <v>227</v>
      </c>
      <c r="K5559" s="1">
        <v>38040</v>
      </c>
    </row>
    <row r="5560" spans="1:11" hidden="1" x14ac:dyDescent="0.55000000000000004">
      <c r="A5560" s="1">
        <v>38041</v>
      </c>
      <c r="B5560" s="2">
        <v>2</v>
      </c>
      <c r="C5560" s="2">
        <v>24</v>
      </c>
      <c r="D5560" s="2">
        <v>2004</v>
      </c>
      <c r="E5560">
        <v>245</v>
      </c>
      <c r="F5560">
        <v>245</v>
      </c>
      <c r="K5560" s="1">
        <v>38041</v>
      </c>
    </row>
    <row r="5561" spans="1:11" hidden="1" x14ac:dyDescent="0.55000000000000004">
      <c r="A5561" s="1">
        <v>38042</v>
      </c>
      <c r="B5561" s="2">
        <v>2</v>
      </c>
      <c r="C5561" s="2">
        <v>25</v>
      </c>
      <c r="D5561" s="2">
        <v>2004</v>
      </c>
      <c r="E5561">
        <v>248</v>
      </c>
      <c r="F5561">
        <v>248</v>
      </c>
      <c r="K5561" s="1">
        <v>38042</v>
      </c>
    </row>
    <row r="5562" spans="1:11" hidden="1" x14ac:dyDescent="0.55000000000000004">
      <c r="A5562" s="1">
        <v>38043</v>
      </c>
      <c r="B5562" s="2">
        <v>2</v>
      </c>
      <c r="C5562" s="2">
        <v>26</v>
      </c>
      <c r="D5562" s="2">
        <v>2004</v>
      </c>
      <c r="E5562">
        <v>251</v>
      </c>
      <c r="F5562">
        <v>251</v>
      </c>
      <c r="K5562" s="1">
        <v>38043</v>
      </c>
    </row>
    <row r="5563" spans="1:11" hidden="1" x14ac:dyDescent="0.55000000000000004">
      <c r="A5563" s="1">
        <v>38044</v>
      </c>
      <c r="B5563" s="2">
        <v>2</v>
      </c>
      <c r="C5563" s="2">
        <v>27</v>
      </c>
      <c r="D5563" s="2">
        <v>2004</v>
      </c>
      <c r="E5563">
        <v>255</v>
      </c>
      <c r="F5563">
        <v>255</v>
      </c>
      <c r="K5563" s="1">
        <v>38044</v>
      </c>
    </row>
    <row r="5564" spans="1:11" hidden="1" x14ac:dyDescent="0.55000000000000004">
      <c r="A5564" s="1">
        <v>38045</v>
      </c>
      <c r="B5564" s="2">
        <v>2</v>
      </c>
      <c r="C5564" s="2">
        <v>28</v>
      </c>
      <c r="D5564" s="2">
        <v>2004</v>
      </c>
      <c r="E5564">
        <v>261</v>
      </c>
      <c r="F5564">
        <v>261</v>
      </c>
      <c r="K5564" s="1">
        <v>38045</v>
      </c>
    </row>
    <row r="5565" spans="1:11" hidden="1" x14ac:dyDescent="0.55000000000000004">
      <c r="A5565" s="1">
        <v>38046</v>
      </c>
      <c r="B5565" s="2">
        <v>2</v>
      </c>
      <c r="C5565" s="2">
        <v>29</v>
      </c>
      <c r="D5565" s="2">
        <v>2004</v>
      </c>
      <c r="E5565">
        <v>462</v>
      </c>
      <c r="F5565">
        <v>462</v>
      </c>
      <c r="K5565" s="1">
        <v>38046</v>
      </c>
    </row>
    <row r="5566" spans="1:11" hidden="1" x14ac:dyDescent="0.55000000000000004">
      <c r="A5566" s="1">
        <v>38047</v>
      </c>
      <c r="B5566" s="2">
        <v>3</v>
      </c>
      <c r="C5566" s="2">
        <v>1</v>
      </c>
      <c r="D5566" s="2">
        <v>2004</v>
      </c>
      <c r="E5566">
        <v>440</v>
      </c>
      <c r="F5566">
        <v>440</v>
      </c>
      <c r="K5566" s="1">
        <v>38047</v>
      </c>
    </row>
    <row r="5567" spans="1:11" hidden="1" x14ac:dyDescent="0.55000000000000004">
      <c r="A5567" s="1">
        <v>38048</v>
      </c>
      <c r="B5567" s="2">
        <v>3</v>
      </c>
      <c r="C5567" s="2">
        <v>2</v>
      </c>
      <c r="D5567" s="2">
        <v>2004</v>
      </c>
      <c r="E5567">
        <v>378</v>
      </c>
      <c r="F5567">
        <v>378</v>
      </c>
      <c r="K5567" s="1">
        <v>38048</v>
      </c>
    </row>
    <row r="5568" spans="1:11" hidden="1" x14ac:dyDescent="0.55000000000000004">
      <c r="A5568" s="1">
        <v>38049</v>
      </c>
      <c r="B5568" s="2">
        <v>3</v>
      </c>
      <c r="C5568" s="2">
        <v>3</v>
      </c>
      <c r="D5568" s="2">
        <v>2004</v>
      </c>
      <c r="E5568">
        <v>330</v>
      </c>
      <c r="F5568">
        <v>330</v>
      </c>
      <c r="K5568" s="1">
        <v>38049</v>
      </c>
    </row>
    <row r="5569" spans="1:11" hidden="1" x14ac:dyDescent="0.55000000000000004">
      <c r="A5569" s="1">
        <v>38050</v>
      </c>
      <c r="B5569" s="2">
        <v>3</v>
      </c>
      <c r="C5569" s="2">
        <v>4</v>
      </c>
      <c r="D5569" s="2">
        <v>2004</v>
      </c>
      <c r="E5569">
        <v>298</v>
      </c>
      <c r="F5569">
        <v>298</v>
      </c>
      <c r="K5569" s="1">
        <v>38050</v>
      </c>
    </row>
    <row r="5570" spans="1:11" hidden="1" x14ac:dyDescent="0.55000000000000004">
      <c r="A5570" s="1">
        <v>38051</v>
      </c>
      <c r="B5570" s="2">
        <v>3</v>
      </c>
      <c r="C5570" s="2">
        <v>5</v>
      </c>
      <c r="D5570" s="2">
        <v>2004</v>
      </c>
      <c r="E5570">
        <v>346</v>
      </c>
      <c r="F5570">
        <v>346</v>
      </c>
      <c r="K5570" s="1">
        <v>38051</v>
      </c>
    </row>
    <row r="5571" spans="1:11" hidden="1" x14ac:dyDescent="0.55000000000000004">
      <c r="A5571" s="1">
        <v>38052</v>
      </c>
      <c r="B5571" s="2">
        <v>3</v>
      </c>
      <c r="C5571" s="2">
        <v>6</v>
      </c>
      <c r="D5571" s="2">
        <v>2004</v>
      </c>
      <c r="E5571">
        <v>505</v>
      </c>
      <c r="F5571">
        <v>505</v>
      </c>
      <c r="K5571" s="1">
        <v>38052</v>
      </c>
    </row>
    <row r="5572" spans="1:11" hidden="1" x14ac:dyDescent="0.55000000000000004">
      <c r="A5572" s="1">
        <v>38053</v>
      </c>
      <c r="B5572" s="2">
        <v>3</v>
      </c>
      <c r="C5572" s="2">
        <v>7</v>
      </c>
      <c r="D5572" s="2">
        <v>2004</v>
      </c>
      <c r="E5572">
        <v>584</v>
      </c>
      <c r="F5572">
        <v>584</v>
      </c>
      <c r="K5572" s="1">
        <v>38053</v>
      </c>
    </row>
    <row r="5573" spans="1:11" hidden="1" x14ac:dyDescent="0.55000000000000004">
      <c r="A5573" s="1">
        <v>38054</v>
      </c>
      <c r="B5573" s="2">
        <v>3</v>
      </c>
      <c r="C5573" s="2">
        <v>8</v>
      </c>
      <c r="D5573" s="2">
        <v>2004</v>
      </c>
      <c r="E5573">
        <v>671</v>
      </c>
      <c r="F5573">
        <v>671</v>
      </c>
      <c r="K5573" s="1">
        <v>38054</v>
      </c>
    </row>
    <row r="5574" spans="1:11" hidden="1" x14ac:dyDescent="0.55000000000000004">
      <c r="A5574" s="1">
        <v>38055</v>
      </c>
      <c r="B5574" s="2">
        <v>3</v>
      </c>
      <c r="C5574" s="2">
        <v>9</v>
      </c>
      <c r="D5574" s="2">
        <v>2004</v>
      </c>
      <c r="E5574">
        <v>874</v>
      </c>
      <c r="F5574">
        <v>874</v>
      </c>
      <c r="K5574" s="1">
        <v>38055</v>
      </c>
    </row>
    <row r="5575" spans="1:11" hidden="1" x14ac:dyDescent="0.55000000000000004">
      <c r="A5575" s="1">
        <v>38056</v>
      </c>
      <c r="B5575" s="2">
        <v>3</v>
      </c>
      <c r="C5575" s="2">
        <v>10</v>
      </c>
      <c r="D5575" s="2">
        <v>2004</v>
      </c>
      <c r="E5575">
        <v>1030</v>
      </c>
      <c r="F5575">
        <v>1030</v>
      </c>
      <c r="K5575" s="1">
        <v>38056</v>
      </c>
    </row>
    <row r="5576" spans="1:11" hidden="1" x14ac:dyDescent="0.55000000000000004">
      <c r="A5576" s="1">
        <v>38057</v>
      </c>
      <c r="B5576" s="2">
        <v>3</v>
      </c>
      <c r="C5576" s="2">
        <v>11</v>
      </c>
      <c r="D5576" s="2">
        <v>2004</v>
      </c>
      <c r="E5576">
        <v>1070</v>
      </c>
      <c r="F5576">
        <v>1070</v>
      </c>
      <c r="K5576" s="1">
        <v>38057</v>
      </c>
    </row>
    <row r="5577" spans="1:11" hidden="1" x14ac:dyDescent="0.55000000000000004">
      <c r="A5577" s="1">
        <v>38058</v>
      </c>
      <c r="B5577" s="2">
        <v>3</v>
      </c>
      <c r="C5577" s="2">
        <v>12</v>
      </c>
      <c r="D5577" s="2">
        <v>2004</v>
      </c>
      <c r="E5577">
        <v>992</v>
      </c>
      <c r="F5577">
        <v>992</v>
      </c>
      <c r="K5577" s="1">
        <v>38058</v>
      </c>
    </row>
    <row r="5578" spans="1:11" hidden="1" x14ac:dyDescent="0.55000000000000004">
      <c r="A5578" s="1">
        <v>38059</v>
      </c>
      <c r="B5578" s="2">
        <v>3</v>
      </c>
      <c r="C5578" s="2">
        <v>13</v>
      </c>
      <c r="D5578" s="2">
        <v>2004</v>
      </c>
      <c r="E5578">
        <v>988</v>
      </c>
      <c r="F5578">
        <v>988</v>
      </c>
      <c r="K5578" s="1">
        <v>38059</v>
      </c>
    </row>
    <row r="5579" spans="1:11" hidden="1" x14ac:dyDescent="0.55000000000000004">
      <c r="A5579" s="1">
        <v>38060</v>
      </c>
      <c r="B5579" s="2">
        <v>3</v>
      </c>
      <c r="C5579" s="2">
        <v>14</v>
      </c>
      <c r="D5579" s="2">
        <v>2004</v>
      </c>
      <c r="E5579">
        <v>1060</v>
      </c>
      <c r="F5579">
        <v>1060</v>
      </c>
      <c r="K5579" s="1">
        <v>38060</v>
      </c>
    </row>
    <row r="5580" spans="1:11" hidden="1" x14ac:dyDescent="0.55000000000000004">
      <c r="A5580" s="1">
        <v>38061</v>
      </c>
      <c r="B5580" s="2">
        <v>3</v>
      </c>
      <c r="C5580" s="2">
        <v>15</v>
      </c>
      <c r="D5580" s="2">
        <v>2004</v>
      </c>
      <c r="E5580">
        <v>791</v>
      </c>
      <c r="F5580">
        <v>791</v>
      </c>
      <c r="K5580" s="1">
        <v>38061</v>
      </c>
    </row>
    <row r="5581" spans="1:11" hidden="1" x14ac:dyDescent="0.55000000000000004">
      <c r="A5581" s="1">
        <v>38062</v>
      </c>
      <c r="B5581" s="2">
        <v>3</v>
      </c>
      <c r="C5581" s="2">
        <v>16</v>
      </c>
      <c r="D5581" s="2">
        <v>2004</v>
      </c>
      <c r="E5581">
        <v>605</v>
      </c>
      <c r="F5581">
        <v>605</v>
      </c>
      <c r="K5581" s="1">
        <v>38062</v>
      </c>
    </row>
    <row r="5582" spans="1:11" hidden="1" x14ac:dyDescent="0.55000000000000004">
      <c r="A5582" s="1">
        <v>38063</v>
      </c>
      <c r="B5582" s="2">
        <v>3</v>
      </c>
      <c r="C5582" s="2">
        <v>17</v>
      </c>
      <c r="D5582" s="2">
        <v>2004</v>
      </c>
      <c r="E5582">
        <v>472</v>
      </c>
      <c r="F5582">
        <v>472</v>
      </c>
      <c r="K5582" s="1">
        <v>38063</v>
      </c>
    </row>
    <row r="5583" spans="1:11" hidden="1" x14ac:dyDescent="0.55000000000000004">
      <c r="A5583" s="1">
        <v>38064</v>
      </c>
      <c r="B5583" s="2">
        <v>3</v>
      </c>
      <c r="C5583" s="2">
        <v>18</v>
      </c>
      <c r="D5583" s="2">
        <v>2004</v>
      </c>
      <c r="E5583">
        <v>388</v>
      </c>
      <c r="F5583">
        <v>388</v>
      </c>
      <c r="K5583" s="1">
        <v>38064</v>
      </c>
    </row>
    <row r="5584" spans="1:11" hidden="1" x14ac:dyDescent="0.55000000000000004">
      <c r="A5584" s="1">
        <v>38065</v>
      </c>
      <c r="B5584" s="2">
        <v>3</v>
      </c>
      <c r="C5584" s="2">
        <v>19</v>
      </c>
      <c r="D5584" s="2">
        <v>2004</v>
      </c>
      <c r="E5584">
        <v>329</v>
      </c>
      <c r="F5584">
        <v>329</v>
      </c>
      <c r="K5584" s="1">
        <v>38065</v>
      </c>
    </row>
    <row r="5585" spans="1:11" hidden="1" x14ac:dyDescent="0.55000000000000004">
      <c r="A5585" s="1">
        <v>38066</v>
      </c>
      <c r="B5585" s="2">
        <v>3</v>
      </c>
      <c r="C5585" s="2">
        <v>20</v>
      </c>
      <c r="D5585" s="2">
        <v>2004</v>
      </c>
      <c r="E5585">
        <v>289</v>
      </c>
      <c r="F5585">
        <v>289</v>
      </c>
      <c r="K5585" s="1">
        <v>38066</v>
      </c>
    </row>
    <row r="5586" spans="1:11" hidden="1" x14ac:dyDescent="0.55000000000000004">
      <c r="A5586" s="1">
        <v>38067</v>
      </c>
      <c r="B5586" s="2">
        <v>3</v>
      </c>
      <c r="C5586" s="2">
        <v>21</v>
      </c>
      <c r="D5586" s="2">
        <v>2004</v>
      </c>
      <c r="E5586">
        <v>247</v>
      </c>
      <c r="F5586">
        <v>247</v>
      </c>
      <c r="K5586" s="1">
        <v>38067</v>
      </c>
    </row>
    <row r="5587" spans="1:11" hidden="1" x14ac:dyDescent="0.55000000000000004">
      <c r="A5587" s="1">
        <v>38068</v>
      </c>
      <c r="B5587" s="2">
        <v>3</v>
      </c>
      <c r="C5587" s="2">
        <v>22</v>
      </c>
      <c r="D5587" s="2">
        <v>2004</v>
      </c>
      <c r="E5587">
        <v>206</v>
      </c>
      <c r="F5587">
        <v>206</v>
      </c>
      <c r="K5587" s="1">
        <v>38068</v>
      </c>
    </row>
    <row r="5588" spans="1:11" hidden="1" x14ac:dyDescent="0.55000000000000004">
      <c r="A5588" s="1">
        <v>38069</v>
      </c>
      <c r="B5588" s="2">
        <v>3</v>
      </c>
      <c r="C5588" s="2">
        <v>23</v>
      </c>
      <c r="D5588" s="2">
        <v>2004</v>
      </c>
      <c r="E5588">
        <v>174</v>
      </c>
      <c r="F5588">
        <v>174</v>
      </c>
      <c r="K5588" s="1">
        <v>38069</v>
      </c>
    </row>
    <row r="5589" spans="1:11" hidden="1" x14ac:dyDescent="0.55000000000000004">
      <c r="A5589" s="1">
        <v>38070</v>
      </c>
      <c r="B5589" s="2">
        <v>3</v>
      </c>
      <c r="C5589" s="2">
        <v>24</v>
      </c>
      <c r="D5589" s="2">
        <v>2004</v>
      </c>
      <c r="E5589">
        <v>164</v>
      </c>
      <c r="F5589">
        <v>164</v>
      </c>
      <c r="K5589" s="1">
        <v>38070</v>
      </c>
    </row>
    <row r="5590" spans="1:11" hidden="1" x14ac:dyDescent="0.55000000000000004">
      <c r="A5590" s="1">
        <v>38071</v>
      </c>
      <c r="B5590" s="2">
        <v>3</v>
      </c>
      <c r="C5590" s="2">
        <v>25</v>
      </c>
      <c r="D5590" s="2">
        <v>2004</v>
      </c>
      <c r="E5590">
        <v>148</v>
      </c>
      <c r="F5590">
        <v>148</v>
      </c>
      <c r="K5590" s="1">
        <v>38071</v>
      </c>
    </row>
    <row r="5591" spans="1:11" hidden="1" x14ac:dyDescent="0.55000000000000004">
      <c r="A5591" s="1">
        <v>38072</v>
      </c>
      <c r="B5591" s="2">
        <v>3</v>
      </c>
      <c r="C5591" s="2">
        <v>26</v>
      </c>
      <c r="D5591" s="2">
        <v>2004</v>
      </c>
      <c r="E5591">
        <v>133</v>
      </c>
      <c r="F5591">
        <v>133</v>
      </c>
      <c r="K5591" s="1">
        <v>38072</v>
      </c>
    </row>
    <row r="5592" spans="1:11" hidden="1" x14ac:dyDescent="0.55000000000000004">
      <c r="A5592" s="1">
        <v>38073</v>
      </c>
      <c r="B5592" s="2">
        <v>3</v>
      </c>
      <c r="C5592" s="2">
        <v>27</v>
      </c>
      <c r="D5592" s="2">
        <v>2004</v>
      </c>
      <c r="E5592">
        <v>133</v>
      </c>
      <c r="F5592">
        <v>133</v>
      </c>
      <c r="K5592" s="1">
        <v>38073</v>
      </c>
    </row>
    <row r="5593" spans="1:11" hidden="1" x14ac:dyDescent="0.55000000000000004">
      <c r="A5593" s="1">
        <v>38074</v>
      </c>
      <c r="B5593" s="2">
        <v>3</v>
      </c>
      <c r="C5593" s="2">
        <v>28</v>
      </c>
      <c r="D5593" s="2">
        <v>2004</v>
      </c>
      <c r="E5593">
        <v>134</v>
      </c>
      <c r="F5593">
        <v>134</v>
      </c>
      <c r="K5593" s="1">
        <v>38074</v>
      </c>
    </row>
    <row r="5594" spans="1:11" hidden="1" x14ac:dyDescent="0.55000000000000004">
      <c r="A5594" s="1">
        <v>38075</v>
      </c>
      <c r="B5594" s="2">
        <v>3</v>
      </c>
      <c r="C5594" s="2">
        <v>29</v>
      </c>
      <c r="D5594" s="2">
        <v>2004</v>
      </c>
      <c r="E5594">
        <v>132</v>
      </c>
      <c r="F5594">
        <v>132</v>
      </c>
      <c r="K5594" s="1">
        <v>38075</v>
      </c>
    </row>
    <row r="5595" spans="1:11" hidden="1" x14ac:dyDescent="0.55000000000000004">
      <c r="A5595" s="1">
        <v>38076</v>
      </c>
      <c r="B5595" s="2">
        <v>3</v>
      </c>
      <c r="C5595" s="2">
        <v>30</v>
      </c>
      <c r="D5595" s="2">
        <v>2004</v>
      </c>
      <c r="E5595">
        <v>126</v>
      </c>
      <c r="F5595">
        <v>126</v>
      </c>
      <c r="K5595" s="1">
        <v>38076</v>
      </c>
    </row>
    <row r="5596" spans="1:11" hidden="1" x14ac:dyDescent="0.55000000000000004">
      <c r="A5596" s="1">
        <v>38077</v>
      </c>
      <c r="B5596" s="2">
        <v>3</v>
      </c>
      <c r="C5596" s="2">
        <v>31</v>
      </c>
      <c r="D5596" s="2">
        <v>2004</v>
      </c>
      <c r="E5596">
        <v>121</v>
      </c>
      <c r="F5596">
        <v>121</v>
      </c>
      <c r="K5596" s="1">
        <v>38077</v>
      </c>
    </row>
    <row r="5597" spans="1:11" hidden="1" x14ac:dyDescent="0.55000000000000004">
      <c r="A5597" s="1">
        <v>38078</v>
      </c>
      <c r="B5597" s="2">
        <v>4</v>
      </c>
      <c r="C5597" s="2">
        <v>1</v>
      </c>
      <c r="D5597" s="2">
        <v>2004</v>
      </c>
      <c r="E5597">
        <v>120</v>
      </c>
      <c r="F5597">
        <v>120</v>
      </c>
      <c r="K5597" s="1">
        <v>38078</v>
      </c>
    </row>
    <row r="5598" spans="1:11" hidden="1" x14ac:dyDescent="0.55000000000000004">
      <c r="A5598" s="1">
        <v>38079</v>
      </c>
      <c r="B5598" s="2">
        <v>4</v>
      </c>
      <c r="C5598" s="2">
        <v>2</v>
      </c>
      <c r="D5598" s="2">
        <v>2004</v>
      </c>
      <c r="E5598">
        <v>132</v>
      </c>
      <c r="F5598">
        <v>132</v>
      </c>
      <c r="K5598" s="1">
        <v>38079</v>
      </c>
    </row>
    <row r="5599" spans="1:11" hidden="1" x14ac:dyDescent="0.55000000000000004">
      <c r="A5599" s="1">
        <v>38080</v>
      </c>
      <c r="B5599" s="2">
        <v>4</v>
      </c>
      <c r="C5599" s="2">
        <v>3</v>
      </c>
      <c r="D5599" s="2">
        <v>2004</v>
      </c>
      <c r="E5599">
        <v>153</v>
      </c>
      <c r="F5599">
        <v>153</v>
      </c>
      <c r="K5599" s="1">
        <v>38080</v>
      </c>
    </row>
    <row r="5600" spans="1:11" hidden="1" x14ac:dyDescent="0.55000000000000004">
      <c r="A5600" s="1">
        <v>38081</v>
      </c>
      <c r="B5600" s="2">
        <v>4</v>
      </c>
      <c r="C5600" s="2">
        <v>4</v>
      </c>
      <c r="D5600" s="2">
        <v>2004</v>
      </c>
      <c r="E5600">
        <v>176</v>
      </c>
      <c r="F5600">
        <v>176</v>
      </c>
      <c r="K5600" s="1">
        <v>38081</v>
      </c>
    </row>
    <row r="5601" spans="1:11" hidden="1" x14ac:dyDescent="0.55000000000000004">
      <c r="A5601" s="1">
        <v>38082</v>
      </c>
      <c r="B5601" s="2">
        <v>4</v>
      </c>
      <c r="C5601" s="2">
        <v>5</v>
      </c>
      <c r="D5601" s="2">
        <v>2004</v>
      </c>
      <c r="E5601">
        <v>186</v>
      </c>
      <c r="F5601">
        <v>186</v>
      </c>
      <c r="K5601" s="1">
        <v>38082</v>
      </c>
    </row>
    <row r="5602" spans="1:11" hidden="1" x14ac:dyDescent="0.55000000000000004">
      <c r="A5602" s="1">
        <v>38083</v>
      </c>
      <c r="B5602" s="2">
        <v>4</v>
      </c>
      <c r="C5602" s="2">
        <v>6</v>
      </c>
      <c r="D5602" s="2">
        <v>2004</v>
      </c>
      <c r="E5602">
        <v>201</v>
      </c>
      <c r="F5602">
        <v>201</v>
      </c>
      <c r="K5602" s="1">
        <v>38083</v>
      </c>
    </row>
    <row r="5603" spans="1:11" hidden="1" x14ac:dyDescent="0.55000000000000004">
      <c r="A5603" s="1">
        <v>38084</v>
      </c>
      <c r="B5603" s="2">
        <v>4</v>
      </c>
      <c r="C5603" s="2">
        <v>7</v>
      </c>
      <c r="D5603" s="2">
        <v>2004</v>
      </c>
      <c r="E5603">
        <v>204</v>
      </c>
      <c r="F5603">
        <v>204</v>
      </c>
      <c r="K5603" s="1">
        <v>38084</v>
      </c>
    </row>
    <row r="5604" spans="1:11" hidden="1" x14ac:dyDescent="0.55000000000000004">
      <c r="A5604" s="1">
        <v>38085</v>
      </c>
      <c r="B5604" s="2">
        <v>4</v>
      </c>
      <c r="C5604" s="2">
        <v>8</v>
      </c>
      <c r="D5604" s="2">
        <v>2004</v>
      </c>
      <c r="E5604">
        <v>208</v>
      </c>
      <c r="F5604">
        <v>208</v>
      </c>
      <c r="K5604" s="1">
        <v>38085</v>
      </c>
    </row>
    <row r="5605" spans="1:11" hidden="1" x14ac:dyDescent="0.55000000000000004">
      <c r="A5605" s="1">
        <v>38086</v>
      </c>
      <c r="B5605" s="2">
        <v>4</v>
      </c>
      <c r="C5605" s="2">
        <v>9</v>
      </c>
      <c r="D5605" s="2">
        <v>2004</v>
      </c>
      <c r="E5605">
        <v>237</v>
      </c>
      <c r="F5605">
        <v>237</v>
      </c>
      <c r="K5605" s="1">
        <v>38086</v>
      </c>
    </row>
    <row r="5606" spans="1:11" hidden="1" x14ac:dyDescent="0.55000000000000004">
      <c r="A5606" s="1">
        <v>38087</v>
      </c>
      <c r="B5606" s="2">
        <v>4</v>
      </c>
      <c r="C5606" s="2">
        <v>10</v>
      </c>
      <c r="D5606" s="2">
        <v>2004</v>
      </c>
      <c r="E5606">
        <v>252</v>
      </c>
      <c r="F5606">
        <v>252</v>
      </c>
      <c r="K5606" s="1">
        <v>38087</v>
      </c>
    </row>
    <row r="5607" spans="1:11" hidden="1" x14ac:dyDescent="0.55000000000000004">
      <c r="A5607" s="1">
        <v>38088</v>
      </c>
      <c r="B5607" s="2">
        <v>4</v>
      </c>
      <c r="C5607" s="2">
        <v>11</v>
      </c>
      <c r="D5607" s="2">
        <v>2004</v>
      </c>
      <c r="E5607">
        <v>240</v>
      </c>
      <c r="F5607">
        <v>240</v>
      </c>
      <c r="K5607" s="1">
        <v>38088</v>
      </c>
    </row>
    <row r="5608" spans="1:11" hidden="1" x14ac:dyDescent="0.55000000000000004">
      <c r="A5608" s="1">
        <v>38089</v>
      </c>
      <c r="B5608" s="2">
        <v>4</v>
      </c>
      <c r="C5608" s="2">
        <v>12</v>
      </c>
      <c r="D5608" s="2">
        <v>2004</v>
      </c>
      <c r="E5608">
        <v>220</v>
      </c>
      <c r="F5608">
        <v>220</v>
      </c>
      <c r="K5608" s="1">
        <v>38089</v>
      </c>
    </row>
    <row r="5609" spans="1:11" hidden="1" x14ac:dyDescent="0.55000000000000004">
      <c r="A5609" s="1">
        <v>38090</v>
      </c>
      <c r="B5609" s="2">
        <v>4</v>
      </c>
      <c r="C5609" s="2">
        <v>13</v>
      </c>
      <c r="D5609" s="2">
        <v>2004</v>
      </c>
      <c r="E5609">
        <v>191</v>
      </c>
      <c r="F5609">
        <v>191</v>
      </c>
      <c r="K5609" s="1">
        <v>38090</v>
      </c>
    </row>
    <row r="5610" spans="1:11" hidden="1" x14ac:dyDescent="0.55000000000000004">
      <c r="A5610" s="1">
        <v>38091</v>
      </c>
      <c r="B5610" s="2">
        <v>4</v>
      </c>
      <c r="C5610" s="2">
        <v>14</v>
      </c>
      <c r="D5610" s="2">
        <v>2004</v>
      </c>
      <c r="E5610">
        <v>177</v>
      </c>
      <c r="F5610">
        <v>177</v>
      </c>
      <c r="K5610" s="1">
        <v>38091</v>
      </c>
    </row>
    <row r="5611" spans="1:11" hidden="1" x14ac:dyDescent="0.55000000000000004">
      <c r="A5611" s="1">
        <v>38092</v>
      </c>
      <c r="B5611" s="2">
        <v>4</v>
      </c>
      <c r="C5611" s="2">
        <v>15</v>
      </c>
      <c r="D5611" s="2">
        <v>2004</v>
      </c>
      <c r="E5611">
        <v>155</v>
      </c>
      <c r="F5611">
        <v>155</v>
      </c>
      <c r="K5611" s="1">
        <v>38092</v>
      </c>
    </row>
    <row r="5612" spans="1:11" hidden="1" x14ac:dyDescent="0.55000000000000004">
      <c r="A5612" s="1">
        <v>38093</v>
      </c>
      <c r="B5612" s="2">
        <v>4</v>
      </c>
      <c r="C5612" s="2">
        <v>16</v>
      </c>
      <c r="D5612" s="2">
        <v>2004</v>
      </c>
      <c r="E5612">
        <v>136</v>
      </c>
      <c r="F5612">
        <v>136</v>
      </c>
      <c r="K5612" s="1">
        <v>38093</v>
      </c>
    </row>
    <row r="5613" spans="1:11" hidden="1" x14ac:dyDescent="0.55000000000000004">
      <c r="A5613" s="1">
        <v>38094</v>
      </c>
      <c r="B5613" s="2">
        <v>4</v>
      </c>
      <c r="C5613" s="2">
        <v>17</v>
      </c>
      <c r="D5613" s="2">
        <v>2004</v>
      </c>
      <c r="E5613">
        <v>130</v>
      </c>
      <c r="F5613">
        <v>130</v>
      </c>
      <c r="K5613" s="1">
        <v>38094</v>
      </c>
    </row>
    <row r="5614" spans="1:11" hidden="1" x14ac:dyDescent="0.55000000000000004">
      <c r="A5614" s="1">
        <v>38095</v>
      </c>
      <c r="B5614" s="2">
        <v>4</v>
      </c>
      <c r="C5614" s="2">
        <v>18</v>
      </c>
      <c r="D5614" s="2">
        <v>2004</v>
      </c>
      <c r="E5614">
        <v>125</v>
      </c>
      <c r="F5614">
        <v>125</v>
      </c>
      <c r="K5614" s="1">
        <v>38095</v>
      </c>
    </row>
    <row r="5615" spans="1:11" hidden="1" x14ac:dyDescent="0.55000000000000004">
      <c r="A5615" s="1">
        <v>38096</v>
      </c>
      <c r="B5615" s="2">
        <v>4</v>
      </c>
      <c r="C5615" s="2">
        <v>19</v>
      </c>
      <c r="D5615" s="2">
        <v>2004</v>
      </c>
      <c r="E5615">
        <v>121</v>
      </c>
      <c r="F5615">
        <v>121</v>
      </c>
      <c r="K5615" s="1">
        <v>38096</v>
      </c>
    </row>
    <row r="5616" spans="1:11" hidden="1" x14ac:dyDescent="0.55000000000000004">
      <c r="A5616" s="1">
        <v>38097</v>
      </c>
      <c r="B5616" s="2">
        <v>4</v>
      </c>
      <c r="C5616" s="2">
        <v>20</v>
      </c>
      <c r="D5616" s="2">
        <v>2004</v>
      </c>
      <c r="E5616">
        <v>115</v>
      </c>
      <c r="F5616">
        <v>115</v>
      </c>
      <c r="K5616" s="1">
        <v>38097</v>
      </c>
    </row>
    <row r="5617" spans="1:11" hidden="1" x14ac:dyDescent="0.55000000000000004">
      <c r="A5617" s="1">
        <v>38098</v>
      </c>
      <c r="B5617" s="2">
        <v>4</v>
      </c>
      <c r="C5617" s="2">
        <v>21</v>
      </c>
      <c r="D5617" s="2">
        <v>2004</v>
      </c>
      <c r="E5617">
        <v>116</v>
      </c>
      <c r="F5617">
        <v>116</v>
      </c>
      <c r="K5617" s="1">
        <v>38098</v>
      </c>
    </row>
    <row r="5618" spans="1:11" hidden="1" x14ac:dyDescent="0.55000000000000004">
      <c r="A5618" s="1">
        <v>38099</v>
      </c>
      <c r="B5618" s="2">
        <v>4</v>
      </c>
      <c r="C5618" s="2">
        <v>22</v>
      </c>
      <c r="D5618" s="2">
        <v>2004</v>
      </c>
      <c r="E5618">
        <v>107</v>
      </c>
      <c r="F5618">
        <v>107</v>
      </c>
      <c r="K5618" s="1">
        <v>38099</v>
      </c>
    </row>
    <row r="5619" spans="1:11" hidden="1" x14ac:dyDescent="0.55000000000000004">
      <c r="A5619" s="1">
        <v>38100</v>
      </c>
      <c r="B5619" s="2">
        <v>4</v>
      </c>
      <c r="C5619" s="2">
        <v>23</v>
      </c>
      <c r="D5619" s="2">
        <v>2004</v>
      </c>
      <c r="E5619">
        <v>110</v>
      </c>
      <c r="F5619">
        <v>110</v>
      </c>
      <c r="K5619" s="1">
        <v>38100</v>
      </c>
    </row>
    <row r="5620" spans="1:11" hidden="1" x14ac:dyDescent="0.55000000000000004">
      <c r="A5620" s="1">
        <v>38101</v>
      </c>
      <c r="B5620" s="2">
        <v>4</v>
      </c>
      <c r="C5620" s="2">
        <v>24</v>
      </c>
      <c r="D5620" s="2">
        <v>2004</v>
      </c>
      <c r="E5620">
        <v>113</v>
      </c>
      <c r="F5620">
        <v>113</v>
      </c>
      <c r="K5620" s="1">
        <v>38101</v>
      </c>
    </row>
    <row r="5621" spans="1:11" hidden="1" x14ac:dyDescent="0.55000000000000004">
      <c r="A5621" s="1">
        <v>38102</v>
      </c>
      <c r="B5621" s="2">
        <v>4</v>
      </c>
      <c r="C5621" s="2">
        <v>25</v>
      </c>
      <c r="D5621" s="2">
        <v>2004</v>
      </c>
      <c r="E5621">
        <v>110</v>
      </c>
      <c r="F5621">
        <v>110</v>
      </c>
      <c r="K5621" s="1">
        <v>38102</v>
      </c>
    </row>
    <row r="5622" spans="1:11" hidden="1" x14ac:dyDescent="0.55000000000000004">
      <c r="A5622" s="1">
        <v>38103</v>
      </c>
      <c r="B5622" s="2">
        <v>4</v>
      </c>
      <c r="C5622" s="2">
        <v>26</v>
      </c>
      <c r="D5622" s="2">
        <v>2004</v>
      </c>
      <c r="E5622">
        <v>108</v>
      </c>
      <c r="F5622">
        <v>108</v>
      </c>
      <c r="K5622" s="1">
        <v>38103</v>
      </c>
    </row>
    <row r="5623" spans="1:11" hidden="1" x14ac:dyDescent="0.55000000000000004">
      <c r="A5623" s="1">
        <v>38104</v>
      </c>
      <c r="B5623" s="2">
        <v>4</v>
      </c>
      <c r="C5623" s="2">
        <v>27</v>
      </c>
      <c r="D5623" s="2">
        <v>2004</v>
      </c>
      <c r="E5623">
        <v>95.1</v>
      </c>
      <c r="F5623">
        <v>95.1</v>
      </c>
      <c r="K5623" s="1">
        <v>38104</v>
      </c>
    </row>
    <row r="5624" spans="1:11" hidden="1" x14ac:dyDescent="0.55000000000000004">
      <c r="A5624" s="1">
        <v>38105</v>
      </c>
      <c r="B5624" s="2">
        <v>4</v>
      </c>
      <c r="C5624" s="2">
        <v>28</v>
      </c>
      <c r="D5624" s="2">
        <v>2004</v>
      </c>
      <c r="E5624">
        <v>94.1</v>
      </c>
      <c r="F5624">
        <v>94.1</v>
      </c>
      <c r="K5624" s="1">
        <v>38105</v>
      </c>
    </row>
    <row r="5625" spans="1:11" hidden="1" x14ac:dyDescent="0.55000000000000004">
      <c r="A5625" s="1">
        <v>38106</v>
      </c>
      <c r="B5625" s="2">
        <v>4</v>
      </c>
      <c r="C5625" s="2">
        <v>29</v>
      </c>
      <c r="D5625" s="2">
        <v>2004</v>
      </c>
      <c r="E5625">
        <v>93.8</v>
      </c>
      <c r="F5625">
        <v>93.8</v>
      </c>
      <c r="K5625" s="1">
        <v>38106</v>
      </c>
    </row>
    <row r="5626" spans="1:11" hidden="1" x14ac:dyDescent="0.55000000000000004">
      <c r="A5626" s="1">
        <v>38107</v>
      </c>
      <c r="B5626" s="2">
        <v>4</v>
      </c>
      <c r="C5626" s="2">
        <v>30</v>
      </c>
      <c r="D5626" s="2">
        <v>2004</v>
      </c>
      <c r="E5626">
        <v>91.9</v>
      </c>
      <c r="F5626">
        <v>91.9</v>
      </c>
      <c r="K5626" s="1">
        <v>38107</v>
      </c>
    </row>
    <row r="5627" spans="1:11" hidden="1" x14ac:dyDescent="0.55000000000000004">
      <c r="A5627" s="1">
        <v>38108</v>
      </c>
      <c r="B5627" s="2">
        <v>5</v>
      </c>
      <c r="C5627" s="2">
        <v>1</v>
      </c>
      <c r="D5627" s="2">
        <v>2004</v>
      </c>
      <c r="E5627">
        <v>91.9</v>
      </c>
      <c r="F5627">
        <v>91.9</v>
      </c>
      <c r="K5627" s="1">
        <v>38108</v>
      </c>
    </row>
    <row r="5628" spans="1:11" hidden="1" x14ac:dyDescent="0.55000000000000004">
      <c r="A5628" s="1">
        <v>38109</v>
      </c>
      <c r="B5628" s="2">
        <v>5</v>
      </c>
      <c r="C5628" s="2">
        <v>2</v>
      </c>
      <c r="D5628" s="2">
        <v>2004</v>
      </c>
      <c r="E5628">
        <v>94.5</v>
      </c>
      <c r="F5628">
        <v>94.5</v>
      </c>
      <c r="K5628" s="1">
        <v>38109</v>
      </c>
    </row>
    <row r="5629" spans="1:11" hidden="1" x14ac:dyDescent="0.55000000000000004">
      <c r="A5629" s="1">
        <v>38110</v>
      </c>
      <c r="B5629" s="2">
        <v>5</v>
      </c>
      <c r="C5629" s="2">
        <v>3</v>
      </c>
      <c r="D5629" s="2">
        <v>2004</v>
      </c>
      <c r="E5629">
        <v>92.9</v>
      </c>
      <c r="F5629">
        <v>92.9</v>
      </c>
      <c r="K5629" s="1">
        <v>38110</v>
      </c>
    </row>
    <row r="5630" spans="1:11" hidden="1" x14ac:dyDescent="0.55000000000000004">
      <c r="A5630" s="1">
        <v>38111</v>
      </c>
      <c r="B5630" s="2">
        <v>5</v>
      </c>
      <c r="C5630" s="2">
        <v>4</v>
      </c>
      <c r="D5630" s="2">
        <v>2004</v>
      </c>
      <c r="E5630">
        <v>83.6</v>
      </c>
      <c r="F5630">
        <v>83.6</v>
      </c>
      <c r="K5630" s="1">
        <v>38111</v>
      </c>
    </row>
    <row r="5631" spans="1:11" hidden="1" x14ac:dyDescent="0.55000000000000004">
      <c r="A5631" s="1">
        <v>38112</v>
      </c>
      <c r="B5631" s="2">
        <v>5</v>
      </c>
      <c r="C5631" s="2">
        <v>5</v>
      </c>
      <c r="D5631" s="2">
        <v>2004</v>
      </c>
      <c r="E5631">
        <v>82.8</v>
      </c>
      <c r="F5631">
        <v>82.8</v>
      </c>
      <c r="K5631" s="1">
        <v>38112</v>
      </c>
    </row>
    <row r="5632" spans="1:11" hidden="1" x14ac:dyDescent="0.55000000000000004">
      <c r="A5632" s="1">
        <v>38113</v>
      </c>
      <c r="B5632" s="2">
        <v>5</v>
      </c>
      <c r="C5632" s="2">
        <v>6</v>
      </c>
      <c r="D5632" s="2">
        <v>2004</v>
      </c>
      <c r="E5632">
        <v>80.400000000000006</v>
      </c>
      <c r="F5632">
        <v>80.400000000000006</v>
      </c>
      <c r="K5632" s="1">
        <v>38113</v>
      </c>
    </row>
    <row r="5633" spans="1:11" hidden="1" x14ac:dyDescent="0.55000000000000004">
      <c r="A5633" s="1">
        <v>38114</v>
      </c>
      <c r="B5633" s="2">
        <v>5</v>
      </c>
      <c r="C5633" s="2">
        <v>7</v>
      </c>
      <c r="D5633" s="2">
        <v>2004</v>
      </c>
      <c r="E5633">
        <v>74.8</v>
      </c>
      <c r="F5633">
        <v>74.8</v>
      </c>
      <c r="K5633" s="1">
        <v>38114</v>
      </c>
    </row>
    <row r="5634" spans="1:11" hidden="1" x14ac:dyDescent="0.55000000000000004">
      <c r="A5634" s="1">
        <v>38115</v>
      </c>
      <c r="B5634" s="2">
        <v>5</v>
      </c>
      <c r="C5634" s="2">
        <v>8</v>
      </c>
      <c r="D5634" s="2">
        <v>2004</v>
      </c>
      <c r="E5634">
        <v>76.5</v>
      </c>
      <c r="F5634">
        <v>76.5</v>
      </c>
      <c r="K5634" s="1">
        <v>38115</v>
      </c>
    </row>
    <row r="5635" spans="1:11" hidden="1" x14ac:dyDescent="0.55000000000000004">
      <c r="A5635" s="1">
        <v>38116</v>
      </c>
      <c r="B5635" s="2">
        <v>5</v>
      </c>
      <c r="C5635" s="2">
        <v>9</v>
      </c>
      <c r="D5635" s="2">
        <v>2004</v>
      </c>
      <c r="E5635">
        <v>69.8</v>
      </c>
      <c r="F5635">
        <v>69.8</v>
      </c>
      <c r="K5635" s="1">
        <v>38116</v>
      </c>
    </row>
    <row r="5636" spans="1:11" hidden="1" x14ac:dyDescent="0.55000000000000004">
      <c r="A5636" s="1">
        <v>38117</v>
      </c>
      <c r="B5636" s="2">
        <v>5</v>
      </c>
      <c r="C5636" s="2">
        <v>10</v>
      </c>
      <c r="D5636" s="2">
        <v>2004</v>
      </c>
      <c r="E5636">
        <v>65.8</v>
      </c>
      <c r="F5636">
        <v>65.8</v>
      </c>
      <c r="K5636" s="1">
        <v>38117</v>
      </c>
    </row>
    <row r="5637" spans="1:11" hidden="1" x14ac:dyDescent="0.55000000000000004">
      <c r="A5637" s="1">
        <v>38118</v>
      </c>
      <c r="B5637" s="2">
        <v>5</v>
      </c>
      <c r="C5637" s="2">
        <v>11</v>
      </c>
      <c r="D5637" s="2">
        <v>2004</v>
      </c>
      <c r="E5637">
        <v>64</v>
      </c>
      <c r="F5637">
        <v>64</v>
      </c>
      <c r="K5637" s="1">
        <v>38118</v>
      </c>
    </row>
    <row r="5638" spans="1:11" hidden="1" x14ac:dyDescent="0.55000000000000004">
      <c r="A5638" s="1">
        <v>38119</v>
      </c>
      <c r="B5638" s="2">
        <v>5</v>
      </c>
      <c r="C5638" s="2">
        <v>12</v>
      </c>
      <c r="D5638" s="2">
        <v>2004</v>
      </c>
      <c r="E5638">
        <v>61.2</v>
      </c>
      <c r="F5638">
        <v>61.2</v>
      </c>
      <c r="K5638" s="1">
        <v>38119</v>
      </c>
    </row>
    <row r="5639" spans="1:11" hidden="1" x14ac:dyDescent="0.55000000000000004">
      <c r="A5639" s="1">
        <v>38120</v>
      </c>
      <c r="B5639" s="2">
        <v>5</v>
      </c>
      <c r="C5639" s="2">
        <v>13</v>
      </c>
      <c r="D5639" s="2">
        <v>2004</v>
      </c>
      <c r="E5639">
        <v>60.1</v>
      </c>
      <c r="F5639">
        <v>60.1</v>
      </c>
      <c r="K5639" s="1">
        <v>38120</v>
      </c>
    </row>
    <row r="5640" spans="1:11" hidden="1" x14ac:dyDescent="0.55000000000000004">
      <c r="A5640" s="1">
        <v>38121</v>
      </c>
      <c r="B5640" s="2">
        <v>5</v>
      </c>
      <c r="C5640" s="2">
        <v>14</v>
      </c>
      <c r="D5640" s="2">
        <v>2004</v>
      </c>
      <c r="E5640">
        <v>62.1</v>
      </c>
      <c r="F5640">
        <v>62.1</v>
      </c>
      <c r="K5640" s="1">
        <v>38121</v>
      </c>
    </row>
    <row r="5641" spans="1:11" hidden="1" x14ac:dyDescent="0.55000000000000004">
      <c r="A5641" s="1">
        <v>38122</v>
      </c>
      <c r="B5641" s="2">
        <v>5</v>
      </c>
      <c r="C5641" s="2">
        <v>15</v>
      </c>
      <c r="D5641" s="2">
        <v>2004</v>
      </c>
      <c r="E5641">
        <v>56.7</v>
      </c>
      <c r="F5641">
        <v>56.7</v>
      </c>
      <c r="K5641" s="1">
        <v>38122</v>
      </c>
    </row>
    <row r="5642" spans="1:11" hidden="1" x14ac:dyDescent="0.55000000000000004">
      <c r="A5642" s="1">
        <v>38123</v>
      </c>
      <c r="B5642" s="2">
        <v>5</v>
      </c>
      <c r="C5642" s="2">
        <v>16</v>
      </c>
      <c r="D5642" s="2">
        <v>2004</v>
      </c>
      <c r="E5642">
        <v>63.9</v>
      </c>
      <c r="F5642">
        <v>63.9</v>
      </c>
      <c r="K5642" s="1">
        <v>38123</v>
      </c>
    </row>
    <row r="5643" spans="1:11" hidden="1" x14ac:dyDescent="0.55000000000000004">
      <c r="A5643" s="1">
        <v>38124</v>
      </c>
      <c r="B5643" s="2">
        <v>5</v>
      </c>
      <c r="C5643" s="2">
        <v>17</v>
      </c>
      <c r="D5643" s="2">
        <v>2004</v>
      </c>
      <c r="E5643">
        <v>63.4</v>
      </c>
      <c r="F5643">
        <v>63.4</v>
      </c>
      <c r="K5643" s="1">
        <v>38124</v>
      </c>
    </row>
    <row r="5644" spans="1:11" hidden="1" x14ac:dyDescent="0.55000000000000004">
      <c r="A5644" s="1">
        <v>38125</v>
      </c>
      <c r="B5644" s="2">
        <v>5</v>
      </c>
      <c r="C5644" s="2">
        <v>18</v>
      </c>
      <c r="D5644" s="2">
        <v>2004</v>
      </c>
      <c r="E5644">
        <v>57.4</v>
      </c>
      <c r="F5644">
        <v>57.4</v>
      </c>
      <c r="K5644" s="1">
        <v>38125</v>
      </c>
    </row>
    <row r="5645" spans="1:11" hidden="1" x14ac:dyDescent="0.55000000000000004">
      <c r="A5645" s="1">
        <v>38126</v>
      </c>
      <c r="B5645" s="2">
        <v>5</v>
      </c>
      <c r="C5645" s="2">
        <v>19</v>
      </c>
      <c r="D5645" s="2">
        <v>2004</v>
      </c>
      <c r="E5645">
        <v>55.8</v>
      </c>
      <c r="F5645">
        <v>55.8</v>
      </c>
      <c r="K5645" s="1">
        <v>38126</v>
      </c>
    </row>
    <row r="5646" spans="1:11" hidden="1" x14ac:dyDescent="0.55000000000000004">
      <c r="A5646" s="1">
        <v>38127</v>
      </c>
      <c r="B5646" s="2">
        <v>5</v>
      </c>
      <c r="C5646" s="2">
        <v>20</v>
      </c>
      <c r="D5646" s="2">
        <v>2004</v>
      </c>
      <c r="E5646">
        <v>50.2</v>
      </c>
      <c r="F5646">
        <v>50.2</v>
      </c>
      <c r="K5646" s="1">
        <v>38127</v>
      </c>
    </row>
    <row r="5647" spans="1:11" hidden="1" x14ac:dyDescent="0.55000000000000004">
      <c r="A5647" s="1">
        <v>38128</v>
      </c>
      <c r="B5647" s="2">
        <v>5</v>
      </c>
      <c r="C5647" s="2">
        <v>21</v>
      </c>
      <c r="D5647" s="2">
        <v>2004</v>
      </c>
      <c r="E5647">
        <v>49.1</v>
      </c>
      <c r="F5647">
        <v>49.1</v>
      </c>
      <c r="K5647" s="1">
        <v>38128</v>
      </c>
    </row>
    <row r="5648" spans="1:11" hidden="1" x14ac:dyDescent="0.55000000000000004">
      <c r="A5648" s="1">
        <v>38129</v>
      </c>
      <c r="B5648" s="2">
        <v>5</v>
      </c>
      <c r="C5648" s="2">
        <v>22</v>
      </c>
      <c r="D5648" s="2">
        <v>2004</v>
      </c>
      <c r="E5648">
        <v>46</v>
      </c>
      <c r="F5648">
        <v>46</v>
      </c>
      <c r="K5648" s="1">
        <v>38129</v>
      </c>
    </row>
    <row r="5649" spans="1:11" hidden="1" x14ac:dyDescent="0.55000000000000004">
      <c r="A5649" s="1">
        <v>38130</v>
      </c>
      <c r="B5649" s="2">
        <v>5</v>
      </c>
      <c r="C5649" s="2">
        <v>23</v>
      </c>
      <c r="D5649" s="2">
        <v>2004</v>
      </c>
      <c r="E5649">
        <v>53.7</v>
      </c>
      <c r="F5649">
        <v>53.7</v>
      </c>
      <c r="K5649" s="1">
        <v>38130</v>
      </c>
    </row>
    <row r="5650" spans="1:11" hidden="1" x14ac:dyDescent="0.55000000000000004">
      <c r="A5650" s="1">
        <v>38131</v>
      </c>
      <c r="B5650" s="2">
        <v>5</v>
      </c>
      <c r="C5650" s="2">
        <v>24</v>
      </c>
      <c r="D5650" s="2">
        <v>2004</v>
      </c>
      <c r="E5650">
        <v>52.1</v>
      </c>
      <c r="F5650">
        <v>52.1</v>
      </c>
      <c r="K5650" s="1">
        <v>38131</v>
      </c>
    </row>
    <row r="5651" spans="1:11" hidden="1" x14ac:dyDescent="0.55000000000000004">
      <c r="A5651" s="1">
        <v>38132</v>
      </c>
      <c r="B5651" s="2">
        <v>5</v>
      </c>
      <c r="C5651" s="2">
        <v>25</v>
      </c>
      <c r="D5651" s="2">
        <v>2004</v>
      </c>
      <c r="E5651">
        <v>53.9</v>
      </c>
      <c r="F5651">
        <v>53.9</v>
      </c>
      <c r="K5651" s="1">
        <v>38132</v>
      </c>
    </row>
    <row r="5652" spans="1:11" hidden="1" x14ac:dyDescent="0.55000000000000004">
      <c r="A5652" s="1">
        <v>38133</v>
      </c>
      <c r="B5652" s="2">
        <v>5</v>
      </c>
      <c r="C5652" s="2">
        <v>26</v>
      </c>
      <c r="D5652" s="2">
        <v>2004</v>
      </c>
      <c r="E5652">
        <v>56.7</v>
      </c>
      <c r="F5652">
        <v>56.7</v>
      </c>
      <c r="K5652" s="1">
        <v>38133</v>
      </c>
    </row>
    <row r="5653" spans="1:11" hidden="1" x14ac:dyDescent="0.55000000000000004">
      <c r="A5653" s="1">
        <v>38134</v>
      </c>
      <c r="B5653" s="2">
        <v>5</v>
      </c>
      <c r="C5653" s="2">
        <v>27</v>
      </c>
      <c r="D5653" s="2">
        <v>2004</v>
      </c>
      <c r="E5653">
        <v>56.9</v>
      </c>
      <c r="F5653">
        <v>56.9</v>
      </c>
      <c r="K5653" s="1">
        <v>38134</v>
      </c>
    </row>
    <row r="5654" spans="1:11" hidden="1" x14ac:dyDescent="0.55000000000000004">
      <c r="A5654" s="1">
        <v>38135</v>
      </c>
      <c r="B5654" s="2">
        <v>5</v>
      </c>
      <c r="C5654" s="2">
        <v>28</v>
      </c>
      <c r="D5654" s="2">
        <v>2004</v>
      </c>
      <c r="E5654">
        <v>56.2</v>
      </c>
      <c r="F5654">
        <v>56.2</v>
      </c>
      <c r="K5654" s="1">
        <v>38135</v>
      </c>
    </row>
    <row r="5655" spans="1:11" hidden="1" x14ac:dyDescent="0.55000000000000004">
      <c r="A5655" s="1">
        <v>38136</v>
      </c>
      <c r="B5655" s="2">
        <v>5</v>
      </c>
      <c r="C5655" s="2">
        <v>29</v>
      </c>
      <c r="D5655" s="2">
        <v>2004</v>
      </c>
      <c r="E5655">
        <v>53.1</v>
      </c>
      <c r="F5655">
        <v>53.1</v>
      </c>
      <c r="K5655" s="1">
        <v>38136</v>
      </c>
    </row>
    <row r="5656" spans="1:11" hidden="1" x14ac:dyDescent="0.55000000000000004">
      <c r="A5656" s="1">
        <v>38137</v>
      </c>
      <c r="B5656" s="2">
        <v>5</v>
      </c>
      <c r="C5656" s="2">
        <v>30</v>
      </c>
      <c r="D5656" s="2">
        <v>2004</v>
      </c>
      <c r="E5656">
        <v>53.6</v>
      </c>
      <c r="F5656">
        <v>53.6</v>
      </c>
      <c r="K5656" s="1">
        <v>38137</v>
      </c>
    </row>
    <row r="5657" spans="1:11" hidden="1" x14ac:dyDescent="0.55000000000000004">
      <c r="A5657" s="1">
        <v>38138</v>
      </c>
      <c r="B5657" s="2">
        <v>5</v>
      </c>
      <c r="C5657" s="2">
        <v>31</v>
      </c>
      <c r="D5657" s="2">
        <v>2004</v>
      </c>
      <c r="E5657">
        <v>50.8</v>
      </c>
      <c r="F5657">
        <v>50.8</v>
      </c>
      <c r="K5657" s="1">
        <v>38138</v>
      </c>
    </row>
    <row r="5658" spans="1:11" hidden="1" x14ac:dyDescent="0.55000000000000004">
      <c r="A5658" s="1">
        <v>38139</v>
      </c>
      <c r="B5658" s="2">
        <v>6</v>
      </c>
      <c r="C5658" s="2">
        <v>1</v>
      </c>
      <c r="D5658" s="2">
        <v>2004</v>
      </c>
      <c r="E5658">
        <v>45.6</v>
      </c>
      <c r="F5658">
        <v>45.6</v>
      </c>
      <c r="K5658" s="1">
        <v>38139</v>
      </c>
    </row>
    <row r="5659" spans="1:11" hidden="1" x14ac:dyDescent="0.55000000000000004">
      <c r="A5659" s="1">
        <v>38140</v>
      </c>
      <c r="B5659" s="2">
        <v>6</v>
      </c>
      <c r="C5659" s="2">
        <v>2</v>
      </c>
      <c r="D5659" s="2">
        <v>2004</v>
      </c>
      <c r="E5659">
        <v>49.9</v>
      </c>
      <c r="F5659">
        <v>49.9</v>
      </c>
      <c r="K5659" s="1">
        <v>38140</v>
      </c>
    </row>
    <row r="5660" spans="1:11" hidden="1" x14ac:dyDescent="0.55000000000000004">
      <c r="A5660" s="1">
        <v>38141</v>
      </c>
      <c r="B5660" s="2">
        <v>6</v>
      </c>
      <c r="C5660" s="2">
        <v>3</v>
      </c>
      <c r="D5660" s="2">
        <v>2004</v>
      </c>
      <c r="E5660">
        <v>51.2</v>
      </c>
      <c r="F5660">
        <v>51.2</v>
      </c>
      <c r="K5660" s="1">
        <v>38141</v>
      </c>
    </row>
    <row r="5661" spans="1:11" hidden="1" x14ac:dyDescent="0.55000000000000004">
      <c r="A5661" s="1">
        <v>38142</v>
      </c>
      <c r="B5661" s="2">
        <v>6</v>
      </c>
      <c r="C5661" s="2">
        <v>4</v>
      </c>
      <c r="D5661" s="2">
        <v>2004</v>
      </c>
      <c r="E5661">
        <v>47.3</v>
      </c>
      <c r="F5661">
        <v>47.3</v>
      </c>
      <c r="K5661" s="1">
        <v>38142</v>
      </c>
    </row>
    <row r="5662" spans="1:11" hidden="1" x14ac:dyDescent="0.55000000000000004">
      <c r="A5662" s="1">
        <v>38143</v>
      </c>
      <c r="B5662" s="2">
        <v>6</v>
      </c>
      <c r="C5662" s="2">
        <v>5</v>
      </c>
      <c r="D5662" s="2">
        <v>2004</v>
      </c>
      <c r="E5662">
        <v>43.1</v>
      </c>
      <c r="F5662">
        <v>43.1</v>
      </c>
      <c r="K5662" s="1">
        <v>38143</v>
      </c>
    </row>
    <row r="5663" spans="1:11" hidden="1" x14ac:dyDescent="0.55000000000000004">
      <c r="A5663" s="1">
        <v>38144</v>
      </c>
      <c r="B5663" s="2">
        <v>6</v>
      </c>
      <c r="C5663" s="2">
        <v>6</v>
      </c>
      <c r="D5663" s="2">
        <v>2004</v>
      </c>
      <c r="E5663">
        <v>44.9</v>
      </c>
      <c r="F5663">
        <v>44.9</v>
      </c>
      <c r="K5663" s="1">
        <v>38144</v>
      </c>
    </row>
    <row r="5664" spans="1:11" hidden="1" x14ac:dyDescent="0.55000000000000004">
      <c r="A5664" s="1">
        <v>38145</v>
      </c>
      <c r="B5664" s="2">
        <v>6</v>
      </c>
      <c r="C5664" s="2">
        <v>7</v>
      </c>
      <c r="D5664" s="2">
        <v>2004</v>
      </c>
      <c r="E5664">
        <v>44.1</v>
      </c>
      <c r="F5664">
        <v>44.1</v>
      </c>
      <c r="K5664" s="1">
        <v>38145</v>
      </c>
    </row>
    <row r="5665" spans="1:11" hidden="1" x14ac:dyDescent="0.55000000000000004">
      <c r="A5665" s="1">
        <v>38146</v>
      </c>
      <c r="B5665" s="2">
        <v>6</v>
      </c>
      <c r="C5665" s="2">
        <v>8</v>
      </c>
      <c r="D5665" s="2">
        <v>2004</v>
      </c>
      <c r="E5665">
        <v>38.6</v>
      </c>
      <c r="F5665">
        <v>38.6</v>
      </c>
      <c r="K5665" s="1">
        <v>38146</v>
      </c>
    </row>
    <row r="5666" spans="1:11" hidden="1" x14ac:dyDescent="0.55000000000000004">
      <c r="A5666" s="1">
        <v>38147</v>
      </c>
      <c r="B5666" s="2">
        <v>6</v>
      </c>
      <c r="C5666" s="2">
        <v>9</v>
      </c>
      <c r="D5666" s="2">
        <v>2004</v>
      </c>
      <c r="E5666">
        <v>36.1</v>
      </c>
      <c r="F5666">
        <v>36.1</v>
      </c>
      <c r="K5666" s="1">
        <v>38147</v>
      </c>
    </row>
    <row r="5667" spans="1:11" hidden="1" x14ac:dyDescent="0.55000000000000004">
      <c r="A5667" s="1">
        <v>38148</v>
      </c>
      <c r="B5667" s="2">
        <v>6</v>
      </c>
      <c r="C5667" s="2">
        <v>10</v>
      </c>
      <c r="D5667" s="2">
        <v>2004</v>
      </c>
      <c r="E5667">
        <v>38</v>
      </c>
      <c r="F5667">
        <v>38</v>
      </c>
      <c r="K5667" s="1">
        <v>38148</v>
      </c>
    </row>
    <row r="5668" spans="1:11" hidden="1" x14ac:dyDescent="0.55000000000000004">
      <c r="A5668" s="1">
        <v>38149</v>
      </c>
      <c r="B5668" s="2">
        <v>6</v>
      </c>
      <c r="C5668" s="2">
        <v>11</v>
      </c>
      <c r="D5668" s="2">
        <v>2004</v>
      </c>
      <c r="E5668">
        <v>38.6</v>
      </c>
      <c r="F5668">
        <v>38.6</v>
      </c>
      <c r="K5668" s="1">
        <v>38149</v>
      </c>
    </row>
    <row r="5669" spans="1:11" hidden="1" x14ac:dyDescent="0.55000000000000004">
      <c r="A5669" s="1">
        <v>38150</v>
      </c>
      <c r="B5669" s="2">
        <v>6</v>
      </c>
      <c r="C5669" s="2">
        <v>12</v>
      </c>
      <c r="D5669" s="2">
        <v>2004</v>
      </c>
      <c r="E5669">
        <v>38.5</v>
      </c>
      <c r="F5669">
        <v>38.5</v>
      </c>
      <c r="K5669" s="1">
        <v>38150</v>
      </c>
    </row>
    <row r="5670" spans="1:11" hidden="1" x14ac:dyDescent="0.55000000000000004">
      <c r="A5670" s="1">
        <v>38151</v>
      </c>
      <c r="B5670" s="2">
        <v>6</v>
      </c>
      <c r="C5670" s="2">
        <v>13</v>
      </c>
      <c r="D5670" s="2">
        <v>2004</v>
      </c>
      <c r="E5670">
        <v>40</v>
      </c>
      <c r="F5670">
        <v>40</v>
      </c>
      <c r="K5670" s="1">
        <v>38151</v>
      </c>
    </row>
    <row r="5671" spans="1:11" hidden="1" x14ac:dyDescent="0.55000000000000004">
      <c r="A5671" s="1">
        <v>38152</v>
      </c>
      <c r="B5671" s="2">
        <v>6</v>
      </c>
      <c r="C5671" s="2">
        <v>14</v>
      </c>
      <c r="D5671" s="2">
        <v>2004</v>
      </c>
      <c r="E5671">
        <v>45.2</v>
      </c>
      <c r="F5671">
        <v>45.2</v>
      </c>
      <c r="K5671" s="1">
        <v>38152</v>
      </c>
    </row>
    <row r="5672" spans="1:11" hidden="1" x14ac:dyDescent="0.55000000000000004">
      <c r="A5672" s="1">
        <v>38153</v>
      </c>
      <c r="B5672" s="2">
        <v>6</v>
      </c>
      <c r="C5672" s="2">
        <v>15</v>
      </c>
      <c r="D5672" s="2">
        <v>2004</v>
      </c>
      <c r="E5672">
        <v>40.299999999999997</v>
      </c>
      <c r="F5672">
        <v>40.299999999999997</v>
      </c>
      <c r="K5672" s="1">
        <v>38153</v>
      </c>
    </row>
    <row r="5673" spans="1:11" hidden="1" x14ac:dyDescent="0.55000000000000004">
      <c r="A5673" s="1">
        <v>38154</v>
      </c>
      <c r="B5673" s="2">
        <v>6</v>
      </c>
      <c r="C5673" s="2">
        <v>16</v>
      </c>
      <c r="D5673" s="2">
        <v>2004</v>
      </c>
      <c r="E5673">
        <v>35.4</v>
      </c>
      <c r="F5673">
        <v>35.4</v>
      </c>
      <c r="K5673" s="1">
        <v>38154</v>
      </c>
    </row>
    <row r="5674" spans="1:11" hidden="1" x14ac:dyDescent="0.55000000000000004">
      <c r="A5674" s="1">
        <v>38155</v>
      </c>
      <c r="B5674" s="2">
        <v>6</v>
      </c>
      <c r="C5674" s="2">
        <v>17</v>
      </c>
      <c r="D5674" s="2">
        <v>2004</v>
      </c>
      <c r="E5674">
        <v>36.1</v>
      </c>
      <c r="F5674">
        <v>36.1</v>
      </c>
      <c r="K5674" s="1">
        <v>38155</v>
      </c>
    </row>
    <row r="5675" spans="1:11" hidden="1" x14ac:dyDescent="0.55000000000000004">
      <c r="A5675" s="1">
        <v>38156</v>
      </c>
      <c r="B5675" s="2">
        <v>6</v>
      </c>
      <c r="C5675" s="2">
        <v>18</v>
      </c>
      <c r="D5675" s="2">
        <v>2004</v>
      </c>
      <c r="E5675">
        <v>34.1</v>
      </c>
      <c r="F5675">
        <v>34.1</v>
      </c>
      <c r="K5675" s="1">
        <v>38156</v>
      </c>
    </row>
    <row r="5676" spans="1:11" hidden="1" x14ac:dyDescent="0.55000000000000004">
      <c r="A5676" s="1">
        <v>38157</v>
      </c>
      <c r="B5676" s="2">
        <v>6</v>
      </c>
      <c r="C5676" s="2">
        <v>19</v>
      </c>
      <c r="D5676" s="2">
        <v>2004</v>
      </c>
      <c r="E5676">
        <v>33.799999999999997</v>
      </c>
      <c r="F5676">
        <v>33.799999999999997</v>
      </c>
      <c r="K5676" s="1">
        <v>38157</v>
      </c>
    </row>
    <row r="5677" spans="1:11" hidden="1" x14ac:dyDescent="0.55000000000000004">
      <c r="A5677" s="1">
        <v>38158</v>
      </c>
      <c r="B5677" s="2">
        <v>6</v>
      </c>
      <c r="C5677" s="2">
        <v>20</v>
      </c>
      <c r="D5677" s="2">
        <v>2004</v>
      </c>
      <c r="E5677">
        <v>39.700000000000003</v>
      </c>
      <c r="F5677">
        <v>39.700000000000003</v>
      </c>
      <c r="K5677" s="1">
        <v>38158</v>
      </c>
    </row>
    <row r="5678" spans="1:11" hidden="1" x14ac:dyDescent="0.55000000000000004">
      <c r="A5678" s="1">
        <v>38159</v>
      </c>
      <c r="B5678" s="2">
        <v>6</v>
      </c>
      <c r="C5678" s="2">
        <v>21</v>
      </c>
      <c r="D5678" s="2">
        <v>2004</v>
      </c>
      <c r="E5678">
        <v>35.1</v>
      </c>
      <c r="F5678">
        <v>35.1</v>
      </c>
      <c r="K5678" s="1">
        <v>38159</v>
      </c>
    </row>
    <row r="5679" spans="1:11" hidden="1" x14ac:dyDescent="0.55000000000000004">
      <c r="A5679" s="1">
        <v>38160</v>
      </c>
      <c r="B5679" s="2">
        <v>6</v>
      </c>
      <c r="C5679" s="2">
        <v>22</v>
      </c>
      <c r="D5679" s="2">
        <v>2004</v>
      </c>
      <c r="E5679">
        <v>30.5</v>
      </c>
      <c r="F5679">
        <v>30.5</v>
      </c>
      <c r="K5679" s="1">
        <v>38160</v>
      </c>
    </row>
    <row r="5680" spans="1:11" hidden="1" x14ac:dyDescent="0.55000000000000004">
      <c r="A5680" s="1">
        <v>38161</v>
      </c>
      <c r="B5680" s="2">
        <v>6</v>
      </c>
      <c r="C5680" s="2">
        <v>23</v>
      </c>
      <c r="D5680" s="2">
        <v>2004</v>
      </c>
      <c r="E5680">
        <v>27.7</v>
      </c>
      <c r="F5680">
        <v>27.7</v>
      </c>
      <c r="K5680" s="1">
        <v>38161</v>
      </c>
    </row>
    <row r="5681" spans="1:11" hidden="1" x14ac:dyDescent="0.55000000000000004">
      <c r="A5681" s="1">
        <v>38162</v>
      </c>
      <c r="B5681" s="2">
        <v>6</v>
      </c>
      <c r="C5681" s="2">
        <v>24</v>
      </c>
      <c r="D5681" s="2">
        <v>2004</v>
      </c>
      <c r="E5681">
        <v>28.3</v>
      </c>
      <c r="F5681">
        <v>28.3</v>
      </c>
      <c r="K5681" s="1">
        <v>38162</v>
      </c>
    </row>
    <row r="5682" spans="1:11" hidden="1" x14ac:dyDescent="0.55000000000000004">
      <c r="A5682" s="1">
        <v>38163</v>
      </c>
      <c r="B5682" s="2">
        <v>6</v>
      </c>
      <c r="C5682" s="2">
        <v>25</v>
      </c>
      <c r="D5682" s="2">
        <v>2004</v>
      </c>
      <c r="E5682">
        <v>30.4</v>
      </c>
      <c r="F5682">
        <v>30.4</v>
      </c>
      <c r="K5682" s="1">
        <v>38163</v>
      </c>
    </row>
    <row r="5683" spans="1:11" hidden="1" x14ac:dyDescent="0.55000000000000004">
      <c r="A5683" s="1">
        <v>38164</v>
      </c>
      <c r="B5683" s="2">
        <v>6</v>
      </c>
      <c r="C5683" s="2">
        <v>26</v>
      </c>
      <c r="D5683" s="2">
        <v>2004</v>
      </c>
      <c r="E5683">
        <v>33</v>
      </c>
      <c r="F5683">
        <v>33</v>
      </c>
      <c r="K5683" s="1">
        <v>38164</v>
      </c>
    </row>
    <row r="5684" spans="1:11" hidden="1" x14ac:dyDescent="0.55000000000000004">
      <c r="A5684" s="1">
        <v>38165</v>
      </c>
      <c r="B5684" s="2">
        <v>6</v>
      </c>
      <c r="C5684" s="2">
        <v>27</v>
      </c>
      <c r="D5684" s="2">
        <v>2004</v>
      </c>
      <c r="E5684">
        <v>36.1</v>
      </c>
      <c r="F5684">
        <v>36.1</v>
      </c>
      <c r="K5684" s="1">
        <v>38165</v>
      </c>
    </row>
    <row r="5685" spans="1:11" hidden="1" x14ac:dyDescent="0.55000000000000004">
      <c r="A5685" s="1">
        <v>38166</v>
      </c>
      <c r="B5685" s="2">
        <v>6</v>
      </c>
      <c r="C5685" s="2">
        <v>28</v>
      </c>
      <c r="D5685" s="2">
        <v>2004</v>
      </c>
      <c r="E5685">
        <v>35.9</v>
      </c>
      <c r="F5685">
        <v>35.9</v>
      </c>
      <c r="K5685" s="1">
        <v>38166</v>
      </c>
    </row>
    <row r="5686" spans="1:11" hidden="1" x14ac:dyDescent="0.55000000000000004">
      <c r="A5686" s="1">
        <v>38167</v>
      </c>
      <c r="B5686" s="2">
        <v>6</v>
      </c>
      <c r="C5686" s="2">
        <v>29</v>
      </c>
      <c r="D5686" s="2">
        <v>2004</v>
      </c>
      <c r="E5686">
        <v>36.5</v>
      </c>
      <c r="F5686">
        <v>36.5</v>
      </c>
      <c r="K5686" s="1">
        <v>38167</v>
      </c>
    </row>
    <row r="5687" spans="1:11" hidden="1" x14ac:dyDescent="0.55000000000000004">
      <c r="A5687" s="1">
        <v>38168</v>
      </c>
      <c r="B5687" s="2">
        <v>6</v>
      </c>
      <c r="C5687" s="2">
        <v>30</v>
      </c>
      <c r="D5687" s="2">
        <v>2004</v>
      </c>
      <c r="E5687">
        <v>37.200000000000003</v>
      </c>
      <c r="F5687">
        <v>37.200000000000003</v>
      </c>
      <c r="K5687" s="1">
        <v>38168</v>
      </c>
    </row>
    <row r="5688" spans="1:11" hidden="1" x14ac:dyDescent="0.55000000000000004">
      <c r="A5688" s="1">
        <v>38169</v>
      </c>
      <c r="B5688" s="2">
        <v>7</v>
      </c>
      <c r="C5688" s="2">
        <v>1</v>
      </c>
      <c r="D5688" s="2">
        <v>2004</v>
      </c>
      <c r="E5688">
        <v>36.5</v>
      </c>
      <c r="F5688">
        <v>36.5</v>
      </c>
      <c r="K5688" s="1">
        <v>38169</v>
      </c>
    </row>
    <row r="5689" spans="1:11" hidden="1" x14ac:dyDescent="0.55000000000000004">
      <c r="A5689" s="1">
        <v>38170</v>
      </c>
      <c r="B5689" s="2">
        <v>7</v>
      </c>
      <c r="C5689" s="2">
        <v>2</v>
      </c>
      <c r="D5689" s="2">
        <v>2004</v>
      </c>
      <c r="E5689">
        <v>33.5</v>
      </c>
      <c r="F5689">
        <v>33.5</v>
      </c>
      <c r="K5689" s="1">
        <v>38170</v>
      </c>
    </row>
    <row r="5690" spans="1:11" hidden="1" x14ac:dyDescent="0.55000000000000004">
      <c r="A5690" s="1">
        <v>38171</v>
      </c>
      <c r="B5690" s="2">
        <v>7</v>
      </c>
      <c r="C5690" s="2">
        <v>3</v>
      </c>
      <c r="D5690" s="2">
        <v>2004</v>
      </c>
      <c r="E5690">
        <v>25.9</v>
      </c>
      <c r="F5690">
        <v>25.9</v>
      </c>
      <c r="K5690" s="1">
        <v>38171</v>
      </c>
    </row>
    <row r="5691" spans="1:11" hidden="1" x14ac:dyDescent="0.55000000000000004">
      <c r="A5691" s="1">
        <v>38172</v>
      </c>
      <c r="B5691" s="2">
        <v>7</v>
      </c>
      <c r="C5691" s="2">
        <v>4</v>
      </c>
      <c r="D5691" s="2">
        <v>2004</v>
      </c>
      <c r="E5691">
        <v>26.7</v>
      </c>
      <c r="F5691">
        <v>26.7</v>
      </c>
      <c r="K5691" s="1">
        <v>38172</v>
      </c>
    </row>
    <row r="5692" spans="1:11" hidden="1" x14ac:dyDescent="0.55000000000000004">
      <c r="A5692" s="1">
        <v>38173</v>
      </c>
      <c r="B5692" s="2">
        <v>7</v>
      </c>
      <c r="C5692" s="2">
        <v>5</v>
      </c>
      <c r="D5692" s="2">
        <v>2004</v>
      </c>
      <c r="E5692">
        <v>25.3</v>
      </c>
      <c r="F5692">
        <v>25.3</v>
      </c>
      <c r="K5692" s="1">
        <v>38173</v>
      </c>
    </row>
    <row r="5693" spans="1:11" hidden="1" x14ac:dyDescent="0.55000000000000004">
      <c r="A5693" s="1">
        <v>38174</v>
      </c>
      <c r="B5693" s="2">
        <v>7</v>
      </c>
      <c r="C5693" s="2">
        <v>6</v>
      </c>
      <c r="D5693" s="2">
        <v>2004</v>
      </c>
      <c r="E5693">
        <v>27.8</v>
      </c>
      <c r="F5693">
        <v>27.8</v>
      </c>
      <c r="K5693" s="1">
        <v>38174</v>
      </c>
    </row>
    <row r="5694" spans="1:11" hidden="1" x14ac:dyDescent="0.55000000000000004">
      <c r="A5694" s="1">
        <v>38175</v>
      </c>
      <c r="B5694" s="2">
        <v>7</v>
      </c>
      <c r="C5694" s="2">
        <v>7</v>
      </c>
      <c r="D5694" s="2">
        <v>2004</v>
      </c>
      <c r="E5694">
        <v>32.1</v>
      </c>
      <c r="F5694">
        <v>32.1</v>
      </c>
      <c r="K5694" s="1">
        <v>38175</v>
      </c>
    </row>
    <row r="5695" spans="1:11" hidden="1" x14ac:dyDescent="0.55000000000000004">
      <c r="A5695" s="1">
        <v>38176</v>
      </c>
      <c r="B5695" s="2">
        <v>7</v>
      </c>
      <c r="C5695" s="2">
        <v>8</v>
      </c>
      <c r="D5695" s="2">
        <v>2004</v>
      </c>
      <c r="E5695">
        <v>27.9</v>
      </c>
      <c r="F5695">
        <v>27.9</v>
      </c>
      <c r="K5695" s="1">
        <v>38176</v>
      </c>
    </row>
    <row r="5696" spans="1:11" hidden="1" x14ac:dyDescent="0.55000000000000004">
      <c r="A5696" s="1">
        <v>38177</v>
      </c>
      <c r="B5696" s="2">
        <v>7</v>
      </c>
      <c r="C5696" s="2">
        <v>9</v>
      </c>
      <c r="D5696" s="2">
        <v>2004</v>
      </c>
      <c r="E5696">
        <v>27.8</v>
      </c>
      <c r="F5696">
        <v>27.8</v>
      </c>
      <c r="K5696" s="1">
        <v>38177</v>
      </c>
    </row>
    <row r="5697" spans="1:11" hidden="1" x14ac:dyDescent="0.55000000000000004">
      <c r="A5697" s="1">
        <v>38178</v>
      </c>
      <c r="B5697" s="2">
        <v>7</v>
      </c>
      <c r="C5697" s="2">
        <v>10</v>
      </c>
      <c r="D5697" s="2">
        <v>2004</v>
      </c>
      <c r="E5697">
        <v>26</v>
      </c>
      <c r="F5697">
        <v>26</v>
      </c>
      <c r="K5697" s="1">
        <v>38178</v>
      </c>
    </row>
    <row r="5698" spans="1:11" hidden="1" x14ac:dyDescent="0.55000000000000004">
      <c r="A5698" s="1">
        <v>38179</v>
      </c>
      <c r="B5698" s="2">
        <v>7</v>
      </c>
      <c r="C5698" s="2">
        <v>11</v>
      </c>
      <c r="D5698" s="2">
        <v>2004</v>
      </c>
      <c r="E5698">
        <v>27.3</v>
      </c>
      <c r="F5698">
        <v>27.3</v>
      </c>
      <c r="K5698" s="1">
        <v>38179</v>
      </c>
    </row>
    <row r="5699" spans="1:11" hidden="1" x14ac:dyDescent="0.55000000000000004">
      <c r="A5699" s="1">
        <v>38180</v>
      </c>
      <c r="B5699" s="2">
        <v>7</v>
      </c>
      <c r="C5699" s="2">
        <v>12</v>
      </c>
      <c r="D5699" s="2">
        <v>2004</v>
      </c>
      <c r="E5699">
        <v>25.3</v>
      </c>
      <c r="F5699">
        <v>25.3</v>
      </c>
      <c r="K5699" s="1">
        <v>38180</v>
      </c>
    </row>
    <row r="5700" spans="1:11" hidden="1" x14ac:dyDescent="0.55000000000000004">
      <c r="A5700" s="1">
        <v>38181</v>
      </c>
      <c r="B5700" s="2">
        <v>7</v>
      </c>
      <c r="C5700" s="2">
        <v>13</v>
      </c>
      <c r="D5700" s="2">
        <v>2004</v>
      </c>
      <c r="E5700">
        <v>30.1</v>
      </c>
      <c r="F5700">
        <v>30.1</v>
      </c>
      <c r="K5700" s="1">
        <v>38181</v>
      </c>
    </row>
    <row r="5701" spans="1:11" hidden="1" x14ac:dyDescent="0.55000000000000004">
      <c r="A5701" s="1">
        <v>38182</v>
      </c>
      <c r="B5701" s="2">
        <v>7</v>
      </c>
      <c r="C5701" s="2">
        <v>14</v>
      </c>
      <c r="D5701" s="2">
        <v>2004</v>
      </c>
      <c r="E5701">
        <v>24.9</v>
      </c>
      <c r="F5701">
        <v>24.9</v>
      </c>
      <c r="K5701" s="1">
        <v>38182</v>
      </c>
    </row>
    <row r="5702" spans="1:11" hidden="1" x14ac:dyDescent="0.55000000000000004">
      <c r="A5702" s="1">
        <v>38183</v>
      </c>
      <c r="B5702" s="2">
        <v>7</v>
      </c>
      <c r="C5702" s="2">
        <v>15</v>
      </c>
      <c r="D5702" s="2">
        <v>2004</v>
      </c>
      <c r="E5702">
        <v>25.7</v>
      </c>
      <c r="F5702">
        <v>25.7</v>
      </c>
      <c r="K5702" s="1">
        <v>38183</v>
      </c>
    </row>
    <row r="5703" spans="1:11" hidden="1" x14ac:dyDescent="0.55000000000000004">
      <c r="A5703" s="1">
        <v>38184</v>
      </c>
      <c r="B5703" s="2">
        <v>7</v>
      </c>
      <c r="C5703" s="2">
        <v>16</v>
      </c>
      <c r="D5703" s="2">
        <v>2004</v>
      </c>
      <c r="E5703">
        <v>146</v>
      </c>
      <c r="F5703">
        <v>146</v>
      </c>
      <c r="K5703" s="1">
        <v>38184</v>
      </c>
    </row>
    <row r="5704" spans="1:11" hidden="1" x14ac:dyDescent="0.55000000000000004">
      <c r="A5704" s="1">
        <v>38185</v>
      </c>
      <c r="B5704" s="2">
        <v>7</v>
      </c>
      <c r="C5704" s="2">
        <v>17</v>
      </c>
      <c r="D5704" s="2">
        <v>2004</v>
      </c>
      <c r="E5704">
        <v>232</v>
      </c>
      <c r="F5704">
        <v>232</v>
      </c>
      <c r="K5704" s="1">
        <v>38185</v>
      </c>
    </row>
    <row r="5705" spans="1:11" hidden="1" x14ac:dyDescent="0.55000000000000004">
      <c r="A5705" s="1">
        <v>38186</v>
      </c>
      <c r="B5705" s="2">
        <v>7</v>
      </c>
      <c r="C5705" s="2">
        <v>18</v>
      </c>
      <c r="D5705" s="2">
        <v>2004</v>
      </c>
      <c r="E5705">
        <v>180</v>
      </c>
      <c r="F5705">
        <v>180</v>
      </c>
      <c r="K5705" s="1">
        <v>38186</v>
      </c>
    </row>
    <row r="5706" spans="1:11" hidden="1" x14ac:dyDescent="0.55000000000000004">
      <c r="A5706" s="1">
        <v>38187</v>
      </c>
      <c r="B5706" s="2">
        <v>7</v>
      </c>
      <c r="C5706" s="2">
        <v>19</v>
      </c>
      <c r="D5706" s="2">
        <v>2004</v>
      </c>
      <c r="E5706">
        <v>152</v>
      </c>
      <c r="F5706">
        <v>152</v>
      </c>
      <c r="K5706" s="1">
        <v>38187</v>
      </c>
    </row>
    <row r="5707" spans="1:11" hidden="1" x14ac:dyDescent="0.55000000000000004">
      <c r="A5707" s="1">
        <v>38188</v>
      </c>
      <c r="B5707" s="2">
        <v>7</v>
      </c>
      <c r="C5707" s="2">
        <v>20</v>
      </c>
      <c r="D5707" s="2">
        <v>2004</v>
      </c>
      <c r="E5707">
        <v>144</v>
      </c>
      <c r="F5707">
        <v>144</v>
      </c>
      <c r="K5707" s="1">
        <v>38188</v>
      </c>
    </row>
    <row r="5708" spans="1:11" hidden="1" x14ac:dyDescent="0.55000000000000004">
      <c r="A5708" s="1">
        <v>38189</v>
      </c>
      <c r="B5708" s="2">
        <v>7</v>
      </c>
      <c r="C5708" s="2">
        <v>21</v>
      </c>
      <c r="D5708" s="2">
        <v>2004</v>
      </c>
      <c r="E5708">
        <v>123</v>
      </c>
      <c r="F5708">
        <v>123</v>
      </c>
      <c r="K5708" s="1">
        <v>38189</v>
      </c>
    </row>
    <row r="5709" spans="1:11" hidden="1" x14ac:dyDescent="0.55000000000000004">
      <c r="A5709" s="1">
        <v>38190</v>
      </c>
      <c r="B5709" s="2">
        <v>7</v>
      </c>
      <c r="C5709" s="2">
        <v>22</v>
      </c>
      <c r="D5709" s="2">
        <v>2004</v>
      </c>
      <c r="E5709">
        <v>111</v>
      </c>
      <c r="F5709">
        <v>111</v>
      </c>
      <c r="K5709" s="1">
        <v>38190</v>
      </c>
    </row>
    <row r="5710" spans="1:11" hidden="1" x14ac:dyDescent="0.55000000000000004">
      <c r="A5710" s="1">
        <v>38191</v>
      </c>
      <c r="B5710" s="2">
        <v>7</v>
      </c>
      <c r="C5710" s="2">
        <v>23</v>
      </c>
      <c r="D5710" s="2">
        <v>2004</v>
      </c>
      <c r="E5710">
        <v>95.9</v>
      </c>
      <c r="F5710">
        <v>95.9</v>
      </c>
      <c r="K5710" s="1">
        <v>38191</v>
      </c>
    </row>
    <row r="5711" spans="1:11" hidden="1" x14ac:dyDescent="0.55000000000000004">
      <c r="A5711" s="1">
        <v>38192</v>
      </c>
      <c r="B5711" s="2">
        <v>7</v>
      </c>
      <c r="C5711" s="2">
        <v>24</v>
      </c>
      <c r="D5711" s="2">
        <v>2004</v>
      </c>
      <c r="E5711">
        <v>97.6</v>
      </c>
      <c r="F5711">
        <v>97.6</v>
      </c>
      <c r="K5711" s="1">
        <v>38192</v>
      </c>
    </row>
    <row r="5712" spans="1:11" hidden="1" x14ac:dyDescent="0.55000000000000004">
      <c r="A5712" s="1">
        <v>38193</v>
      </c>
      <c r="B5712" s="2">
        <v>7</v>
      </c>
      <c r="C5712" s="2">
        <v>25</v>
      </c>
      <c r="D5712" s="2">
        <v>2004</v>
      </c>
      <c r="E5712">
        <v>85.9</v>
      </c>
      <c r="F5712">
        <v>85.9</v>
      </c>
      <c r="K5712" s="1">
        <v>38193</v>
      </c>
    </row>
    <row r="5713" spans="1:11" hidden="1" x14ac:dyDescent="0.55000000000000004">
      <c r="A5713" s="1">
        <v>38194</v>
      </c>
      <c r="B5713" s="2">
        <v>7</v>
      </c>
      <c r="C5713" s="2">
        <v>26</v>
      </c>
      <c r="D5713" s="2">
        <v>2004</v>
      </c>
      <c r="E5713">
        <v>81.400000000000006</v>
      </c>
      <c r="F5713">
        <v>81.400000000000006</v>
      </c>
      <c r="K5713" s="1">
        <v>38194</v>
      </c>
    </row>
    <row r="5714" spans="1:11" hidden="1" x14ac:dyDescent="0.55000000000000004">
      <c r="A5714" s="1">
        <v>38195</v>
      </c>
      <c r="B5714" s="2">
        <v>7</v>
      </c>
      <c r="C5714" s="2">
        <v>27</v>
      </c>
      <c r="D5714" s="2">
        <v>2004</v>
      </c>
      <c r="E5714">
        <v>87.5</v>
      </c>
      <c r="F5714">
        <v>87.5</v>
      </c>
      <c r="K5714" s="1">
        <v>38195</v>
      </c>
    </row>
    <row r="5715" spans="1:11" hidden="1" x14ac:dyDescent="0.55000000000000004">
      <c r="A5715" s="1">
        <v>38196</v>
      </c>
      <c r="B5715" s="2">
        <v>7</v>
      </c>
      <c r="C5715" s="2">
        <v>28</v>
      </c>
      <c r="D5715" s="2">
        <v>2004</v>
      </c>
      <c r="E5715">
        <v>92.8</v>
      </c>
      <c r="F5715">
        <v>92.8</v>
      </c>
      <c r="K5715" s="1">
        <v>38196</v>
      </c>
    </row>
    <row r="5716" spans="1:11" hidden="1" x14ac:dyDescent="0.55000000000000004">
      <c r="A5716" s="1">
        <v>38197</v>
      </c>
      <c r="B5716" s="2">
        <v>7</v>
      </c>
      <c r="C5716" s="2">
        <v>29</v>
      </c>
      <c r="D5716" s="2">
        <v>2004</v>
      </c>
      <c r="E5716">
        <v>84.3</v>
      </c>
      <c r="F5716">
        <v>84.3</v>
      </c>
      <c r="K5716" s="1">
        <v>38197</v>
      </c>
    </row>
    <row r="5717" spans="1:11" hidden="1" x14ac:dyDescent="0.55000000000000004">
      <c r="A5717" s="1">
        <v>38198</v>
      </c>
      <c r="B5717" s="2">
        <v>7</v>
      </c>
      <c r="C5717" s="2">
        <v>30</v>
      </c>
      <c r="D5717" s="2">
        <v>2004</v>
      </c>
      <c r="E5717">
        <v>74.900000000000006</v>
      </c>
      <c r="F5717">
        <v>74.900000000000006</v>
      </c>
      <c r="K5717" s="1">
        <v>38198</v>
      </c>
    </row>
    <row r="5718" spans="1:11" hidden="1" x14ac:dyDescent="0.55000000000000004">
      <c r="A5718" s="1">
        <v>38199</v>
      </c>
      <c r="B5718" s="2">
        <v>7</v>
      </c>
      <c r="C5718" s="2">
        <v>31</v>
      </c>
      <c r="D5718" s="2">
        <v>2004</v>
      </c>
      <c r="E5718">
        <v>66.400000000000006</v>
      </c>
      <c r="F5718">
        <v>66.400000000000006</v>
      </c>
      <c r="K5718" s="1">
        <v>38199</v>
      </c>
    </row>
    <row r="5719" spans="1:11" hidden="1" x14ac:dyDescent="0.55000000000000004">
      <c r="A5719" s="1">
        <v>38200</v>
      </c>
      <c r="B5719" s="2">
        <v>8</v>
      </c>
      <c r="C5719" s="2">
        <v>1</v>
      </c>
      <c r="D5719" s="2">
        <v>2004</v>
      </c>
      <c r="E5719">
        <v>67.2</v>
      </c>
      <c r="F5719">
        <v>67.2</v>
      </c>
      <c r="K5719" s="1">
        <v>38200</v>
      </c>
    </row>
    <row r="5720" spans="1:11" hidden="1" x14ac:dyDescent="0.55000000000000004">
      <c r="A5720" s="1">
        <v>38201</v>
      </c>
      <c r="B5720" s="2">
        <v>8</v>
      </c>
      <c r="C5720" s="2">
        <v>2</v>
      </c>
      <c r="D5720" s="2">
        <v>2004</v>
      </c>
      <c r="E5720">
        <v>67.8</v>
      </c>
      <c r="F5720">
        <v>67.8</v>
      </c>
      <c r="K5720" s="1">
        <v>38201</v>
      </c>
    </row>
    <row r="5721" spans="1:11" hidden="1" x14ac:dyDescent="0.55000000000000004">
      <c r="A5721" s="1">
        <v>38202</v>
      </c>
      <c r="B5721" s="2">
        <v>8</v>
      </c>
      <c r="C5721" s="2">
        <v>3</v>
      </c>
      <c r="D5721" s="2">
        <v>2004</v>
      </c>
      <c r="E5721">
        <v>51.4</v>
      </c>
      <c r="F5721">
        <v>51.4</v>
      </c>
      <c r="K5721" s="1">
        <v>38202</v>
      </c>
    </row>
    <row r="5722" spans="1:11" hidden="1" x14ac:dyDescent="0.55000000000000004">
      <c r="A5722" s="1">
        <v>38203</v>
      </c>
      <c r="B5722" s="2">
        <v>8</v>
      </c>
      <c r="C5722" s="2">
        <v>4</v>
      </c>
      <c r="D5722" s="2">
        <v>2004</v>
      </c>
      <c r="E5722">
        <v>43.5</v>
      </c>
      <c r="F5722">
        <v>43.5</v>
      </c>
      <c r="K5722" s="1">
        <v>38203</v>
      </c>
    </row>
    <row r="5723" spans="1:11" hidden="1" x14ac:dyDescent="0.55000000000000004">
      <c r="A5723" s="1">
        <v>38204</v>
      </c>
      <c r="B5723" s="2">
        <v>8</v>
      </c>
      <c r="C5723" s="2">
        <v>5</v>
      </c>
      <c r="D5723" s="2">
        <v>2004</v>
      </c>
      <c r="E5723">
        <v>43.9</v>
      </c>
      <c r="F5723">
        <v>43.9</v>
      </c>
      <c r="K5723" s="1">
        <v>38204</v>
      </c>
    </row>
    <row r="5724" spans="1:11" hidden="1" x14ac:dyDescent="0.55000000000000004">
      <c r="A5724" s="1">
        <v>38205</v>
      </c>
      <c r="B5724" s="2">
        <v>8</v>
      </c>
      <c r="C5724" s="2">
        <v>6</v>
      </c>
      <c r="D5724" s="2">
        <v>2004</v>
      </c>
      <c r="E5724">
        <v>46.9</v>
      </c>
      <c r="F5724">
        <v>46.9</v>
      </c>
      <c r="K5724" s="1">
        <v>38205</v>
      </c>
    </row>
    <row r="5725" spans="1:11" hidden="1" x14ac:dyDescent="0.55000000000000004">
      <c r="A5725" s="1">
        <v>38206</v>
      </c>
      <c r="B5725" s="2">
        <v>8</v>
      </c>
      <c r="C5725" s="2">
        <v>7</v>
      </c>
      <c r="D5725" s="2">
        <v>2004</v>
      </c>
      <c r="E5725">
        <v>49.8</v>
      </c>
      <c r="F5725">
        <v>49.8</v>
      </c>
      <c r="K5725" s="1">
        <v>38206</v>
      </c>
    </row>
    <row r="5726" spans="1:11" hidden="1" x14ac:dyDescent="0.55000000000000004">
      <c r="A5726" s="1">
        <v>38207</v>
      </c>
      <c r="B5726" s="2">
        <v>8</v>
      </c>
      <c r="C5726" s="2">
        <v>8</v>
      </c>
      <c r="D5726" s="2">
        <v>2004</v>
      </c>
      <c r="E5726">
        <v>150</v>
      </c>
      <c r="F5726">
        <v>150</v>
      </c>
      <c r="K5726" s="1">
        <v>38207</v>
      </c>
    </row>
    <row r="5727" spans="1:11" hidden="1" x14ac:dyDescent="0.55000000000000004">
      <c r="A5727" s="1">
        <v>38208</v>
      </c>
      <c r="B5727" s="2">
        <v>8</v>
      </c>
      <c r="C5727" s="2">
        <v>9</v>
      </c>
      <c r="D5727" s="2">
        <v>2004</v>
      </c>
      <c r="E5727">
        <v>191</v>
      </c>
      <c r="F5727">
        <v>191</v>
      </c>
      <c r="K5727" s="1">
        <v>38208</v>
      </c>
    </row>
    <row r="5728" spans="1:11" hidden="1" x14ac:dyDescent="0.55000000000000004">
      <c r="A5728" s="1">
        <v>38209</v>
      </c>
      <c r="B5728" s="2">
        <v>8</v>
      </c>
      <c r="C5728" s="2">
        <v>10</v>
      </c>
      <c r="D5728" s="2">
        <v>2004</v>
      </c>
      <c r="E5728">
        <v>131</v>
      </c>
      <c r="F5728">
        <v>131</v>
      </c>
      <c r="K5728" s="1">
        <v>38209</v>
      </c>
    </row>
    <row r="5729" spans="1:11" hidden="1" x14ac:dyDescent="0.55000000000000004">
      <c r="A5729" s="1">
        <v>38210</v>
      </c>
      <c r="B5729" s="2">
        <v>8</v>
      </c>
      <c r="C5729" s="2">
        <v>11</v>
      </c>
      <c r="D5729" s="2">
        <v>2004</v>
      </c>
      <c r="E5729">
        <v>111</v>
      </c>
      <c r="F5729">
        <v>111</v>
      </c>
      <c r="K5729" s="1">
        <v>38210</v>
      </c>
    </row>
    <row r="5730" spans="1:11" hidden="1" x14ac:dyDescent="0.55000000000000004">
      <c r="A5730" s="1">
        <v>38211</v>
      </c>
      <c r="B5730" s="2">
        <v>8</v>
      </c>
      <c r="C5730" s="2">
        <v>12</v>
      </c>
      <c r="D5730" s="2">
        <v>2004</v>
      </c>
      <c r="E5730">
        <v>97</v>
      </c>
      <c r="F5730">
        <v>97</v>
      </c>
      <c r="K5730" s="1">
        <v>38211</v>
      </c>
    </row>
    <row r="5731" spans="1:11" hidden="1" x14ac:dyDescent="0.55000000000000004">
      <c r="A5731" s="1">
        <v>38212</v>
      </c>
      <c r="B5731" s="2">
        <v>8</v>
      </c>
      <c r="C5731" s="2">
        <v>13</v>
      </c>
      <c r="D5731" s="2">
        <v>2004</v>
      </c>
      <c r="E5731">
        <v>90.8</v>
      </c>
      <c r="F5731">
        <v>90.8</v>
      </c>
      <c r="K5731" s="1">
        <v>38212</v>
      </c>
    </row>
    <row r="5732" spans="1:11" hidden="1" x14ac:dyDescent="0.55000000000000004">
      <c r="A5732" s="1">
        <v>38213</v>
      </c>
      <c r="B5732" s="2">
        <v>8</v>
      </c>
      <c r="C5732" s="2">
        <v>14</v>
      </c>
      <c r="D5732" s="2">
        <v>2004</v>
      </c>
      <c r="E5732">
        <v>199</v>
      </c>
      <c r="F5732">
        <v>199</v>
      </c>
      <c r="K5732" s="1">
        <v>38213</v>
      </c>
    </row>
    <row r="5733" spans="1:11" hidden="1" x14ac:dyDescent="0.55000000000000004">
      <c r="A5733" s="1">
        <v>38214</v>
      </c>
      <c r="B5733" s="2">
        <v>8</v>
      </c>
      <c r="C5733" s="2">
        <v>15</v>
      </c>
      <c r="D5733" s="2">
        <v>2004</v>
      </c>
      <c r="E5733">
        <v>168</v>
      </c>
      <c r="F5733">
        <v>168</v>
      </c>
      <c r="K5733" s="1">
        <v>38214</v>
      </c>
    </row>
    <row r="5734" spans="1:11" hidden="1" x14ac:dyDescent="0.55000000000000004">
      <c r="A5734" s="1">
        <v>38215</v>
      </c>
      <c r="B5734" s="2">
        <v>8</v>
      </c>
      <c r="C5734" s="2">
        <v>16</v>
      </c>
      <c r="D5734" s="2">
        <v>2004</v>
      </c>
      <c r="E5734">
        <v>140</v>
      </c>
      <c r="F5734">
        <v>140</v>
      </c>
      <c r="K5734" s="1">
        <v>38215</v>
      </c>
    </row>
    <row r="5735" spans="1:11" hidden="1" x14ac:dyDescent="0.55000000000000004">
      <c r="A5735" s="1">
        <v>38216</v>
      </c>
      <c r="B5735" s="2">
        <v>8</v>
      </c>
      <c r="C5735" s="2">
        <v>17</v>
      </c>
      <c r="D5735" s="2">
        <v>2004</v>
      </c>
      <c r="E5735">
        <v>120</v>
      </c>
      <c r="F5735">
        <v>120</v>
      </c>
      <c r="K5735" s="1">
        <v>38216</v>
      </c>
    </row>
    <row r="5736" spans="1:11" hidden="1" x14ac:dyDescent="0.55000000000000004">
      <c r="A5736" s="1">
        <v>38217</v>
      </c>
      <c r="B5736" s="2">
        <v>8</v>
      </c>
      <c r="C5736" s="2">
        <v>18</v>
      </c>
      <c r="D5736" s="2">
        <v>2004</v>
      </c>
      <c r="E5736">
        <v>114</v>
      </c>
      <c r="F5736">
        <v>114</v>
      </c>
      <c r="K5736" s="1">
        <v>38217</v>
      </c>
    </row>
    <row r="5737" spans="1:11" hidden="1" x14ac:dyDescent="0.55000000000000004">
      <c r="A5737" s="1">
        <v>38218</v>
      </c>
      <c r="B5737" s="2">
        <v>8</v>
      </c>
      <c r="C5737" s="2">
        <v>19</v>
      </c>
      <c r="D5737" s="2">
        <v>2004</v>
      </c>
      <c r="E5737">
        <v>253</v>
      </c>
      <c r="F5737">
        <v>253</v>
      </c>
      <c r="K5737" s="1">
        <v>38218</v>
      </c>
    </row>
    <row r="5738" spans="1:11" hidden="1" x14ac:dyDescent="0.55000000000000004">
      <c r="A5738" s="1">
        <v>38219</v>
      </c>
      <c r="B5738" s="2">
        <v>8</v>
      </c>
      <c r="C5738" s="2">
        <v>20</v>
      </c>
      <c r="D5738" s="2">
        <v>2004</v>
      </c>
      <c r="E5738">
        <v>371</v>
      </c>
      <c r="F5738">
        <v>371</v>
      </c>
      <c r="K5738" s="1">
        <v>38219</v>
      </c>
    </row>
    <row r="5739" spans="1:11" hidden="1" x14ac:dyDescent="0.55000000000000004">
      <c r="A5739" s="1">
        <v>38220</v>
      </c>
      <c r="B5739" s="2">
        <v>8</v>
      </c>
      <c r="C5739" s="2">
        <v>21</v>
      </c>
      <c r="D5739" s="2">
        <v>2004</v>
      </c>
      <c r="E5739">
        <v>187</v>
      </c>
      <c r="F5739">
        <v>187</v>
      </c>
      <c r="K5739" s="1">
        <v>38220</v>
      </c>
    </row>
    <row r="5740" spans="1:11" hidden="1" x14ac:dyDescent="0.55000000000000004">
      <c r="A5740" s="1">
        <v>38221</v>
      </c>
      <c r="B5740" s="2">
        <v>8</v>
      </c>
      <c r="C5740" s="2">
        <v>22</v>
      </c>
      <c r="D5740" s="2">
        <v>2004</v>
      </c>
      <c r="E5740">
        <v>154</v>
      </c>
      <c r="F5740">
        <v>154</v>
      </c>
      <c r="K5740" s="1">
        <v>38221</v>
      </c>
    </row>
    <row r="5741" spans="1:11" hidden="1" x14ac:dyDescent="0.55000000000000004">
      <c r="A5741" s="1">
        <v>38222</v>
      </c>
      <c r="B5741" s="2">
        <v>8</v>
      </c>
      <c r="C5741" s="2">
        <v>23</v>
      </c>
      <c r="D5741" s="2">
        <v>2004</v>
      </c>
      <c r="E5741">
        <v>137</v>
      </c>
      <c r="F5741">
        <v>137</v>
      </c>
      <c r="K5741" s="1">
        <v>38222</v>
      </c>
    </row>
    <row r="5742" spans="1:11" hidden="1" x14ac:dyDescent="0.55000000000000004">
      <c r="A5742" s="1">
        <v>38223</v>
      </c>
      <c r="B5742" s="2">
        <v>8</v>
      </c>
      <c r="C5742" s="2">
        <v>24</v>
      </c>
      <c r="D5742" s="2">
        <v>2004</v>
      </c>
      <c r="E5742">
        <v>116</v>
      </c>
      <c r="F5742">
        <v>116</v>
      </c>
      <c r="K5742" s="1">
        <v>38223</v>
      </c>
    </row>
    <row r="5743" spans="1:11" hidden="1" x14ac:dyDescent="0.55000000000000004">
      <c r="A5743" s="1">
        <v>38224</v>
      </c>
      <c r="B5743" s="2">
        <v>8</v>
      </c>
      <c r="C5743" s="2">
        <v>25</v>
      </c>
      <c r="D5743" s="2">
        <v>2004</v>
      </c>
      <c r="E5743">
        <v>104</v>
      </c>
      <c r="F5743">
        <v>104</v>
      </c>
      <c r="K5743" s="1">
        <v>38224</v>
      </c>
    </row>
    <row r="5744" spans="1:11" hidden="1" x14ac:dyDescent="0.55000000000000004">
      <c r="A5744" s="1">
        <v>38225</v>
      </c>
      <c r="B5744" s="2">
        <v>8</v>
      </c>
      <c r="C5744" s="2">
        <v>26</v>
      </c>
      <c r="D5744" s="2">
        <v>2004</v>
      </c>
      <c r="E5744">
        <v>90.3</v>
      </c>
      <c r="F5744">
        <v>90.3</v>
      </c>
      <c r="K5744" s="1">
        <v>38225</v>
      </c>
    </row>
    <row r="5745" spans="1:11" hidden="1" x14ac:dyDescent="0.55000000000000004">
      <c r="A5745" s="1">
        <v>38226</v>
      </c>
      <c r="B5745" s="2">
        <v>8</v>
      </c>
      <c r="C5745" s="2">
        <v>27</v>
      </c>
      <c r="D5745" s="2">
        <v>2004</v>
      </c>
      <c r="E5745">
        <v>85.8</v>
      </c>
      <c r="F5745">
        <v>85.8</v>
      </c>
      <c r="K5745" s="1">
        <v>38226</v>
      </c>
    </row>
    <row r="5746" spans="1:11" hidden="1" x14ac:dyDescent="0.55000000000000004">
      <c r="A5746" s="1">
        <v>38227</v>
      </c>
      <c r="B5746" s="2">
        <v>8</v>
      </c>
      <c r="C5746" s="2">
        <v>28</v>
      </c>
      <c r="D5746" s="2">
        <v>2004</v>
      </c>
      <c r="E5746">
        <v>69.900000000000006</v>
      </c>
      <c r="F5746">
        <v>69.900000000000006</v>
      </c>
      <c r="K5746" s="1">
        <v>38227</v>
      </c>
    </row>
    <row r="5747" spans="1:11" hidden="1" x14ac:dyDescent="0.55000000000000004">
      <c r="A5747" s="1">
        <v>38228</v>
      </c>
      <c r="B5747" s="2">
        <v>8</v>
      </c>
      <c r="C5747" s="2">
        <v>29</v>
      </c>
      <c r="D5747" s="2">
        <v>2004</v>
      </c>
      <c r="E5747">
        <v>65.099999999999994</v>
      </c>
      <c r="F5747">
        <v>65.099999999999994</v>
      </c>
      <c r="K5747" s="1">
        <v>38228</v>
      </c>
    </row>
    <row r="5748" spans="1:11" hidden="1" x14ac:dyDescent="0.55000000000000004">
      <c r="A5748" s="1">
        <v>38229</v>
      </c>
      <c r="B5748" s="2">
        <v>8</v>
      </c>
      <c r="C5748" s="2">
        <v>30</v>
      </c>
      <c r="D5748" s="2">
        <v>2004</v>
      </c>
      <c r="E5748">
        <v>63.2</v>
      </c>
      <c r="F5748">
        <v>63.2</v>
      </c>
      <c r="K5748" s="1">
        <v>38229</v>
      </c>
    </row>
    <row r="5749" spans="1:11" hidden="1" x14ac:dyDescent="0.55000000000000004">
      <c r="A5749" s="1">
        <v>38230</v>
      </c>
      <c r="B5749" s="2">
        <v>8</v>
      </c>
      <c r="C5749" s="2">
        <v>31</v>
      </c>
      <c r="D5749" s="2">
        <v>2004</v>
      </c>
      <c r="E5749">
        <v>57.7</v>
      </c>
      <c r="F5749">
        <v>57.7</v>
      </c>
      <c r="K5749" s="1">
        <v>38230</v>
      </c>
    </row>
    <row r="5750" spans="1:11" hidden="1" x14ac:dyDescent="0.55000000000000004">
      <c r="A5750" s="1">
        <v>38231</v>
      </c>
      <c r="B5750" s="2">
        <v>9</v>
      </c>
      <c r="C5750" s="2">
        <v>1</v>
      </c>
      <c r="D5750" s="2">
        <v>2004</v>
      </c>
      <c r="E5750">
        <v>56.5</v>
      </c>
      <c r="F5750">
        <v>56.5</v>
      </c>
      <c r="K5750" s="1">
        <v>38231</v>
      </c>
    </row>
    <row r="5751" spans="1:11" hidden="1" x14ac:dyDescent="0.55000000000000004">
      <c r="A5751" s="1">
        <v>38232</v>
      </c>
      <c r="B5751" s="2">
        <v>9</v>
      </c>
      <c r="C5751" s="2">
        <v>2</v>
      </c>
      <c r="D5751" s="2">
        <v>2004</v>
      </c>
      <c r="E5751">
        <v>56.2</v>
      </c>
      <c r="F5751">
        <v>56.2</v>
      </c>
      <c r="K5751" s="1">
        <v>38232</v>
      </c>
    </row>
    <row r="5752" spans="1:11" hidden="1" x14ac:dyDescent="0.55000000000000004">
      <c r="A5752" s="1">
        <v>38233</v>
      </c>
      <c r="B5752" s="2">
        <v>9</v>
      </c>
      <c r="C5752" s="2">
        <v>3</v>
      </c>
      <c r="D5752" s="2">
        <v>2004</v>
      </c>
      <c r="E5752">
        <v>55.6</v>
      </c>
      <c r="F5752">
        <v>55.6</v>
      </c>
      <c r="K5752" s="1">
        <v>38233</v>
      </c>
    </row>
    <row r="5753" spans="1:11" hidden="1" x14ac:dyDescent="0.55000000000000004">
      <c r="A5753" s="1">
        <v>38234</v>
      </c>
      <c r="B5753" s="2">
        <v>9</v>
      </c>
      <c r="C5753" s="2">
        <v>4</v>
      </c>
      <c r="D5753" s="2">
        <v>2004</v>
      </c>
      <c r="E5753">
        <v>59.6</v>
      </c>
      <c r="F5753">
        <v>59.6</v>
      </c>
      <c r="K5753" s="1">
        <v>38234</v>
      </c>
    </row>
    <row r="5754" spans="1:11" hidden="1" x14ac:dyDescent="0.55000000000000004">
      <c r="A5754" s="1">
        <v>38235</v>
      </c>
      <c r="B5754" s="2">
        <v>9</v>
      </c>
      <c r="C5754" s="2">
        <v>5</v>
      </c>
      <c r="D5754" s="2">
        <v>2004</v>
      </c>
      <c r="E5754">
        <v>59.2</v>
      </c>
      <c r="F5754">
        <v>59.2</v>
      </c>
      <c r="K5754" s="1">
        <v>38235</v>
      </c>
    </row>
    <row r="5755" spans="1:11" hidden="1" x14ac:dyDescent="0.55000000000000004">
      <c r="A5755" s="1">
        <v>38236</v>
      </c>
      <c r="B5755" s="2">
        <v>9</v>
      </c>
      <c r="C5755" s="2">
        <v>6</v>
      </c>
      <c r="D5755" s="2">
        <v>2004</v>
      </c>
      <c r="E5755">
        <v>61.6</v>
      </c>
      <c r="F5755">
        <v>61.6</v>
      </c>
      <c r="K5755" s="1">
        <v>38236</v>
      </c>
    </row>
    <row r="5756" spans="1:11" hidden="1" x14ac:dyDescent="0.55000000000000004">
      <c r="A5756" s="1">
        <v>38237</v>
      </c>
      <c r="B5756" s="2">
        <v>9</v>
      </c>
      <c r="C5756" s="2">
        <v>7</v>
      </c>
      <c r="D5756" s="2">
        <v>2004</v>
      </c>
      <c r="E5756">
        <v>59.5</v>
      </c>
      <c r="F5756">
        <v>59.5</v>
      </c>
      <c r="K5756" s="1">
        <v>38237</v>
      </c>
    </row>
    <row r="5757" spans="1:11" hidden="1" x14ac:dyDescent="0.55000000000000004">
      <c r="A5757" s="1">
        <v>38238</v>
      </c>
      <c r="B5757" s="2">
        <v>9</v>
      </c>
      <c r="C5757" s="2">
        <v>8</v>
      </c>
      <c r="D5757" s="2">
        <v>2004</v>
      </c>
      <c r="E5757">
        <v>64.7</v>
      </c>
      <c r="F5757">
        <v>64.7</v>
      </c>
      <c r="K5757" s="1">
        <v>38238</v>
      </c>
    </row>
    <row r="5758" spans="1:11" hidden="1" x14ac:dyDescent="0.55000000000000004">
      <c r="A5758" s="1">
        <v>38239</v>
      </c>
      <c r="B5758" s="2">
        <v>9</v>
      </c>
      <c r="C5758" s="2">
        <v>9</v>
      </c>
      <c r="D5758" s="2">
        <v>2004</v>
      </c>
      <c r="E5758">
        <v>70.3</v>
      </c>
      <c r="F5758">
        <v>70.3</v>
      </c>
      <c r="K5758" s="1">
        <v>38239</v>
      </c>
    </row>
    <row r="5759" spans="1:11" hidden="1" x14ac:dyDescent="0.55000000000000004">
      <c r="A5759" s="1">
        <v>38240</v>
      </c>
      <c r="B5759" s="2">
        <v>9</v>
      </c>
      <c r="C5759" s="2">
        <v>10</v>
      </c>
      <c r="D5759" s="2">
        <v>2004</v>
      </c>
      <c r="E5759">
        <v>64</v>
      </c>
      <c r="F5759">
        <v>64</v>
      </c>
      <c r="K5759" s="1">
        <v>38240</v>
      </c>
    </row>
    <row r="5760" spans="1:11" hidden="1" x14ac:dyDescent="0.55000000000000004">
      <c r="A5760" s="1">
        <v>38241</v>
      </c>
      <c r="B5760" s="2">
        <v>9</v>
      </c>
      <c r="C5760" s="2">
        <v>11</v>
      </c>
      <c r="D5760" s="2">
        <v>2004</v>
      </c>
      <c r="E5760">
        <v>56.3</v>
      </c>
      <c r="F5760">
        <v>56.3</v>
      </c>
      <c r="K5760" s="1">
        <v>38241</v>
      </c>
    </row>
    <row r="5761" spans="1:11" hidden="1" x14ac:dyDescent="0.55000000000000004">
      <c r="A5761" s="1">
        <v>38242</v>
      </c>
      <c r="B5761" s="2">
        <v>9</v>
      </c>
      <c r="C5761" s="2">
        <v>12</v>
      </c>
      <c r="D5761" s="2">
        <v>2004</v>
      </c>
      <c r="E5761">
        <v>53.4</v>
      </c>
      <c r="F5761">
        <v>53.4</v>
      </c>
      <c r="K5761" s="1">
        <v>38242</v>
      </c>
    </row>
    <row r="5762" spans="1:11" hidden="1" x14ac:dyDescent="0.55000000000000004">
      <c r="A5762" s="1">
        <v>38243</v>
      </c>
      <c r="B5762" s="2">
        <v>9</v>
      </c>
      <c r="C5762" s="2">
        <v>13</v>
      </c>
      <c r="D5762" s="2">
        <v>2004</v>
      </c>
      <c r="E5762">
        <v>53.2</v>
      </c>
      <c r="F5762">
        <v>53.2</v>
      </c>
      <c r="K5762" s="1">
        <v>38243</v>
      </c>
    </row>
    <row r="5763" spans="1:11" hidden="1" x14ac:dyDescent="0.55000000000000004">
      <c r="A5763" s="1">
        <v>38244</v>
      </c>
      <c r="B5763" s="2">
        <v>9</v>
      </c>
      <c r="C5763" s="2">
        <v>14</v>
      </c>
      <c r="D5763" s="2">
        <v>2004</v>
      </c>
      <c r="E5763">
        <v>49.3</v>
      </c>
      <c r="F5763">
        <v>49.3</v>
      </c>
      <c r="K5763" s="1">
        <v>38244</v>
      </c>
    </row>
    <row r="5764" spans="1:11" hidden="1" x14ac:dyDescent="0.55000000000000004">
      <c r="A5764" s="1">
        <v>38245</v>
      </c>
      <c r="B5764" s="2">
        <v>9</v>
      </c>
      <c r="C5764" s="2">
        <v>15</v>
      </c>
      <c r="D5764" s="2">
        <v>2004</v>
      </c>
      <c r="E5764">
        <v>52</v>
      </c>
      <c r="F5764">
        <v>52</v>
      </c>
      <c r="K5764" s="1">
        <v>38245</v>
      </c>
    </row>
    <row r="5765" spans="1:11" hidden="1" x14ac:dyDescent="0.55000000000000004">
      <c r="A5765" s="1">
        <v>38246</v>
      </c>
      <c r="B5765" s="2">
        <v>9</v>
      </c>
      <c r="C5765" s="2">
        <v>16</v>
      </c>
      <c r="D5765" s="2">
        <v>2004</v>
      </c>
      <c r="E5765">
        <v>53.1</v>
      </c>
      <c r="F5765">
        <v>53.1</v>
      </c>
      <c r="K5765" s="1">
        <v>38246</v>
      </c>
    </row>
    <row r="5766" spans="1:11" hidden="1" x14ac:dyDescent="0.55000000000000004">
      <c r="A5766" s="1">
        <v>38247</v>
      </c>
      <c r="B5766" s="2">
        <v>9</v>
      </c>
      <c r="C5766" s="2">
        <v>17</v>
      </c>
      <c r="D5766" s="2">
        <v>2004</v>
      </c>
      <c r="E5766">
        <v>52.8</v>
      </c>
      <c r="F5766">
        <v>52.8</v>
      </c>
      <c r="K5766" s="1">
        <v>38247</v>
      </c>
    </row>
    <row r="5767" spans="1:11" hidden="1" x14ac:dyDescent="0.55000000000000004">
      <c r="A5767" s="1">
        <v>38248</v>
      </c>
      <c r="B5767" s="2">
        <v>9</v>
      </c>
      <c r="C5767" s="2">
        <v>18</v>
      </c>
      <c r="D5767" s="2">
        <v>2004</v>
      </c>
      <c r="E5767">
        <v>55.1</v>
      </c>
      <c r="F5767">
        <v>55.1</v>
      </c>
      <c r="K5767" s="1">
        <v>38248</v>
      </c>
    </row>
    <row r="5768" spans="1:11" hidden="1" x14ac:dyDescent="0.55000000000000004">
      <c r="A5768" s="1">
        <v>38249</v>
      </c>
      <c r="B5768" s="2">
        <v>9</v>
      </c>
      <c r="C5768" s="2">
        <v>19</v>
      </c>
      <c r="D5768" s="2">
        <v>2004</v>
      </c>
      <c r="E5768">
        <v>130</v>
      </c>
      <c r="F5768">
        <v>130</v>
      </c>
      <c r="K5768" s="1">
        <v>38249</v>
      </c>
    </row>
    <row r="5769" spans="1:11" hidden="1" x14ac:dyDescent="0.55000000000000004">
      <c r="A5769" s="1">
        <v>38250</v>
      </c>
      <c r="B5769" s="2">
        <v>9</v>
      </c>
      <c r="C5769" s="2">
        <v>20</v>
      </c>
      <c r="D5769" s="2">
        <v>2004</v>
      </c>
      <c r="E5769">
        <v>605</v>
      </c>
      <c r="F5769">
        <v>605</v>
      </c>
      <c r="K5769" s="1">
        <v>38250</v>
      </c>
    </row>
    <row r="5770" spans="1:11" hidden="1" x14ac:dyDescent="0.55000000000000004">
      <c r="A5770" s="1">
        <v>38251</v>
      </c>
      <c r="B5770" s="2">
        <v>9</v>
      </c>
      <c r="C5770" s="2">
        <v>21</v>
      </c>
      <c r="D5770" s="2">
        <v>2004</v>
      </c>
      <c r="E5770">
        <v>5590</v>
      </c>
      <c r="F5770">
        <v>5590</v>
      </c>
      <c r="K5770" s="1">
        <v>38251</v>
      </c>
    </row>
    <row r="5771" spans="1:11" hidden="1" x14ac:dyDescent="0.55000000000000004">
      <c r="A5771" s="1">
        <v>38252</v>
      </c>
      <c r="B5771" s="2">
        <v>9</v>
      </c>
      <c r="C5771" s="2">
        <v>22</v>
      </c>
      <c r="D5771" s="2">
        <v>2004</v>
      </c>
      <c r="E5771">
        <v>1180</v>
      </c>
      <c r="F5771">
        <v>1180</v>
      </c>
      <c r="K5771" s="1">
        <v>38252</v>
      </c>
    </row>
    <row r="5772" spans="1:11" hidden="1" x14ac:dyDescent="0.55000000000000004">
      <c r="A5772" s="1">
        <v>38253</v>
      </c>
      <c r="B5772" s="2">
        <v>9</v>
      </c>
      <c r="C5772" s="2">
        <v>23</v>
      </c>
      <c r="D5772" s="2">
        <v>2004</v>
      </c>
      <c r="E5772">
        <v>629</v>
      </c>
      <c r="F5772">
        <v>629</v>
      </c>
      <c r="K5772" s="1">
        <v>38253</v>
      </c>
    </row>
    <row r="5773" spans="1:11" hidden="1" x14ac:dyDescent="0.55000000000000004">
      <c r="A5773" s="1">
        <v>38254</v>
      </c>
      <c r="B5773" s="2">
        <v>9</v>
      </c>
      <c r="C5773" s="2">
        <v>24</v>
      </c>
      <c r="D5773" s="2">
        <v>2004</v>
      </c>
      <c r="E5773">
        <v>410</v>
      </c>
      <c r="F5773">
        <v>410</v>
      </c>
      <c r="K5773" s="1">
        <v>38254</v>
      </c>
    </row>
    <row r="5774" spans="1:11" hidden="1" x14ac:dyDescent="0.55000000000000004">
      <c r="A5774" s="1">
        <v>38255</v>
      </c>
      <c r="B5774" s="2">
        <v>9</v>
      </c>
      <c r="C5774" s="2">
        <v>25</v>
      </c>
      <c r="D5774" s="2">
        <v>2004</v>
      </c>
      <c r="E5774">
        <v>296</v>
      </c>
      <c r="F5774">
        <v>296</v>
      </c>
      <c r="K5774" s="1">
        <v>38255</v>
      </c>
    </row>
    <row r="5775" spans="1:11" hidden="1" x14ac:dyDescent="0.55000000000000004">
      <c r="A5775" s="1">
        <v>38256</v>
      </c>
      <c r="B5775" s="2">
        <v>9</v>
      </c>
      <c r="C5775" s="2">
        <v>26</v>
      </c>
      <c r="D5775" s="2">
        <v>2004</v>
      </c>
      <c r="E5775">
        <v>231</v>
      </c>
      <c r="F5775">
        <v>231</v>
      </c>
      <c r="K5775" s="1">
        <v>38256</v>
      </c>
    </row>
    <row r="5776" spans="1:11" hidden="1" x14ac:dyDescent="0.55000000000000004">
      <c r="A5776" s="1">
        <v>38257</v>
      </c>
      <c r="B5776" s="2">
        <v>9</v>
      </c>
      <c r="C5776" s="2">
        <v>27</v>
      </c>
      <c r="D5776" s="2">
        <v>2004</v>
      </c>
      <c r="E5776">
        <v>200</v>
      </c>
      <c r="F5776">
        <v>200</v>
      </c>
      <c r="K5776" s="1">
        <v>38257</v>
      </c>
    </row>
    <row r="5777" spans="1:11" hidden="1" x14ac:dyDescent="0.55000000000000004">
      <c r="A5777" s="1">
        <v>38258</v>
      </c>
      <c r="B5777" s="2">
        <v>9</v>
      </c>
      <c r="C5777" s="2">
        <v>28</v>
      </c>
      <c r="D5777" s="2">
        <v>2004</v>
      </c>
      <c r="E5777">
        <v>173</v>
      </c>
      <c r="F5777">
        <v>173</v>
      </c>
      <c r="K5777" s="1">
        <v>38258</v>
      </c>
    </row>
    <row r="5778" spans="1:11" hidden="1" x14ac:dyDescent="0.55000000000000004">
      <c r="A5778" s="1">
        <v>38259</v>
      </c>
      <c r="B5778" s="2">
        <v>9</v>
      </c>
      <c r="C5778" s="2">
        <v>29</v>
      </c>
      <c r="D5778" s="2">
        <v>2004</v>
      </c>
      <c r="E5778">
        <v>160</v>
      </c>
      <c r="F5778">
        <v>160</v>
      </c>
      <c r="K5778" s="1">
        <v>38259</v>
      </c>
    </row>
    <row r="5779" spans="1:11" hidden="1" x14ac:dyDescent="0.55000000000000004">
      <c r="A5779" s="1">
        <v>38260</v>
      </c>
      <c r="B5779" s="2">
        <v>9</v>
      </c>
      <c r="C5779" s="2">
        <v>30</v>
      </c>
      <c r="D5779" s="2">
        <v>2004</v>
      </c>
      <c r="E5779">
        <v>148</v>
      </c>
      <c r="F5779">
        <v>148</v>
      </c>
      <c r="K5779" s="1">
        <v>38260</v>
      </c>
    </row>
    <row r="5780" spans="1:11" hidden="1" x14ac:dyDescent="0.55000000000000004">
      <c r="A5780" s="1">
        <v>38261</v>
      </c>
      <c r="B5780" s="2">
        <v>10</v>
      </c>
      <c r="C5780" s="2">
        <v>1</v>
      </c>
      <c r="D5780" s="2">
        <v>2004</v>
      </c>
      <c r="E5780">
        <v>138</v>
      </c>
      <c r="F5780">
        <v>138</v>
      </c>
      <c r="K5780" s="1">
        <v>38261</v>
      </c>
    </row>
    <row r="5781" spans="1:11" hidden="1" x14ac:dyDescent="0.55000000000000004">
      <c r="A5781" s="1">
        <v>38262</v>
      </c>
      <c r="B5781" s="2">
        <v>10</v>
      </c>
      <c r="C5781" s="2">
        <v>2</v>
      </c>
      <c r="D5781" s="2">
        <v>2004</v>
      </c>
      <c r="E5781">
        <v>140</v>
      </c>
      <c r="F5781">
        <v>140</v>
      </c>
      <c r="K5781" s="1">
        <v>38262</v>
      </c>
    </row>
    <row r="5782" spans="1:11" hidden="1" x14ac:dyDescent="0.55000000000000004">
      <c r="A5782" s="1">
        <v>38263</v>
      </c>
      <c r="B5782" s="2">
        <v>10</v>
      </c>
      <c r="C5782" s="2">
        <v>3</v>
      </c>
      <c r="D5782" s="2">
        <v>2004</v>
      </c>
      <c r="E5782">
        <v>138</v>
      </c>
      <c r="F5782">
        <v>138</v>
      </c>
      <c r="K5782" s="1">
        <v>38263</v>
      </c>
    </row>
    <row r="5783" spans="1:11" hidden="1" x14ac:dyDescent="0.55000000000000004">
      <c r="A5783" s="1">
        <v>38264</v>
      </c>
      <c r="B5783" s="2">
        <v>10</v>
      </c>
      <c r="C5783" s="2">
        <v>4</v>
      </c>
      <c r="D5783" s="2">
        <v>2004</v>
      </c>
      <c r="E5783">
        <v>131</v>
      </c>
      <c r="F5783">
        <v>131</v>
      </c>
      <c r="K5783" s="1">
        <v>38264</v>
      </c>
    </row>
    <row r="5784" spans="1:11" hidden="1" x14ac:dyDescent="0.55000000000000004">
      <c r="A5784" s="1">
        <v>38265</v>
      </c>
      <c r="B5784" s="2">
        <v>10</v>
      </c>
      <c r="C5784" s="2">
        <v>5</v>
      </c>
      <c r="D5784" s="2">
        <v>2004</v>
      </c>
      <c r="E5784">
        <v>127</v>
      </c>
      <c r="F5784">
        <v>127</v>
      </c>
      <c r="K5784" s="1">
        <v>38265</v>
      </c>
    </row>
    <row r="5785" spans="1:11" hidden="1" x14ac:dyDescent="0.55000000000000004">
      <c r="A5785" s="1">
        <v>38266</v>
      </c>
      <c r="B5785" s="2">
        <v>10</v>
      </c>
      <c r="C5785" s="2">
        <v>6</v>
      </c>
      <c r="D5785" s="2">
        <v>2004</v>
      </c>
      <c r="E5785">
        <v>121</v>
      </c>
      <c r="F5785">
        <v>121</v>
      </c>
      <c r="K5785" s="1">
        <v>38266</v>
      </c>
    </row>
    <row r="5786" spans="1:11" hidden="1" x14ac:dyDescent="0.55000000000000004">
      <c r="A5786" s="1">
        <v>38267</v>
      </c>
      <c r="B5786" s="2">
        <v>10</v>
      </c>
      <c r="C5786" s="2">
        <v>7</v>
      </c>
      <c r="D5786" s="2">
        <v>2004</v>
      </c>
      <c r="E5786">
        <v>116</v>
      </c>
      <c r="F5786">
        <v>116</v>
      </c>
      <c r="K5786" s="1">
        <v>38267</v>
      </c>
    </row>
    <row r="5787" spans="1:11" hidden="1" x14ac:dyDescent="0.55000000000000004">
      <c r="A5787" s="1">
        <v>38268</v>
      </c>
      <c r="B5787" s="2">
        <v>10</v>
      </c>
      <c r="C5787" s="2">
        <v>8</v>
      </c>
      <c r="D5787" s="2">
        <v>2004</v>
      </c>
      <c r="E5787">
        <v>110</v>
      </c>
      <c r="F5787">
        <v>110</v>
      </c>
      <c r="K5787" s="1">
        <v>38268</v>
      </c>
    </row>
    <row r="5788" spans="1:11" hidden="1" x14ac:dyDescent="0.55000000000000004">
      <c r="A5788" s="1">
        <v>38269</v>
      </c>
      <c r="B5788" s="2">
        <v>10</v>
      </c>
      <c r="C5788" s="2">
        <v>9</v>
      </c>
      <c r="D5788" s="2">
        <v>2004</v>
      </c>
      <c r="E5788">
        <v>101</v>
      </c>
      <c r="F5788">
        <v>101</v>
      </c>
      <c r="K5788" s="1">
        <v>38269</v>
      </c>
    </row>
    <row r="5789" spans="1:11" hidden="1" x14ac:dyDescent="0.55000000000000004">
      <c r="A5789" s="1">
        <v>38270</v>
      </c>
      <c r="B5789" s="2">
        <v>10</v>
      </c>
      <c r="C5789" s="2">
        <v>10</v>
      </c>
      <c r="D5789" s="2">
        <v>2004</v>
      </c>
      <c r="E5789">
        <v>110</v>
      </c>
      <c r="F5789">
        <v>110</v>
      </c>
      <c r="K5789" s="1">
        <v>38270</v>
      </c>
    </row>
    <row r="5790" spans="1:11" hidden="1" x14ac:dyDescent="0.55000000000000004">
      <c r="A5790" s="1">
        <v>38271</v>
      </c>
      <c r="B5790" s="2">
        <v>10</v>
      </c>
      <c r="C5790" s="2">
        <v>11</v>
      </c>
      <c r="D5790" s="2">
        <v>2004</v>
      </c>
      <c r="E5790">
        <v>108</v>
      </c>
      <c r="F5790">
        <v>108</v>
      </c>
      <c r="K5790" s="1">
        <v>38271</v>
      </c>
    </row>
    <row r="5791" spans="1:11" hidden="1" x14ac:dyDescent="0.55000000000000004">
      <c r="A5791" s="1">
        <v>38272</v>
      </c>
      <c r="B5791" s="2">
        <v>10</v>
      </c>
      <c r="C5791" s="2">
        <v>12</v>
      </c>
      <c r="D5791" s="2">
        <v>2004</v>
      </c>
      <c r="E5791">
        <v>104</v>
      </c>
      <c r="F5791">
        <v>104</v>
      </c>
      <c r="K5791" s="1">
        <v>38272</v>
      </c>
    </row>
    <row r="5792" spans="1:11" hidden="1" x14ac:dyDescent="0.55000000000000004">
      <c r="A5792" s="1">
        <v>38273</v>
      </c>
      <c r="B5792" s="2">
        <v>10</v>
      </c>
      <c r="C5792" s="2">
        <v>13</v>
      </c>
      <c r="D5792" s="2">
        <v>2004</v>
      </c>
      <c r="E5792">
        <v>99.9</v>
      </c>
      <c r="F5792">
        <v>99.9</v>
      </c>
      <c r="K5792" s="1">
        <v>38273</v>
      </c>
    </row>
    <row r="5793" spans="1:11" hidden="1" x14ac:dyDescent="0.55000000000000004">
      <c r="A5793" s="1">
        <v>38274</v>
      </c>
      <c r="B5793" s="2">
        <v>10</v>
      </c>
      <c r="C5793" s="2">
        <v>14</v>
      </c>
      <c r="D5793" s="2">
        <v>2004</v>
      </c>
      <c r="E5793">
        <v>99.7</v>
      </c>
      <c r="F5793">
        <v>99.7</v>
      </c>
      <c r="K5793" s="1">
        <v>38274</v>
      </c>
    </row>
    <row r="5794" spans="1:11" hidden="1" x14ac:dyDescent="0.55000000000000004">
      <c r="A5794" s="1">
        <v>38275</v>
      </c>
      <c r="B5794" s="2">
        <v>10</v>
      </c>
      <c r="C5794" s="2">
        <v>15</v>
      </c>
      <c r="D5794" s="2">
        <v>2004</v>
      </c>
      <c r="E5794">
        <v>101</v>
      </c>
      <c r="F5794">
        <v>101</v>
      </c>
      <c r="K5794" s="1">
        <v>38275</v>
      </c>
    </row>
    <row r="5795" spans="1:11" hidden="1" x14ac:dyDescent="0.55000000000000004">
      <c r="A5795" s="1">
        <v>38276</v>
      </c>
      <c r="B5795" s="2">
        <v>10</v>
      </c>
      <c r="C5795" s="2">
        <v>16</v>
      </c>
      <c r="D5795" s="2">
        <v>2004</v>
      </c>
      <c r="E5795">
        <v>103</v>
      </c>
      <c r="F5795">
        <v>103</v>
      </c>
      <c r="K5795" s="1">
        <v>38276</v>
      </c>
    </row>
    <row r="5796" spans="1:11" hidden="1" x14ac:dyDescent="0.55000000000000004">
      <c r="A5796" s="1">
        <v>38277</v>
      </c>
      <c r="B5796" s="2">
        <v>10</v>
      </c>
      <c r="C5796" s="2">
        <v>17</v>
      </c>
      <c r="D5796" s="2">
        <v>2004</v>
      </c>
      <c r="E5796">
        <v>114</v>
      </c>
      <c r="F5796">
        <v>114</v>
      </c>
      <c r="K5796" s="1">
        <v>38277</v>
      </c>
    </row>
    <row r="5797" spans="1:11" hidden="1" x14ac:dyDescent="0.55000000000000004">
      <c r="A5797" s="1">
        <v>38278</v>
      </c>
      <c r="B5797" s="2">
        <v>10</v>
      </c>
      <c r="C5797" s="2">
        <v>18</v>
      </c>
      <c r="D5797" s="2">
        <v>2004</v>
      </c>
      <c r="E5797">
        <v>123</v>
      </c>
      <c r="F5797">
        <v>123</v>
      </c>
      <c r="K5797" s="1">
        <v>38278</v>
      </c>
    </row>
    <row r="5798" spans="1:11" hidden="1" x14ac:dyDescent="0.55000000000000004">
      <c r="A5798" s="1">
        <v>38279</v>
      </c>
      <c r="B5798" s="2">
        <v>10</v>
      </c>
      <c r="C5798" s="2">
        <v>19</v>
      </c>
      <c r="D5798" s="2">
        <v>2004</v>
      </c>
      <c r="E5798">
        <v>121</v>
      </c>
      <c r="F5798">
        <v>121</v>
      </c>
      <c r="K5798" s="1">
        <v>38279</v>
      </c>
    </row>
    <row r="5799" spans="1:11" hidden="1" x14ac:dyDescent="0.55000000000000004">
      <c r="A5799" s="1">
        <v>38280</v>
      </c>
      <c r="B5799" s="2">
        <v>10</v>
      </c>
      <c r="C5799" s="2">
        <v>20</v>
      </c>
      <c r="D5799" s="2">
        <v>2004</v>
      </c>
      <c r="E5799">
        <v>125</v>
      </c>
      <c r="F5799">
        <v>125</v>
      </c>
      <c r="K5799" s="1">
        <v>38280</v>
      </c>
    </row>
    <row r="5800" spans="1:11" hidden="1" x14ac:dyDescent="0.55000000000000004">
      <c r="A5800" s="1">
        <v>38281</v>
      </c>
      <c r="B5800" s="2">
        <v>10</v>
      </c>
      <c r="C5800" s="2">
        <v>21</v>
      </c>
      <c r="D5800" s="2">
        <v>2004</v>
      </c>
      <c r="E5800">
        <v>129</v>
      </c>
      <c r="F5800">
        <v>129</v>
      </c>
      <c r="K5800" s="1">
        <v>38281</v>
      </c>
    </row>
    <row r="5801" spans="1:11" hidden="1" x14ac:dyDescent="0.55000000000000004">
      <c r="A5801" s="1">
        <v>38282</v>
      </c>
      <c r="B5801" s="2">
        <v>10</v>
      </c>
      <c r="C5801" s="2">
        <v>22</v>
      </c>
      <c r="D5801" s="2">
        <v>2004</v>
      </c>
      <c r="E5801">
        <v>134</v>
      </c>
      <c r="F5801">
        <v>134</v>
      </c>
      <c r="K5801" s="1">
        <v>38282</v>
      </c>
    </row>
    <row r="5802" spans="1:11" hidden="1" x14ac:dyDescent="0.55000000000000004">
      <c r="A5802" s="1">
        <v>38283</v>
      </c>
      <c r="B5802" s="2">
        <v>10</v>
      </c>
      <c r="C5802" s="2">
        <v>23</v>
      </c>
      <c r="D5802" s="2">
        <v>2004</v>
      </c>
      <c r="E5802">
        <v>182</v>
      </c>
      <c r="F5802">
        <v>182</v>
      </c>
      <c r="K5802" s="1">
        <v>38283</v>
      </c>
    </row>
    <row r="5803" spans="1:11" hidden="1" x14ac:dyDescent="0.55000000000000004">
      <c r="A5803" s="1">
        <v>38284</v>
      </c>
      <c r="B5803" s="2">
        <v>10</v>
      </c>
      <c r="C5803" s="2">
        <v>24</v>
      </c>
      <c r="D5803" s="2">
        <v>2004</v>
      </c>
      <c r="E5803">
        <v>702</v>
      </c>
      <c r="F5803">
        <v>702</v>
      </c>
      <c r="K5803" s="1">
        <v>38284</v>
      </c>
    </row>
    <row r="5804" spans="1:11" hidden="1" x14ac:dyDescent="0.55000000000000004">
      <c r="A5804" s="1">
        <v>38285</v>
      </c>
      <c r="B5804" s="2">
        <v>10</v>
      </c>
      <c r="C5804" s="2">
        <v>25</v>
      </c>
      <c r="D5804" s="2">
        <v>2004</v>
      </c>
      <c r="E5804">
        <v>619</v>
      </c>
      <c r="F5804">
        <v>619</v>
      </c>
      <c r="K5804" s="1">
        <v>38285</v>
      </c>
    </row>
    <row r="5805" spans="1:11" hidden="1" x14ac:dyDescent="0.55000000000000004">
      <c r="A5805" s="1">
        <v>38286</v>
      </c>
      <c r="B5805" s="2">
        <v>10</v>
      </c>
      <c r="C5805" s="2">
        <v>26</v>
      </c>
      <c r="D5805" s="2">
        <v>2004</v>
      </c>
      <c r="E5805">
        <v>386</v>
      </c>
      <c r="F5805">
        <v>386</v>
      </c>
      <c r="K5805" s="1">
        <v>38286</v>
      </c>
    </row>
    <row r="5806" spans="1:11" hidden="1" x14ac:dyDescent="0.55000000000000004">
      <c r="A5806" s="1">
        <v>38287</v>
      </c>
      <c r="B5806" s="2">
        <v>10</v>
      </c>
      <c r="C5806" s="2">
        <v>27</v>
      </c>
      <c r="D5806" s="2">
        <v>2004</v>
      </c>
      <c r="E5806">
        <v>298</v>
      </c>
      <c r="F5806">
        <v>298</v>
      </c>
      <c r="K5806" s="1">
        <v>38287</v>
      </c>
    </row>
    <row r="5807" spans="1:11" hidden="1" x14ac:dyDescent="0.55000000000000004">
      <c r="A5807" s="1">
        <v>38288</v>
      </c>
      <c r="B5807" s="2">
        <v>10</v>
      </c>
      <c r="C5807" s="2">
        <v>28</v>
      </c>
      <c r="D5807" s="2">
        <v>2004</v>
      </c>
      <c r="E5807">
        <v>342</v>
      </c>
      <c r="F5807">
        <v>342</v>
      </c>
      <c r="K5807" s="1">
        <v>38288</v>
      </c>
    </row>
    <row r="5808" spans="1:11" hidden="1" x14ac:dyDescent="0.55000000000000004">
      <c r="A5808" s="1">
        <v>38289</v>
      </c>
      <c r="B5808" s="2">
        <v>10</v>
      </c>
      <c r="C5808" s="2">
        <v>29</v>
      </c>
      <c r="D5808" s="2">
        <v>2004</v>
      </c>
      <c r="E5808">
        <v>861</v>
      </c>
      <c r="F5808">
        <v>861</v>
      </c>
      <c r="K5808" s="1">
        <v>38289</v>
      </c>
    </row>
    <row r="5809" spans="1:11" hidden="1" x14ac:dyDescent="0.55000000000000004">
      <c r="A5809" s="1">
        <v>38290</v>
      </c>
      <c r="B5809" s="2">
        <v>10</v>
      </c>
      <c r="C5809" s="2">
        <v>30</v>
      </c>
      <c r="D5809" s="2">
        <v>2004</v>
      </c>
      <c r="E5809">
        <v>1230</v>
      </c>
      <c r="F5809">
        <v>1230</v>
      </c>
      <c r="K5809" s="1">
        <v>38290</v>
      </c>
    </row>
    <row r="5810" spans="1:11" hidden="1" x14ac:dyDescent="0.55000000000000004">
      <c r="A5810" s="1">
        <v>38291</v>
      </c>
      <c r="B5810" s="2">
        <v>10</v>
      </c>
      <c r="C5810" s="2">
        <v>31</v>
      </c>
      <c r="D5810" s="2">
        <v>2004</v>
      </c>
      <c r="E5810">
        <v>1180</v>
      </c>
      <c r="F5810">
        <v>1180</v>
      </c>
      <c r="K5810" s="1">
        <v>38291</v>
      </c>
    </row>
    <row r="5811" spans="1:11" hidden="1" x14ac:dyDescent="0.55000000000000004">
      <c r="A5811" s="1">
        <v>38292</v>
      </c>
      <c r="B5811" s="2">
        <v>11</v>
      </c>
      <c r="C5811" s="2">
        <v>1</v>
      </c>
      <c r="D5811" s="2">
        <v>2004</v>
      </c>
      <c r="E5811">
        <v>727</v>
      </c>
      <c r="F5811">
        <v>727</v>
      </c>
      <c r="K5811" s="1">
        <v>38292</v>
      </c>
    </row>
    <row r="5812" spans="1:11" hidden="1" x14ac:dyDescent="0.55000000000000004">
      <c r="A5812" s="1">
        <v>38293</v>
      </c>
      <c r="B5812" s="2">
        <v>11</v>
      </c>
      <c r="C5812" s="2">
        <v>2</v>
      </c>
      <c r="D5812" s="2">
        <v>2004</v>
      </c>
      <c r="E5812">
        <v>477</v>
      </c>
      <c r="F5812">
        <v>477</v>
      </c>
      <c r="K5812" s="1">
        <v>38293</v>
      </c>
    </row>
    <row r="5813" spans="1:11" hidden="1" x14ac:dyDescent="0.55000000000000004">
      <c r="A5813" s="1">
        <v>38294</v>
      </c>
      <c r="B5813" s="2">
        <v>11</v>
      </c>
      <c r="C5813" s="2">
        <v>3</v>
      </c>
      <c r="D5813" s="2">
        <v>2004</v>
      </c>
      <c r="E5813">
        <v>369</v>
      </c>
      <c r="F5813">
        <v>369</v>
      </c>
      <c r="K5813" s="1">
        <v>38294</v>
      </c>
    </row>
    <row r="5814" spans="1:11" hidden="1" x14ac:dyDescent="0.55000000000000004">
      <c r="A5814" s="1">
        <v>38295</v>
      </c>
      <c r="B5814" s="2">
        <v>11</v>
      </c>
      <c r="C5814" s="2">
        <v>4</v>
      </c>
      <c r="D5814" s="2">
        <v>2004</v>
      </c>
      <c r="E5814">
        <v>308</v>
      </c>
      <c r="F5814">
        <v>308</v>
      </c>
      <c r="K5814" s="1">
        <v>38295</v>
      </c>
    </row>
    <row r="5815" spans="1:11" hidden="1" x14ac:dyDescent="0.55000000000000004">
      <c r="A5815" s="1">
        <v>38296</v>
      </c>
      <c r="B5815" s="2">
        <v>11</v>
      </c>
      <c r="C5815" s="2">
        <v>5</v>
      </c>
      <c r="D5815" s="2">
        <v>2004</v>
      </c>
      <c r="E5815">
        <v>270</v>
      </c>
      <c r="F5815">
        <v>270</v>
      </c>
      <c r="K5815" s="1">
        <v>38296</v>
      </c>
    </row>
    <row r="5816" spans="1:11" hidden="1" x14ac:dyDescent="0.55000000000000004">
      <c r="A5816" s="1">
        <v>38297</v>
      </c>
      <c r="B5816" s="2">
        <v>11</v>
      </c>
      <c r="C5816" s="2">
        <v>6</v>
      </c>
      <c r="D5816" s="2">
        <v>2004</v>
      </c>
      <c r="E5816">
        <v>247</v>
      </c>
      <c r="F5816">
        <v>247</v>
      </c>
      <c r="K5816" s="1">
        <v>38297</v>
      </c>
    </row>
    <row r="5817" spans="1:11" hidden="1" x14ac:dyDescent="0.55000000000000004">
      <c r="A5817" s="1">
        <v>38298</v>
      </c>
      <c r="B5817" s="2">
        <v>11</v>
      </c>
      <c r="C5817" s="2">
        <v>7</v>
      </c>
      <c r="D5817" s="2">
        <v>2004</v>
      </c>
      <c r="E5817">
        <v>221</v>
      </c>
      <c r="F5817">
        <v>221</v>
      </c>
      <c r="K5817" s="1">
        <v>38298</v>
      </c>
    </row>
    <row r="5818" spans="1:11" hidden="1" x14ac:dyDescent="0.55000000000000004">
      <c r="A5818" s="1">
        <v>38299</v>
      </c>
      <c r="B5818" s="2">
        <v>11</v>
      </c>
      <c r="C5818" s="2">
        <v>8</v>
      </c>
      <c r="D5818" s="2">
        <v>2004</v>
      </c>
      <c r="E5818">
        <v>255</v>
      </c>
      <c r="F5818">
        <v>255</v>
      </c>
      <c r="K5818" s="1">
        <v>38299</v>
      </c>
    </row>
    <row r="5819" spans="1:11" hidden="1" x14ac:dyDescent="0.55000000000000004">
      <c r="A5819" s="1">
        <v>38300</v>
      </c>
      <c r="B5819" s="2">
        <v>11</v>
      </c>
      <c r="C5819" s="2">
        <v>9</v>
      </c>
      <c r="D5819" s="2">
        <v>2004</v>
      </c>
      <c r="E5819">
        <v>2300</v>
      </c>
      <c r="F5819">
        <v>2300</v>
      </c>
      <c r="K5819" s="1">
        <v>38300</v>
      </c>
    </row>
    <row r="5820" spans="1:11" hidden="1" x14ac:dyDescent="0.55000000000000004">
      <c r="A5820" s="1">
        <v>38301</v>
      </c>
      <c r="B5820" s="2">
        <v>11</v>
      </c>
      <c r="C5820" s="2">
        <v>10</v>
      </c>
      <c r="D5820" s="2">
        <v>2004</v>
      </c>
      <c r="E5820">
        <v>1810</v>
      </c>
      <c r="F5820">
        <v>1810</v>
      </c>
      <c r="K5820" s="1">
        <v>38301</v>
      </c>
    </row>
    <row r="5821" spans="1:11" hidden="1" x14ac:dyDescent="0.55000000000000004">
      <c r="A5821" s="1">
        <v>38302</v>
      </c>
      <c r="B5821" s="2">
        <v>11</v>
      </c>
      <c r="C5821" s="2">
        <v>11</v>
      </c>
      <c r="D5821" s="2">
        <v>2004</v>
      </c>
      <c r="E5821">
        <v>1320</v>
      </c>
      <c r="F5821">
        <v>1320</v>
      </c>
      <c r="K5821" s="1">
        <v>38302</v>
      </c>
    </row>
    <row r="5822" spans="1:11" hidden="1" x14ac:dyDescent="0.55000000000000004">
      <c r="A5822" s="1">
        <v>38303</v>
      </c>
      <c r="B5822" s="2">
        <v>11</v>
      </c>
      <c r="C5822" s="2">
        <v>12</v>
      </c>
      <c r="D5822" s="2">
        <v>2004</v>
      </c>
      <c r="E5822">
        <v>712</v>
      </c>
      <c r="F5822">
        <v>712</v>
      </c>
      <c r="K5822" s="1">
        <v>38303</v>
      </c>
    </row>
    <row r="5823" spans="1:11" hidden="1" x14ac:dyDescent="0.55000000000000004">
      <c r="A5823" s="1">
        <v>38304</v>
      </c>
      <c r="B5823" s="2">
        <v>11</v>
      </c>
      <c r="C5823" s="2">
        <v>13</v>
      </c>
      <c r="D5823" s="2">
        <v>2004</v>
      </c>
      <c r="E5823">
        <v>431</v>
      </c>
      <c r="F5823">
        <v>431</v>
      </c>
      <c r="K5823" s="1">
        <v>38304</v>
      </c>
    </row>
    <row r="5824" spans="1:11" hidden="1" x14ac:dyDescent="0.55000000000000004">
      <c r="A5824" s="1">
        <v>38305</v>
      </c>
      <c r="B5824" s="2">
        <v>11</v>
      </c>
      <c r="C5824" s="2">
        <v>14</v>
      </c>
      <c r="D5824" s="2">
        <v>2004</v>
      </c>
      <c r="E5824">
        <v>334</v>
      </c>
      <c r="F5824">
        <v>334</v>
      </c>
      <c r="K5824" s="1">
        <v>38305</v>
      </c>
    </row>
    <row r="5825" spans="1:11" hidden="1" x14ac:dyDescent="0.55000000000000004">
      <c r="A5825" s="1">
        <v>38306</v>
      </c>
      <c r="B5825" s="2">
        <v>11</v>
      </c>
      <c r="C5825" s="2">
        <v>15</v>
      </c>
      <c r="D5825" s="2">
        <v>2004</v>
      </c>
      <c r="E5825">
        <v>280</v>
      </c>
      <c r="F5825">
        <v>280</v>
      </c>
      <c r="K5825" s="1">
        <v>38306</v>
      </c>
    </row>
    <row r="5826" spans="1:11" hidden="1" x14ac:dyDescent="0.55000000000000004">
      <c r="A5826" s="1">
        <v>38307</v>
      </c>
      <c r="B5826" s="2">
        <v>11</v>
      </c>
      <c r="C5826" s="2">
        <v>16</v>
      </c>
      <c r="D5826" s="2">
        <v>2004</v>
      </c>
      <c r="E5826">
        <v>242</v>
      </c>
      <c r="F5826">
        <v>242</v>
      </c>
      <c r="K5826" s="1">
        <v>38307</v>
      </c>
    </row>
    <row r="5827" spans="1:11" hidden="1" x14ac:dyDescent="0.55000000000000004">
      <c r="A5827" s="1">
        <v>38308</v>
      </c>
      <c r="B5827" s="2">
        <v>11</v>
      </c>
      <c r="C5827" s="2">
        <v>17</v>
      </c>
      <c r="D5827" s="2">
        <v>2004</v>
      </c>
      <c r="E5827">
        <v>224</v>
      </c>
      <c r="F5827">
        <v>224</v>
      </c>
      <c r="K5827" s="1">
        <v>38308</v>
      </c>
    </row>
    <row r="5828" spans="1:11" hidden="1" x14ac:dyDescent="0.55000000000000004">
      <c r="A5828" s="1">
        <v>38309</v>
      </c>
      <c r="B5828" s="2">
        <v>11</v>
      </c>
      <c r="C5828" s="2">
        <v>18</v>
      </c>
      <c r="D5828" s="2">
        <v>2004</v>
      </c>
      <c r="E5828">
        <v>205</v>
      </c>
      <c r="F5828">
        <v>205</v>
      </c>
      <c r="K5828" s="1">
        <v>38309</v>
      </c>
    </row>
    <row r="5829" spans="1:11" hidden="1" x14ac:dyDescent="0.55000000000000004">
      <c r="A5829" s="1">
        <v>38310</v>
      </c>
      <c r="B5829" s="2">
        <v>11</v>
      </c>
      <c r="C5829" s="2">
        <v>19</v>
      </c>
      <c r="D5829" s="2">
        <v>2004</v>
      </c>
      <c r="E5829">
        <v>193</v>
      </c>
      <c r="F5829">
        <v>193</v>
      </c>
      <c r="K5829" s="1">
        <v>38310</v>
      </c>
    </row>
    <row r="5830" spans="1:11" hidden="1" x14ac:dyDescent="0.55000000000000004">
      <c r="A5830" s="1">
        <v>38311</v>
      </c>
      <c r="B5830" s="2">
        <v>11</v>
      </c>
      <c r="C5830" s="2">
        <v>20</v>
      </c>
      <c r="D5830" s="2">
        <v>2004</v>
      </c>
      <c r="E5830">
        <v>184</v>
      </c>
      <c r="F5830">
        <v>184</v>
      </c>
      <c r="K5830" s="1">
        <v>38311</v>
      </c>
    </row>
    <row r="5831" spans="1:11" hidden="1" x14ac:dyDescent="0.55000000000000004">
      <c r="A5831" s="1">
        <v>38312</v>
      </c>
      <c r="B5831" s="2">
        <v>11</v>
      </c>
      <c r="C5831" s="2">
        <v>21</v>
      </c>
      <c r="D5831" s="2">
        <v>2004</v>
      </c>
      <c r="E5831">
        <v>193</v>
      </c>
      <c r="F5831">
        <v>193</v>
      </c>
      <c r="K5831" s="1">
        <v>38312</v>
      </c>
    </row>
    <row r="5832" spans="1:11" hidden="1" x14ac:dyDescent="0.55000000000000004">
      <c r="A5832" s="1">
        <v>38313</v>
      </c>
      <c r="B5832" s="2">
        <v>11</v>
      </c>
      <c r="C5832" s="2">
        <v>22</v>
      </c>
      <c r="D5832" s="2">
        <v>2004</v>
      </c>
      <c r="E5832">
        <v>3300</v>
      </c>
      <c r="F5832">
        <v>3300</v>
      </c>
      <c r="K5832" s="1">
        <v>38313</v>
      </c>
    </row>
    <row r="5833" spans="1:11" hidden="1" x14ac:dyDescent="0.55000000000000004">
      <c r="A5833" s="1">
        <v>38314</v>
      </c>
      <c r="B5833" s="2">
        <v>11</v>
      </c>
      <c r="C5833" s="2">
        <v>23</v>
      </c>
      <c r="D5833" s="2">
        <v>2004</v>
      </c>
      <c r="E5833">
        <v>4600</v>
      </c>
      <c r="F5833">
        <v>4600</v>
      </c>
      <c r="K5833" s="1">
        <v>38314</v>
      </c>
    </row>
    <row r="5834" spans="1:11" hidden="1" x14ac:dyDescent="0.55000000000000004">
      <c r="A5834" s="1">
        <v>38315</v>
      </c>
      <c r="B5834" s="2">
        <v>11</v>
      </c>
      <c r="C5834" s="2">
        <v>24</v>
      </c>
      <c r="D5834" s="2">
        <v>2004</v>
      </c>
      <c r="E5834">
        <v>2840</v>
      </c>
      <c r="F5834">
        <v>2840</v>
      </c>
      <c r="K5834" s="1">
        <v>38315</v>
      </c>
    </row>
    <row r="5835" spans="1:11" hidden="1" x14ac:dyDescent="0.55000000000000004">
      <c r="A5835" s="1">
        <v>38316</v>
      </c>
      <c r="B5835" s="2">
        <v>11</v>
      </c>
      <c r="C5835" s="2">
        <v>25</v>
      </c>
      <c r="D5835" s="2">
        <v>2004</v>
      </c>
      <c r="E5835">
        <v>1890</v>
      </c>
      <c r="F5835">
        <v>1890</v>
      </c>
      <c r="K5835" s="1">
        <v>38316</v>
      </c>
    </row>
    <row r="5836" spans="1:11" hidden="1" x14ac:dyDescent="0.55000000000000004">
      <c r="A5836" s="1">
        <v>38317</v>
      </c>
      <c r="B5836" s="2">
        <v>11</v>
      </c>
      <c r="C5836" s="2">
        <v>26</v>
      </c>
      <c r="D5836" s="2">
        <v>2004</v>
      </c>
      <c r="E5836">
        <v>1030</v>
      </c>
      <c r="F5836">
        <v>1030</v>
      </c>
      <c r="K5836" s="1">
        <v>38317</v>
      </c>
    </row>
    <row r="5837" spans="1:11" hidden="1" x14ac:dyDescent="0.55000000000000004">
      <c r="A5837" s="1">
        <v>38318</v>
      </c>
      <c r="B5837" s="2">
        <v>11</v>
      </c>
      <c r="C5837" s="2">
        <v>27</v>
      </c>
      <c r="D5837" s="2">
        <v>2004</v>
      </c>
      <c r="E5837">
        <v>634</v>
      </c>
      <c r="F5837">
        <v>634</v>
      </c>
      <c r="K5837" s="1">
        <v>38318</v>
      </c>
    </row>
    <row r="5838" spans="1:11" hidden="1" x14ac:dyDescent="0.55000000000000004">
      <c r="A5838" s="1">
        <v>38319</v>
      </c>
      <c r="B5838" s="2">
        <v>11</v>
      </c>
      <c r="C5838" s="2">
        <v>28</v>
      </c>
      <c r="D5838" s="2">
        <v>2004</v>
      </c>
      <c r="E5838">
        <v>465</v>
      </c>
      <c r="F5838">
        <v>465</v>
      </c>
      <c r="K5838" s="1">
        <v>38319</v>
      </c>
    </row>
    <row r="5839" spans="1:11" hidden="1" x14ac:dyDescent="0.55000000000000004">
      <c r="A5839" s="1">
        <v>38320</v>
      </c>
      <c r="B5839" s="2">
        <v>11</v>
      </c>
      <c r="C5839" s="2">
        <v>29</v>
      </c>
      <c r="D5839" s="2">
        <v>2004</v>
      </c>
      <c r="E5839">
        <v>386</v>
      </c>
      <c r="F5839">
        <v>386</v>
      </c>
      <c r="K5839" s="1">
        <v>38320</v>
      </c>
    </row>
    <row r="5840" spans="1:11" hidden="1" x14ac:dyDescent="0.55000000000000004">
      <c r="A5840" s="1">
        <v>38321</v>
      </c>
      <c r="B5840" s="2">
        <v>11</v>
      </c>
      <c r="C5840" s="2">
        <v>30</v>
      </c>
      <c r="D5840" s="2">
        <v>2004</v>
      </c>
      <c r="E5840">
        <v>369</v>
      </c>
      <c r="F5840">
        <v>369</v>
      </c>
      <c r="K5840" s="1">
        <v>38321</v>
      </c>
    </row>
    <row r="5841" spans="1:11" hidden="1" x14ac:dyDescent="0.55000000000000004">
      <c r="A5841" s="1">
        <v>38322</v>
      </c>
      <c r="B5841" s="2">
        <v>12</v>
      </c>
      <c r="C5841" s="2">
        <v>1</v>
      </c>
      <c r="D5841" s="2">
        <v>2004</v>
      </c>
      <c r="E5841">
        <v>300</v>
      </c>
      <c r="F5841">
        <v>300</v>
      </c>
      <c r="K5841" s="1">
        <v>38322</v>
      </c>
    </row>
    <row r="5842" spans="1:11" hidden="1" x14ac:dyDescent="0.55000000000000004">
      <c r="A5842" s="1">
        <v>38323</v>
      </c>
      <c r="B5842" s="2">
        <v>12</v>
      </c>
      <c r="C5842" s="2">
        <v>2</v>
      </c>
      <c r="D5842" s="2">
        <v>2004</v>
      </c>
      <c r="E5842">
        <v>260</v>
      </c>
      <c r="F5842">
        <v>260</v>
      </c>
      <c r="K5842" s="1">
        <v>38323</v>
      </c>
    </row>
    <row r="5843" spans="1:11" hidden="1" x14ac:dyDescent="0.55000000000000004">
      <c r="A5843" s="1">
        <v>38324</v>
      </c>
      <c r="B5843" s="2">
        <v>12</v>
      </c>
      <c r="C5843" s="2">
        <v>3</v>
      </c>
      <c r="D5843" s="2">
        <v>2004</v>
      </c>
      <c r="E5843">
        <v>233</v>
      </c>
      <c r="F5843">
        <v>233</v>
      </c>
      <c r="K5843" s="1">
        <v>38324</v>
      </c>
    </row>
    <row r="5844" spans="1:11" hidden="1" x14ac:dyDescent="0.55000000000000004">
      <c r="A5844" s="1">
        <v>38325</v>
      </c>
      <c r="B5844" s="2">
        <v>12</v>
      </c>
      <c r="C5844" s="2">
        <v>4</v>
      </c>
      <c r="D5844" s="2">
        <v>2004</v>
      </c>
      <c r="E5844">
        <v>219</v>
      </c>
      <c r="F5844">
        <v>219</v>
      </c>
      <c r="K5844" s="1">
        <v>38325</v>
      </c>
    </row>
    <row r="5845" spans="1:11" hidden="1" x14ac:dyDescent="0.55000000000000004">
      <c r="A5845" s="1">
        <v>38326</v>
      </c>
      <c r="B5845" s="2">
        <v>12</v>
      </c>
      <c r="C5845" s="2">
        <v>5</v>
      </c>
      <c r="D5845" s="2">
        <v>2004</v>
      </c>
      <c r="E5845">
        <v>220</v>
      </c>
      <c r="F5845">
        <v>220</v>
      </c>
      <c r="K5845" s="1">
        <v>38326</v>
      </c>
    </row>
    <row r="5846" spans="1:11" hidden="1" x14ac:dyDescent="0.55000000000000004">
      <c r="A5846" s="1">
        <v>38327</v>
      </c>
      <c r="B5846" s="2">
        <v>12</v>
      </c>
      <c r="C5846" s="2">
        <v>6</v>
      </c>
      <c r="D5846" s="2">
        <v>2004</v>
      </c>
      <c r="E5846">
        <v>215</v>
      </c>
      <c r="F5846">
        <v>215</v>
      </c>
      <c r="K5846" s="1">
        <v>38327</v>
      </c>
    </row>
    <row r="5847" spans="1:11" hidden="1" x14ac:dyDescent="0.55000000000000004">
      <c r="A5847" s="1">
        <v>38328</v>
      </c>
      <c r="B5847" s="2">
        <v>12</v>
      </c>
      <c r="C5847" s="2">
        <v>7</v>
      </c>
      <c r="D5847" s="2">
        <v>2004</v>
      </c>
      <c r="E5847">
        <v>211</v>
      </c>
      <c r="F5847">
        <v>211</v>
      </c>
      <c r="K5847" s="1">
        <v>38328</v>
      </c>
    </row>
    <row r="5848" spans="1:11" hidden="1" x14ac:dyDescent="0.55000000000000004">
      <c r="A5848" s="1">
        <v>38329</v>
      </c>
      <c r="B5848" s="2">
        <v>12</v>
      </c>
      <c r="C5848" s="2">
        <v>8</v>
      </c>
      <c r="D5848" s="2">
        <v>2004</v>
      </c>
      <c r="E5848">
        <v>212</v>
      </c>
      <c r="F5848">
        <v>212</v>
      </c>
      <c r="K5848" s="1">
        <v>38329</v>
      </c>
    </row>
    <row r="5849" spans="1:11" hidden="1" x14ac:dyDescent="0.55000000000000004">
      <c r="A5849" s="1">
        <v>38330</v>
      </c>
      <c r="B5849" s="2">
        <v>12</v>
      </c>
      <c r="C5849" s="2">
        <v>9</v>
      </c>
      <c r="D5849" s="2">
        <v>2004</v>
      </c>
      <c r="E5849">
        <v>200</v>
      </c>
      <c r="F5849">
        <v>200</v>
      </c>
      <c r="K5849" s="1">
        <v>38330</v>
      </c>
    </row>
    <row r="5850" spans="1:11" hidden="1" x14ac:dyDescent="0.55000000000000004">
      <c r="A5850" s="1">
        <v>38331</v>
      </c>
      <c r="B5850" s="2">
        <v>12</v>
      </c>
      <c r="C5850" s="2">
        <v>10</v>
      </c>
      <c r="D5850" s="2">
        <v>2004</v>
      </c>
      <c r="E5850">
        <v>189</v>
      </c>
      <c r="F5850">
        <v>189</v>
      </c>
      <c r="K5850" s="1">
        <v>38331</v>
      </c>
    </row>
    <row r="5851" spans="1:11" hidden="1" x14ac:dyDescent="0.55000000000000004">
      <c r="A5851" s="1">
        <v>38332</v>
      </c>
      <c r="B5851" s="2">
        <v>12</v>
      </c>
      <c r="C5851" s="2">
        <v>11</v>
      </c>
      <c r="D5851" s="2">
        <v>2004</v>
      </c>
      <c r="E5851">
        <v>206</v>
      </c>
      <c r="F5851">
        <v>206</v>
      </c>
      <c r="K5851" s="1">
        <v>38332</v>
      </c>
    </row>
    <row r="5852" spans="1:11" hidden="1" x14ac:dyDescent="0.55000000000000004">
      <c r="A5852" s="1">
        <v>38333</v>
      </c>
      <c r="B5852" s="2">
        <v>12</v>
      </c>
      <c r="C5852" s="2">
        <v>12</v>
      </c>
      <c r="D5852" s="2">
        <v>2004</v>
      </c>
      <c r="E5852">
        <v>307</v>
      </c>
      <c r="F5852">
        <v>307</v>
      </c>
      <c r="K5852" s="1">
        <v>38333</v>
      </c>
    </row>
    <row r="5853" spans="1:11" hidden="1" x14ac:dyDescent="0.55000000000000004">
      <c r="A5853" s="1">
        <v>38334</v>
      </c>
      <c r="B5853" s="2">
        <v>12</v>
      </c>
      <c r="C5853" s="2">
        <v>13</v>
      </c>
      <c r="D5853" s="2">
        <v>2004</v>
      </c>
      <c r="E5853">
        <v>353</v>
      </c>
      <c r="F5853">
        <v>353</v>
      </c>
      <c r="K5853" s="1">
        <v>38334</v>
      </c>
    </row>
    <row r="5854" spans="1:11" hidden="1" x14ac:dyDescent="0.55000000000000004">
      <c r="A5854" s="1">
        <v>38335</v>
      </c>
      <c r="B5854" s="2">
        <v>12</v>
      </c>
      <c r="C5854" s="2">
        <v>14</v>
      </c>
      <c r="D5854" s="2">
        <v>2004</v>
      </c>
      <c r="E5854">
        <v>343</v>
      </c>
      <c r="F5854">
        <v>343</v>
      </c>
      <c r="K5854" s="1">
        <v>38335</v>
      </c>
    </row>
    <row r="5855" spans="1:11" hidden="1" x14ac:dyDescent="0.55000000000000004">
      <c r="A5855" s="1">
        <v>38336</v>
      </c>
      <c r="B5855" s="2">
        <v>12</v>
      </c>
      <c r="C5855" s="2">
        <v>15</v>
      </c>
      <c r="D5855" s="2">
        <v>2004</v>
      </c>
      <c r="E5855">
        <v>314</v>
      </c>
      <c r="F5855">
        <v>314</v>
      </c>
      <c r="K5855" s="1">
        <v>38336</v>
      </c>
    </row>
    <row r="5856" spans="1:11" hidden="1" x14ac:dyDescent="0.55000000000000004">
      <c r="A5856" s="1">
        <v>38337</v>
      </c>
      <c r="B5856" s="2">
        <v>12</v>
      </c>
      <c r="C5856" s="2">
        <v>16</v>
      </c>
      <c r="D5856" s="2">
        <v>2004</v>
      </c>
      <c r="E5856">
        <v>285</v>
      </c>
      <c r="F5856">
        <v>285</v>
      </c>
      <c r="K5856" s="1">
        <v>38337</v>
      </c>
    </row>
    <row r="5857" spans="1:11" hidden="1" x14ac:dyDescent="0.55000000000000004">
      <c r="A5857" s="1">
        <v>38338</v>
      </c>
      <c r="B5857" s="2">
        <v>12</v>
      </c>
      <c r="C5857" s="2">
        <v>17</v>
      </c>
      <c r="D5857" s="2">
        <v>2004</v>
      </c>
      <c r="E5857">
        <v>259</v>
      </c>
      <c r="F5857">
        <v>259</v>
      </c>
      <c r="K5857" s="1">
        <v>38338</v>
      </c>
    </row>
    <row r="5858" spans="1:11" hidden="1" x14ac:dyDescent="0.55000000000000004">
      <c r="A5858" s="1">
        <v>38339</v>
      </c>
      <c r="B5858" s="2">
        <v>12</v>
      </c>
      <c r="C5858" s="2">
        <v>18</v>
      </c>
      <c r="D5858" s="2">
        <v>2004</v>
      </c>
      <c r="E5858">
        <v>233</v>
      </c>
      <c r="F5858">
        <v>233</v>
      </c>
      <c r="K5858" s="1">
        <v>38339</v>
      </c>
    </row>
    <row r="5859" spans="1:11" hidden="1" x14ac:dyDescent="0.55000000000000004">
      <c r="A5859" s="1">
        <v>38340</v>
      </c>
      <c r="B5859" s="2">
        <v>12</v>
      </c>
      <c r="C5859" s="2">
        <v>19</v>
      </c>
      <c r="D5859" s="2">
        <v>2004</v>
      </c>
      <c r="E5859">
        <v>216</v>
      </c>
      <c r="F5859">
        <v>216</v>
      </c>
      <c r="K5859" s="1">
        <v>38340</v>
      </c>
    </row>
    <row r="5860" spans="1:11" hidden="1" x14ac:dyDescent="0.55000000000000004">
      <c r="A5860" s="1">
        <v>38341</v>
      </c>
      <c r="B5860" s="2">
        <v>12</v>
      </c>
      <c r="C5860" s="2">
        <v>20</v>
      </c>
      <c r="D5860" s="2">
        <v>2004</v>
      </c>
      <c r="E5860">
        <v>202</v>
      </c>
      <c r="F5860">
        <v>202</v>
      </c>
      <c r="K5860" s="1">
        <v>38341</v>
      </c>
    </row>
    <row r="5861" spans="1:11" hidden="1" x14ac:dyDescent="0.55000000000000004">
      <c r="A5861" s="1">
        <v>38342</v>
      </c>
      <c r="B5861" s="2">
        <v>12</v>
      </c>
      <c r="C5861" s="2">
        <v>21</v>
      </c>
      <c r="D5861" s="2">
        <v>2004</v>
      </c>
      <c r="E5861">
        <v>192</v>
      </c>
      <c r="F5861">
        <v>192</v>
      </c>
      <c r="K5861" s="1">
        <v>38342</v>
      </c>
    </row>
    <row r="5862" spans="1:11" hidden="1" x14ac:dyDescent="0.55000000000000004">
      <c r="A5862" s="1">
        <v>38343</v>
      </c>
      <c r="B5862" s="2">
        <v>12</v>
      </c>
      <c r="C5862" s="2">
        <v>22</v>
      </c>
      <c r="D5862" s="2">
        <v>2004</v>
      </c>
      <c r="E5862">
        <v>185</v>
      </c>
      <c r="F5862">
        <v>185</v>
      </c>
      <c r="K5862" s="1">
        <v>38343</v>
      </c>
    </row>
    <row r="5863" spans="1:11" hidden="1" x14ac:dyDescent="0.55000000000000004">
      <c r="A5863" s="1">
        <v>38344</v>
      </c>
      <c r="B5863" s="2">
        <v>12</v>
      </c>
      <c r="C5863" s="2">
        <v>23</v>
      </c>
      <c r="D5863" s="2">
        <v>2004</v>
      </c>
      <c r="E5863">
        <v>179</v>
      </c>
      <c r="F5863">
        <v>179</v>
      </c>
      <c r="K5863" s="1">
        <v>38344</v>
      </c>
    </row>
    <row r="5864" spans="1:11" hidden="1" x14ac:dyDescent="0.55000000000000004">
      <c r="A5864" s="1">
        <v>38345</v>
      </c>
      <c r="B5864" s="2">
        <v>12</v>
      </c>
      <c r="C5864" s="2">
        <v>24</v>
      </c>
      <c r="D5864" s="2">
        <v>2004</v>
      </c>
      <c r="E5864">
        <v>174</v>
      </c>
      <c r="F5864">
        <v>174</v>
      </c>
      <c r="K5864" s="1">
        <v>38345</v>
      </c>
    </row>
    <row r="5865" spans="1:11" hidden="1" x14ac:dyDescent="0.55000000000000004">
      <c r="A5865" s="1">
        <v>38346</v>
      </c>
      <c r="B5865" s="2">
        <v>12</v>
      </c>
      <c r="C5865" s="2">
        <v>25</v>
      </c>
      <c r="D5865" s="2">
        <v>2004</v>
      </c>
      <c r="E5865">
        <v>171</v>
      </c>
      <c r="F5865">
        <v>171</v>
      </c>
      <c r="K5865" s="1">
        <v>38346</v>
      </c>
    </row>
    <row r="5866" spans="1:11" hidden="1" x14ac:dyDescent="0.55000000000000004">
      <c r="A5866" s="1">
        <v>38347</v>
      </c>
      <c r="B5866" s="2">
        <v>12</v>
      </c>
      <c r="C5866" s="2">
        <v>26</v>
      </c>
      <c r="D5866" s="2">
        <v>2004</v>
      </c>
      <c r="E5866">
        <v>170</v>
      </c>
      <c r="F5866">
        <v>170</v>
      </c>
      <c r="K5866" s="1">
        <v>38347</v>
      </c>
    </row>
    <row r="5867" spans="1:11" hidden="1" x14ac:dyDescent="0.55000000000000004">
      <c r="A5867" s="1">
        <v>38348</v>
      </c>
      <c r="B5867" s="2">
        <v>12</v>
      </c>
      <c r="C5867" s="2">
        <v>27</v>
      </c>
      <c r="D5867" s="2">
        <v>2004</v>
      </c>
      <c r="E5867">
        <v>169</v>
      </c>
      <c r="F5867">
        <v>169</v>
      </c>
      <c r="K5867" s="1">
        <v>38348</v>
      </c>
    </row>
    <row r="5868" spans="1:11" hidden="1" x14ac:dyDescent="0.55000000000000004">
      <c r="A5868" s="1">
        <v>38349</v>
      </c>
      <c r="B5868" s="2">
        <v>12</v>
      </c>
      <c r="C5868" s="2">
        <v>28</v>
      </c>
      <c r="D5868" s="2">
        <v>2004</v>
      </c>
      <c r="E5868">
        <v>167</v>
      </c>
      <c r="F5868">
        <v>167</v>
      </c>
      <c r="K5868" s="1">
        <v>38349</v>
      </c>
    </row>
    <row r="5869" spans="1:11" hidden="1" x14ac:dyDescent="0.55000000000000004">
      <c r="A5869" s="1">
        <v>38350</v>
      </c>
      <c r="B5869" s="2">
        <v>12</v>
      </c>
      <c r="C5869" s="2">
        <v>29</v>
      </c>
      <c r="D5869" s="2">
        <v>2004</v>
      </c>
      <c r="E5869">
        <v>7430</v>
      </c>
      <c r="F5869">
        <v>7430</v>
      </c>
      <c r="K5869" s="1">
        <v>38350</v>
      </c>
    </row>
    <row r="5870" spans="1:11" hidden="1" x14ac:dyDescent="0.55000000000000004">
      <c r="A5870" s="1">
        <v>38351</v>
      </c>
      <c r="B5870" s="2">
        <v>12</v>
      </c>
      <c r="C5870" s="2">
        <v>30</v>
      </c>
      <c r="D5870" s="2">
        <v>2004</v>
      </c>
      <c r="E5870">
        <v>28700</v>
      </c>
      <c r="F5870">
        <v>28700</v>
      </c>
      <c r="K5870" s="1">
        <v>38351</v>
      </c>
    </row>
    <row r="5871" spans="1:11" hidden="1" x14ac:dyDescent="0.55000000000000004">
      <c r="A5871" s="1">
        <v>38352</v>
      </c>
      <c r="B5871" s="2">
        <v>12</v>
      </c>
      <c r="C5871" s="2">
        <v>31</v>
      </c>
      <c r="D5871" s="2">
        <v>2004</v>
      </c>
      <c r="E5871">
        <v>6900</v>
      </c>
      <c r="F5871">
        <v>6900</v>
      </c>
      <c r="K5871" s="1">
        <v>38352</v>
      </c>
    </row>
    <row r="5872" spans="1:11" hidden="1" x14ac:dyDescent="0.55000000000000004">
      <c r="A5872" s="1">
        <v>38353</v>
      </c>
      <c r="B5872" s="2">
        <v>1</v>
      </c>
      <c r="C5872" s="2">
        <v>1</v>
      </c>
      <c r="D5872" s="2">
        <v>2005</v>
      </c>
      <c r="E5872">
        <v>3140</v>
      </c>
      <c r="F5872">
        <v>3140</v>
      </c>
      <c r="K5872" s="1">
        <v>38353</v>
      </c>
    </row>
    <row r="5873" spans="1:11" hidden="1" x14ac:dyDescent="0.55000000000000004">
      <c r="A5873" s="1">
        <v>38354</v>
      </c>
      <c r="B5873" s="2">
        <v>1</v>
      </c>
      <c r="C5873" s="2">
        <v>2</v>
      </c>
      <c r="D5873" s="2">
        <v>2005</v>
      </c>
      <c r="E5873">
        <v>1790</v>
      </c>
      <c r="F5873">
        <v>1790</v>
      </c>
      <c r="K5873" s="1">
        <v>38354</v>
      </c>
    </row>
    <row r="5874" spans="1:11" hidden="1" x14ac:dyDescent="0.55000000000000004">
      <c r="A5874" s="1">
        <v>38355</v>
      </c>
      <c r="B5874" s="2">
        <v>1</v>
      </c>
      <c r="C5874" s="2">
        <v>3</v>
      </c>
      <c r="D5874" s="2">
        <v>2005</v>
      </c>
      <c r="E5874">
        <v>1270</v>
      </c>
      <c r="F5874">
        <v>1270</v>
      </c>
      <c r="K5874" s="1">
        <v>38355</v>
      </c>
    </row>
    <row r="5875" spans="1:11" hidden="1" x14ac:dyDescent="0.55000000000000004">
      <c r="A5875" s="1">
        <v>38356</v>
      </c>
      <c r="B5875" s="2">
        <v>1</v>
      </c>
      <c r="C5875" s="2">
        <v>4</v>
      </c>
      <c r="D5875" s="2">
        <v>2005</v>
      </c>
      <c r="E5875">
        <v>8130</v>
      </c>
      <c r="F5875">
        <v>8130</v>
      </c>
      <c r="K5875" s="1">
        <v>38356</v>
      </c>
    </row>
    <row r="5876" spans="1:11" hidden="1" x14ac:dyDescent="0.55000000000000004">
      <c r="A5876" s="1">
        <v>38357</v>
      </c>
      <c r="B5876" s="2">
        <v>1</v>
      </c>
      <c r="C5876" s="2">
        <v>5</v>
      </c>
      <c r="D5876" s="2">
        <v>2005</v>
      </c>
      <c r="E5876">
        <v>5700</v>
      </c>
      <c r="F5876">
        <v>5700</v>
      </c>
      <c r="K5876" s="1">
        <v>38357</v>
      </c>
    </row>
    <row r="5877" spans="1:11" hidden="1" x14ac:dyDescent="0.55000000000000004">
      <c r="A5877" s="1">
        <v>38358</v>
      </c>
      <c r="B5877" s="2">
        <v>1</v>
      </c>
      <c r="C5877" s="2">
        <v>6</v>
      </c>
      <c r="D5877" s="2">
        <v>2005</v>
      </c>
      <c r="E5877">
        <v>2900</v>
      </c>
      <c r="F5877">
        <v>2900</v>
      </c>
      <c r="K5877" s="1">
        <v>38358</v>
      </c>
    </row>
    <row r="5878" spans="1:11" hidden="1" x14ac:dyDescent="0.55000000000000004">
      <c r="A5878" s="1">
        <v>38359</v>
      </c>
      <c r="B5878" s="2">
        <v>1</v>
      </c>
      <c r="C5878" s="2">
        <v>7</v>
      </c>
      <c r="D5878" s="2">
        <v>2005</v>
      </c>
      <c r="E5878">
        <v>1780</v>
      </c>
      <c r="F5878">
        <v>1780</v>
      </c>
      <c r="K5878" s="1">
        <v>38359</v>
      </c>
    </row>
    <row r="5879" spans="1:11" hidden="1" x14ac:dyDescent="0.55000000000000004">
      <c r="A5879" s="1">
        <v>38360</v>
      </c>
      <c r="B5879" s="2">
        <v>1</v>
      </c>
      <c r="C5879" s="2">
        <v>8</v>
      </c>
      <c r="D5879" s="2">
        <v>2005</v>
      </c>
      <c r="E5879">
        <v>1240</v>
      </c>
      <c r="F5879">
        <v>1240</v>
      </c>
      <c r="K5879" s="1">
        <v>38360</v>
      </c>
    </row>
    <row r="5880" spans="1:11" hidden="1" x14ac:dyDescent="0.55000000000000004">
      <c r="A5880" s="1">
        <v>38361</v>
      </c>
      <c r="B5880" s="2">
        <v>1</v>
      </c>
      <c r="C5880" s="2">
        <v>9</v>
      </c>
      <c r="D5880" s="2">
        <v>2005</v>
      </c>
      <c r="E5880">
        <v>1130</v>
      </c>
      <c r="F5880">
        <v>1130</v>
      </c>
      <c r="K5880" s="1">
        <v>38361</v>
      </c>
    </row>
    <row r="5881" spans="1:11" hidden="1" x14ac:dyDescent="0.55000000000000004">
      <c r="A5881" s="1">
        <v>38362</v>
      </c>
      <c r="B5881" s="2">
        <v>1</v>
      </c>
      <c r="C5881" s="2">
        <v>10</v>
      </c>
      <c r="D5881" s="2">
        <v>2005</v>
      </c>
      <c r="E5881">
        <v>2920</v>
      </c>
      <c r="F5881">
        <v>2920</v>
      </c>
      <c r="K5881" s="1">
        <v>38362</v>
      </c>
    </row>
    <row r="5882" spans="1:11" hidden="1" x14ac:dyDescent="0.55000000000000004">
      <c r="A5882" s="1">
        <v>38363</v>
      </c>
      <c r="B5882" s="2">
        <v>1</v>
      </c>
      <c r="C5882" s="2">
        <v>11</v>
      </c>
      <c r="D5882" s="2">
        <v>2005</v>
      </c>
      <c r="E5882">
        <v>11100</v>
      </c>
      <c r="F5882">
        <v>11100</v>
      </c>
      <c r="K5882" s="1">
        <v>38363</v>
      </c>
    </row>
    <row r="5883" spans="1:11" hidden="1" x14ac:dyDescent="0.55000000000000004">
      <c r="A5883" s="1">
        <v>38364</v>
      </c>
      <c r="B5883" s="2">
        <v>1</v>
      </c>
      <c r="C5883" s="2">
        <v>12</v>
      </c>
      <c r="D5883" s="2">
        <v>2005</v>
      </c>
      <c r="E5883">
        <v>26000</v>
      </c>
      <c r="F5883">
        <v>26000</v>
      </c>
      <c r="K5883" s="1">
        <v>38364</v>
      </c>
    </row>
    <row r="5884" spans="1:11" hidden="1" x14ac:dyDescent="0.55000000000000004">
      <c r="A5884" s="1">
        <v>38365</v>
      </c>
      <c r="B5884" s="2">
        <v>1</v>
      </c>
      <c r="C5884" s="2">
        <v>13</v>
      </c>
      <c r="D5884" s="2">
        <v>2005</v>
      </c>
      <c r="E5884">
        <v>10200</v>
      </c>
      <c r="F5884">
        <v>10200</v>
      </c>
      <c r="K5884" s="1">
        <v>38365</v>
      </c>
    </row>
    <row r="5885" spans="1:11" hidden="1" x14ac:dyDescent="0.55000000000000004">
      <c r="A5885" s="1">
        <v>38366</v>
      </c>
      <c r="B5885" s="2">
        <v>1</v>
      </c>
      <c r="C5885" s="2">
        <v>14</v>
      </c>
      <c r="D5885" s="2">
        <v>2005</v>
      </c>
      <c r="E5885">
        <v>4540</v>
      </c>
      <c r="F5885">
        <v>4540</v>
      </c>
      <c r="K5885" s="1">
        <v>38366</v>
      </c>
    </row>
    <row r="5886" spans="1:11" hidden="1" x14ac:dyDescent="0.55000000000000004">
      <c r="A5886" s="1">
        <v>38367</v>
      </c>
      <c r="B5886" s="2">
        <v>1</v>
      </c>
      <c r="C5886" s="2">
        <v>15</v>
      </c>
      <c r="D5886" s="2">
        <v>2005</v>
      </c>
      <c r="E5886">
        <v>2500</v>
      </c>
      <c r="F5886">
        <v>2500</v>
      </c>
      <c r="K5886" s="1">
        <v>38367</v>
      </c>
    </row>
    <row r="5887" spans="1:11" hidden="1" x14ac:dyDescent="0.55000000000000004">
      <c r="A5887" s="1">
        <v>38368</v>
      </c>
      <c r="B5887" s="2">
        <v>1</v>
      </c>
      <c r="C5887" s="2">
        <v>16</v>
      </c>
      <c r="D5887" s="2">
        <v>2005</v>
      </c>
      <c r="E5887">
        <v>1640</v>
      </c>
      <c r="F5887">
        <v>1640</v>
      </c>
      <c r="K5887" s="1">
        <v>38368</v>
      </c>
    </row>
    <row r="5888" spans="1:11" hidden="1" x14ac:dyDescent="0.55000000000000004">
      <c r="A5888" s="1">
        <v>38369</v>
      </c>
      <c r="B5888" s="2">
        <v>1</v>
      </c>
      <c r="C5888" s="2">
        <v>17</v>
      </c>
      <c r="D5888" s="2">
        <v>2005</v>
      </c>
      <c r="E5888">
        <v>1360</v>
      </c>
      <c r="F5888">
        <v>1360</v>
      </c>
      <c r="K5888" s="1">
        <v>38369</v>
      </c>
    </row>
    <row r="5889" spans="1:11" hidden="1" x14ac:dyDescent="0.55000000000000004">
      <c r="A5889" s="1">
        <v>38370</v>
      </c>
      <c r="B5889" s="2">
        <v>1</v>
      </c>
      <c r="C5889" s="2">
        <v>18</v>
      </c>
      <c r="D5889" s="2">
        <v>2005</v>
      </c>
      <c r="E5889">
        <v>1350</v>
      </c>
      <c r="F5889">
        <v>1350</v>
      </c>
      <c r="K5889" s="1">
        <v>38370</v>
      </c>
    </row>
    <row r="5890" spans="1:11" hidden="1" x14ac:dyDescent="0.55000000000000004">
      <c r="A5890" s="1">
        <v>38371</v>
      </c>
      <c r="B5890" s="2">
        <v>1</v>
      </c>
      <c r="C5890" s="2">
        <v>19</v>
      </c>
      <c r="D5890" s="2">
        <v>2005</v>
      </c>
      <c r="E5890">
        <v>1410</v>
      </c>
      <c r="F5890">
        <v>1410</v>
      </c>
      <c r="K5890" s="1">
        <v>38371</v>
      </c>
    </row>
    <row r="5891" spans="1:11" hidden="1" x14ac:dyDescent="0.55000000000000004">
      <c r="A5891" s="1">
        <v>38372</v>
      </c>
      <c r="B5891" s="2">
        <v>1</v>
      </c>
      <c r="C5891" s="2">
        <v>20</v>
      </c>
      <c r="D5891" s="2">
        <v>2005</v>
      </c>
      <c r="E5891">
        <v>1540</v>
      </c>
      <c r="F5891">
        <v>1540</v>
      </c>
      <c r="K5891" s="1">
        <v>38372</v>
      </c>
    </row>
    <row r="5892" spans="1:11" hidden="1" x14ac:dyDescent="0.55000000000000004">
      <c r="A5892" s="1">
        <v>38373</v>
      </c>
      <c r="B5892" s="2">
        <v>1</v>
      </c>
      <c r="C5892" s="2">
        <v>21</v>
      </c>
      <c r="D5892" s="2">
        <v>2005</v>
      </c>
      <c r="E5892">
        <v>1710</v>
      </c>
      <c r="F5892">
        <v>1710</v>
      </c>
      <c r="K5892" s="1">
        <v>38373</v>
      </c>
    </row>
    <row r="5893" spans="1:11" hidden="1" x14ac:dyDescent="0.55000000000000004">
      <c r="A5893" s="1">
        <v>38374</v>
      </c>
      <c r="B5893" s="2">
        <v>1</v>
      </c>
      <c r="C5893" s="2">
        <v>22</v>
      </c>
      <c r="D5893" s="2">
        <v>2005</v>
      </c>
      <c r="E5893">
        <v>1840</v>
      </c>
      <c r="F5893">
        <v>1840</v>
      </c>
      <c r="K5893" s="1">
        <v>38374</v>
      </c>
    </row>
    <row r="5894" spans="1:11" hidden="1" x14ac:dyDescent="0.55000000000000004">
      <c r="A5894" s="1">
        <v>38375</v>
      </c>
      <c r="B5894" s="2">
        <v>1</v>
      </c>
      <c r="C5894" s="2">
        <v>23</v>
      </c>
      <c r="D5894" s="2">
        <v>2005</v>
      </c>
      <c r="E5894">
        <v>1890</v>
      </c>
      <c r="F5894">
        <v>1890</v>
      </c>
      <c r="K5894" s="1">
        <v>38375</v>
      </c>
    </row>
    <row r="5895" spans="1:11" hidden="1" x14ac:dyDescent="0.55000000000000004">
      <c r="A5895" s="1">
        <v>38376</v>
      </c>
      <c r="B5895" s="2">
        <v>1</v>
      </c>
      <c r="C5895" s="2">
        <v>24</v>
      </c>
      <c r="D5895" s="2">
        <v>2005</v>
      </c>
      <c r="E5895">
        <v>1650</v>
      </c>
      <c r="F5895">
        <v>1650</v>
      </c>
      <c r="K5895" s="1">
        <v>38376</v>
      </c>
    </row>
    <row r="5896" spans="1:11" hidden="1" x14ac:dyDescent="0.55000000000000004">
      <c r="A5896" s="1">
        <v>38377</v>
      </c>
      <c r="B5896" s="2">
        <v>1</v>
      </c>
      <c r="C5896" s="2">
        <v>25</v>
      </c>
      <c r="D5896" s="2">
        <v>2005</v>
      </c>
      <c r="E5896">
        <v>1490</v>
      </c>
      <c r="F5896">
        <v>1490</v>
      </c>
      <c r="K5896" s="1">
        <v>38377</v>
      </c>
    </row>
    <row r="5897" spans="1:11" hidden="1" x14ac:dyDescent="0.55000000000000004">
      <c r="A5897" s="1">
        <v>38378</v>
      </c>
      <c r="B5897" s="2">
        <v>1</v>
      </c>
      <c r="C5897" s="2">
        <v>26</v>
      </c>
      <c r="D5897" s="2">
        <v>2005</v>
      </c>
      <c r="E5897">
        <v>1240</v>
      </c>
      <c r="F5897">
        <v>1240</v>
      </c>
      <c r="K5897" s="1">
        <v>38378</v>
      </c>
    </row>
    <row r="5898" spans="1:11" hidden="1" x14ac:dyDescent="0.55000000000000004">
      <c r="A5898" s="1">
        <v>38379</v>
      </c>
      <c r="B5898" s="2">
        <v>1</v>
      </c>
      <c r="C5898" s="2">
        <v>27</v>
      </c>
      <c r="D5898" s="2">
        <v>2005</v>
      </c>
      <c r="E5898">
        <v>4190</v>
      </c>
      <c r="F5898">
        <v>4190</v>
      </c>
      <c r="K5898" s="1">
        <v>38379</v>
      </c>
    </row>
    <row r="5899" spans="1:11" hidden="1" x14ac:dyDescent="0.55000000000000004">
      <c r="A5899" s="1">
        <v>38380</v>
      </c>
      <c r="B5899" s="2">
        <v>1</v>
      </c>
      <c r="C5899" s="2">
        <v>28</v>
      </c>
      <c r="D5899" s="2">
        <v>2005</v>
      </c>
      <c r="E5899">
        <v>6080</v>
      </c>
      <c r="F5899">
        <v>6080</v>
      </c>
      <c r="K5899" s="1">
        <v>38380</v>
      </c>
    </row>
    <row r="5900" spans="1:11" hidden="1" x14ac:dyDescent="0.55000000000000004">
      <c r="A5900" s="1">
        <v>38381</v>
      </c>
      <c r="B5900" s="2">
        <v>1</v>
      </c>
      <c r="C5900" s="2">
        <v>29</v>
      </c>
      <c r="D5900" s="2">
        <v>2005</v>
      </c>
      <c r="E5900">
        <v>2990</v>
      </c>
      <c r="F5900">
        <v>2990</v>
      </c>
      <c r="K5900" s="1">
        <v>38381</v>
      </c>
    </row>
    <row r="5901" spans="1:11" hidden="1" x14ac:dyDescent="0.55000000000000004">
      <c r="A5901" s="1">
        <v>38382</v>
      </c>
      <c r="B5901" s="2">
        <v>1</v>
      </c>
      <c r="C5901" s="2">
        <v>30</v>
      </c>
      <c r="D5901" s="2">
        <v>2005</v>
      </c>
      <c r="E5901">
        <v>2010</v>
      </c>
      <c r="F5901">
        <v>2010</v>
      </c>
      <c r="K5901" s="1">
        <v>38382</v>
      </c>
    </row>
    <row r="5902" spans="1:11" hidden="1" x14ac:dyDescent="0.55000000000000004">
      <c r="A5902" s="1">
        <v>38383</v>
      </c>
      <c r="B5902" s="2">
        <v>1</v>
      </c>
      <c r="C5902" s="2">
        <v>31</v>
      </c>
      <c r="D5902" s="2">
        <v>2005</v>
      </c>
      <c r="E5902">
        <v>1840</v>
      </c>
      <c r="F5902">
        <v>1840</v>
      </c>
      <c r="K5902" s="1">
        <v>38383</v>
      </c>
    </row>
    <row r="5903" spans="1:11" hidden="1" x14ac:dyDescent="0.55000000000000004">
      <c r="A5903" s="1">
        <v>38384</v>
      </c>
      <c r="B5903" s="2">
        <v>2</v>
      </c>
      <c r="C5903" s="2">
        <v>1</v>
      </c>
      <c r="D5903" s="2">
        <v>2005</v>
      </c>
      <c r="E5903">
        <v>1700</v>
      </c>
      <c r="F5903">
        <v>1700</v>
      </c>
      <c r="K5903" s="1">
        <v>38384</v>
      </c>
    </row>
    <row r="5904" spans="1:11" hidden="1" x14ac:dyDescent="0.55000000000000004">
      <c r="A5904" s="1">
        <v>38385</v>
      </c>
      <c r="B5904" s="2">
        <v>2</v>
      </c>
      <c r="C5904" s="2">
        <v>2</v>
      </c>
      <c r="D5904" s="2">
        <v>2005</v>
      </c>
      <c r="E5904">
        <v>1270</v>
      </c>
      <c r="F5904">
        <v>1270</v>
      </c>
      <c r="K5904" s="1">
        <v>38385</v>
      </c>
    </row>
    <row r="5905" spans="1:11" hidden="1" x14ac:dyDescent="0.55000000000000004">
      <c r="A5905" s="1">
        <v>38386</v>
      </c>
      <c r="B5905" s="2">
        <v>2</v>
      </c>
      <c r="C5905" s="2">
        <v>3</v>
      </c>
      <c r="D5905" s="2">
        <v>2005</v>
      </c>
      <c r="E5905">
        <v>939</v>
      </c>
      <c r="F5905">
        <v>939</v>
      </c>
      <c r="K5905" s="1">
        <v>38386</v>
      </c>
    </row>
    <row r="5906" spans="1:11" hidden="1" x14ac:dyDescent="0.55000000000000004">
      <c r="A5906" s="1">
        <v>38387</v>
      </c>
      <c r="B5906" s="2">
        <v>2</v>
      </c>
      <c r="C5906" s="2">
        <v>4</v>
      </c>
      <c r="D5906" s="2">
        <v>2005</v>
      </c>
      <c r="E5906">
        <v>728</v>
      </c>
      <c r="F5906">
        <v>728</v>
      </c>
      <c r="K5906" s="1">
        <v>38387</v>
      </c>
    </row>
    <row r="5907" spans="1:11" hidden="1" x14ac:dyDescent="0.55000000000000004">
      <c r="A5907" s="1">
        <v>38388</v>
      </c>
      <c r="B5907" s="2">
        <v>2</v>
      </c>
      <c r="C5907" s="2">
        <v>5</v>
      </c>
      <c r="D5907" s="2">
        <v>2005</v>
      </c>
      <c r="E5907">
        <v>612</v>
      </c>
      <c r="F5907">
        <v>612</v>
      </c>
      <c r="K5907" s="1">
        <v>38388</v>
      </c>
    </row>
    <row r="5908" spans="1:11" hidden="1" x14ac:dyDescent="0.55000000000000004">
      <c r="A5908" s="1">
        <v>38389</v>
      </c>
      <c r="B5908" s="2">
        <v>2</v>
      </c>
      <c r="C5908" s="2">
        <v>6</v>
      </c>
      <c r="D5908" s="2">
        <v>2005</v>
      </c>
      <c r="E5908">
        <v>547</v>
      </c>
      <c r="F5908">
        <v>547</v>
      </c>
      <c r="K5908" s="1">
        <v>38389</v>
      </c>
    </row>
    <row r="5909" spans="1:11" hidden="1" x14ac:dyDescent="0.55000000000000004">
      <c r="A5909" s="1">
        <v>38390</v>
      </c>
      <c r="B5909" s="2">
        <v>2</v>
      </c>
      <c r="C5909" s="2">
        <v>7</v>
      </c>
      <c r="D5909" s="2">
        <v>2005</v>
      </c>
      <c r="E5909">
        <v>535</v>
      </c>
      <c r="F5909">
        <v>535</v>
      </c>
      <c r="K5909" s="1">
        <v>38390</v>
      </c>
    </row>
    <row r="5910" spans="1:11" hidden="1" x14ac:dyDescent="0.55000000000000004">
      <c r="A5910" s="1">
        <v>38391</v>
      </c>
      <c r="B5910" s="2">
        <v>2</v>
      </c>
      <c r="C5910" s="2">
        <v>8</v>
      </c>
      <c r="D5910" s="2">
        <v>2005</v>
      </c>
      <c r="E5910">
        <v>813</v>
      </c>
      <c r="F5910">
        <v>813</v>
      </c>
      <c r="K5910" s="1">
        <v>38391</v>
      </c>
    </row>
    <row r="5911" spans="1:11" hidden="1" x14ac:dyDescent="0.55000000000000004">
      <c r="A5911" s="1">
        <v>38392</v>
      </c>
      <c r="B5911" s="2">
        <v>2</v>
      </c>
      <c r="C5911" s="2">
        <v>9</v>
      </c>
      <c r="D5911" s="2">
        <v>2005</v>
      </c>
      <c r="E5911">
        <v>827</v>
      </c>
      <c r="F5911">
        <v>827</v>
      </c>
      <c r="K5911" s="1">
        <v>38392</v>
      </c>
    </row>
    <row r="5912" spans="1:11" hidden="1" x14ac:dyDescent="0.55000000000000004">
      <c r="A5912" s="1">
        <v>38393</v>
      </c>
      <c r="B5912" s="2">
        <v>2</v>
      </c>
      <c r="C5912" s="2">
        <v>10</v>
      </c>
      <c r="D5912" s="2">
        <v>2005</v>
      </c>
      <c r="E5912">
        <v>626</v>
      </c>
      <c r="F5912">
        <v>626</v>
      </c>
      <c r="K5912" s="1">
        <v>38393</v>
      </c>
    </row>
    <row r="5913" spans="1:11" hidden="1" x14ac:dyDescent="0.55000000000000004">
      <c r="A5913" s="1">
        <v>38394</v>
      </c>
      <c r="B5913" s="2">
        <v>2</v>
      </c>
      <c r="C5913" s="2">
        <v>11</v>
      </c>
      <c r="D5913" s="2">
        <v>2005</v>
      </c>
      <c r="E5913">
        <v>903</v>
      </c>
      <c r="F5913">
        <v>903</v>
      </c>
      <c r="K5913" s="1">
        <v>38394</v>
      </c>
    </row>
    <row r="5914" spans="1:11" hidden="1" x14ac:dyDescent="0.55000000000000004">
      <c r="A5914" s="1">
        <v>38395</v>
      </c>
      <c r="B5914" s="2">
        <v>2</v>
      </c>
      <c r="C5914" s="2">
        <v>12</v>
      </c>
      <c r="D5914" s="2">
        <v>2005</v>
      </c>
      <c r="E5914">
        <v>35600</v>
      </c>
      <c r="F5914">
        <v>35600</v>
      </c>
      <c r="K5914" s="1">
        <v>38395</v>
      </c>
    </row>
    <row r="5915" spans="1:11" hidden="1" x14ac:dyDescent="0.55000000000000004">
      <c r="A5915" s="1">
        <v>38396</v>
      </c>
      <c r="B5915" s="2">
        <v>2</v>
      </c>
      <c r="C5915" s="2">
        <v>13</v>
      </c>
      <c r="D5915" s="2">
        <v>2005</v>
      </c>
      <c r="E5915">
        <v>23200</v>
      </c>
      <c r="F5915">
        <v>23200</v>
      </c>
      <c r="K5915" s="1">
        <v>38396</v>
      </c>
    </row>
    <row r="5916" spans="1:11" hidden="1" x14ac:dyDescent="0.55000000000000004">
      <c r="A5916" s="1">
        <v>38397</v>
      </c>
      <c r="B5916" s="2">
        <v>2</v>
      </c>
      <c r="C5916" s="2">
        <v>14</v>
      </c>
      <c r="D5916" s="2">
        <v>2005</v>
      </c>
      <c r="E5916">
        <v>9180</v>
      </c>
      <c r="F5916">
        <v>9180</v>
      </c>
      <c r="K5916" s="1">
        <v>38397</v>
      </c>
    </row>
    <row r="5917" spans="1:11" hidden="1" x14ac:dyDescent="0.55000000000000004">
      <c r="A5917" s="1">
        <v>38398</v>
      </c>
      <c r="B5917" s="2">
        <v>2</v>
      </c>
      <c r="C5917" s="2">
        <v>15</v>
      </c>
      <c r="D5917" s="2">
        <v>2005</v>
      </c>
      <c r="E5917">
        <v>4430</v>
      </c>
      <c r="F5917">
        <v>4430</v>
      </c>
      <c r="K5917" s="1">
        <v>38398</v>
      </c>
    </row>
    <row r="5918" spans="1:11" hidden="1" x14ac:dyDescent="0.55000000000000004">
      <c r="A5918" s="1">
        <v>38399</v>
      </c>
      <c r="B5918" s="2">
        <v>2</v>
      </c>
      <c r="C5918" s="2">
        <v>16</v>
      </c>
      <c r="D5918" s="2">
        <v>2005</v>
      </c>
      <c r="E5918">
        <v>4830</v>
      </c>
      <c r="F5918">
        <v>4830</v>
      </c>
      <c r="K5918" s="1">
        <v>38399</v>
      </c>
    </row>
    <row r="5919" spans="1:11" hidden="1" x14ac:dyDescent="0.55000000000000004">
      <c r="A5919" s="1">
        <v>38400</v>
      </c>
      <c r="B5919" s="2">
        <v>2</v>
      </c>
      <c r="C5919" s="2">
        <v>17</v>
      </c>
      <c r="D5919" s="2">
        <v>2005</v>
      </c>
      <c r="E5919">
        <v>4390</v>
      </c>
      <c r="F5919">
        <v>4390</v>
      </c>
      <c r="K5919" s="1">
        <v>38400</v>
      </c>
    </row>
    <row r="5920" spans="1:11" hidden="1" x14ac:dyDescent="0.55000000000000004">
      <c r="A5920" s="1">
        <v>38401</v>
      </c>
      <c r="B5920" s="2">
        <v>2</v>
      </c>
      <c r="C5920" s="2">
        <v>18</v>
      </c>
      <c r="D5920" s="2">
        <v>2005</v>
      </c>
      <c r="E5920">
        <v>2800</v>
      </c>
      <c r="F5920">
        <v>2800</v>
      </c>
      <c r="K5920" s="1">
        <v>38401</v>
      </c>
    </row>
    <row r="5921" spans="1:11" hidden="1" x14ac:dyDescent="0.55000000000000004">
      <c r="A5921" s="1">
        <v>38402</v>
      </c>
      <c r="B5921" s="2">
        <v>2</v>
      </c>
      <c r="C5921" s="2">
        <v>19</v>
      </c>
      <c r="D5921" s="2">
        <v>2005</v>
      </c>
      <c r="E5921">
        <v>13800</v>
      </c>
      <c r="F5921">
        <v>13800</v>
      </c>
      <c r="K5921" s="1">
        <v>38402</v>
      </c>
    </row>
    <row r="5922" spans="1:11" hidden="1" x14ac:dyDescent="0.55000000000000004">
      <c r="A5922" s="1">
        <v>38403</v>
      </c>
      <c r="B5922" s="2">
        <v>2</v>
      </c>
      <c r="C5922" s="2">
        <v>20</v>
      </c>
      <c r="D5922" s="2">
        <v>2005</v>
      </c>
      <c r="E5922">
        <v>12800</v>
      </c>
      <c r="F5922">
        <v>12800</v>
      </c>
      <c r="K5922" s="1">
        <v>38403</v>
      </c>
    </row>
    <row r="5923" spans="1:11" hidden="1" x14ac:dyDescent="0.55000000000000004">
      <c r="A5923" s="1">
        <v>38404</v>
      </c>
      <c r="B5923" s="2">
        <v>2</v>
      </c>
      <c r="C5923" s="2">
        <v>21</v>
      </c>
      <c r="D5923" s="2">
        <v>2005</v>
      </c>
      <c r="E5923">
        <v>7840</v>
      </c>
      <c r="F5923">
        <v>7840</v>
      </c>
      <c r="K5923" s="1">
        <v>38404</v>
      </c>
    </row>
    <row r="5924" spans="1:11" hidden="1" x14ac:dyDescent="0.55000000000000004">
      <c r="A5924" s="1">
        <v>38405</v>
      </c>
      <c r="B5924" s="2">
        <v>2</v>
      </c>
      <c r="C5924" s="2">
        <v>22</v>
      </c>
      <c r="D5924" s="2">
        <v>2005</v>
      </c>
      <c r="E5924">
        <v>5630</v>
      </c>
      <c r="F5924">
        <v>5630</v>
      </c>
      <c r="K5924" s="1">
        <v>38405</v>
      </c>
    </row>
    <row r="5925" spans="1:11" hidden="1" x14ac:dyDescent="0.55000000000000004">
      <c r="A5925" s="1">
        <v>38406</v>
      </c>
      <c r="B5925" s="2">
        <v>2</v>
      </c>
      <c r="C5925" s="2">
        <v>23</v>
      </c>
      <c r="D5925" s="2">
        <v>2005</v>
      </c>
      <c r="E5925">
        <v>6470</v>
      </c>
      <c r="F5925">
        <v>6470</v>
      </c>
      <c r="K5925" s="1">
        <v>38406</v>
      </c>
    </row>
    <row r="5926" spans="1:11" hidden="1" x14ac:dyDescent="0.55000000000000004">
      <c r="A5926" s="1">
        <v>38407</v>
      </c>
      <c r="B5926" s="2">
        <v>2</v>
      </c>
      <c r="C5926" s="2">
        <v>24</v>
      </c>
      <c r="D5926" s="2">
        <v>2005</v>
      </c>
      <c r="E5926">
        <v>4190</v>
      </c>
      <c r="F5926">
        <v>4190</v>
      </c>
      <c r="K5926" s="1">
        <v>38407</v>
      </c>
    </row>
    <row r="5927" spans="1:11" hidden="1" x14ac:dyDescent="0.55000000000000004">
      <c r="A5927" s="1">
        <v>38408</v>
      </c>
      <c r="B5927" s="2">
        <v>2</v>
      </c>
      <c r="C5927" s="2">
        <v>25</v>
      </c>
      <c r="D5927" s="2">
        <v>2005</v>
      </c>
      <c r="E5927">
        <v>2780</v>
      </c>
      <c r="F5927">
        <v>2780</v>
      </c>
      <c r="K5927" s="1">
        <v>38408</v>
      </c>
    </row>
    <row r="5928" spans="1:11" hidden="1" x14ac:dyDescent="0.55000000000000004">
      <c r="A5928" s="1">
        <v>38409</v>
      </c>
      <c r="B5928" s="2">
        <v>2</v>
      </c>
      <c r="C5928" s="2">
        <v>26</v>
      </c>
      <c r="D5928" s="2">
        <v>2005</v>
      </c>
      <c r="E5928">
        <v>1840</v>
      </c>
      <c r="F5928">
        <v>1840</v>
      </c>
      <c r="K5928" s="1">
        <v>38409</v>
      </c>
    </row>
    <row r="5929" spans="1:11" hidden="1" x14ac:dyDescent="0.55000000000000004">
      <c r="A5929" s="1">
        <v>38410</v>
      </c>
      <c r="B5929" s="2">
        <v>2</v>
      </c>
      <c r="C5929" s="2">
        <v>27</v>
      </c>
      <c r="D5929" s="2">
        <v>2005</v>
      </c>
      <c r="E5929">
        <v>1410</v>
      </c>
      <c r="F5929">
        <v>1410</v>
      </c>
      <c r="K5929" s="1">
        <v>38410</v>
      </c>
    </row>
    <row r="5930" spans="1:11" hidden="1" x14ac:dyDescent="0.55000000000000004">
      <c r="A5930" s="1">
        <v>38411</v>
      </c>
      <c r="B5930" s="2">
        <v>2</v>
      </c>
      <c r="C5930" s="2">
        <v>28</v>
      </c>
      <c r="D5930" s="2">
        <v>2005</v>
      </c>
      <c r="E5930">
        <v>1300</v>
      </c>
      <c r="F5930">
        <v>1300</v>
      </c>
      <c r="K5930" s="1">
        <v>38411</v>
      </c>
    </row>
    <row r="5931" spans="1:11" hidden="1" x14ac:dyDescent="0.55000000000000004">
      <c r="A5931" s="1">
        <v>38412</v>
      </c>
      <c r="B5931" s="2">
        <v>3</v>
      </c>
      <c r="C5931" s="2">
        <v>1</v>
      </c>
      <c r="D5931" s="2">
        <v>2005</v>
      </c>
      <c r="E5931">
        <v>1080</v>
      </c>
      <c r="F5931">
        <v>1080</v>
      </c>
      <c r="K5931" s="1">
        <v>38412</v>
      </c>
    </row>
    <row r="5932" spans="1:11" hidden="1" x14ac:dyDescent="0.55000000000000004">
      <c r="A5932" s="1">
        <v>38413</v>
      </c>
      <c r="B5932" s="2">
        <v>3</v>
      </c>
      <c r="C5932" s="2">
        <v>2</v>
      </c>
      <c r="D5932" s="2">
        <v>2005</v>
      </c>
      <c r="E5932">
        <v>883</v>
      </c>
      <c r="F5932">
        <v>883</v>
      </c>
      <c r="K5932" s="1">
        <v>38413</v>
      </c>
    </row>
    <row r="5933" spans="1:11" hidden="1" x14ac:dyDescent="0.55000000000000004">
      <c r="A5933" s="1">
        <v>38414</v>
      </c>
      <c r="B5933" s="2">
        <v>3</v>
      </c>
      <c r="C5933" s="2">
        <v>3</v>
      </c>
      <c r="D5933" s="2">
        <v>2005</v>
      </c>
      <c r="E5933">
        <v>787</v>
      </c>
      <c r="F5933">
        <v>787</v>
      </c>
      <c r="K5933" s="1">
        <v>38414</v>
      </c>
    </row>
    <row r="5934" spans="1:11" hidden="1" x14ac:dyDescent="0.55000000000000004">
      <c r="A5934" s="1">
        <v>38415</v>
      </c>
      <c r="B5934" s="2">
        <v>3</v>
      </c>
      <c r="C5934" s="2">
        <v>4</v>
      </c>
      <c r="D5934" s="2">
        <v>2005</v>
      </c>
      <c r="E5934">
        <v>733</v>
      </c>
      <c r="F5934">
        <v>733</v>
      </c>
      <c r="K5934" s="1">
        <v>38415</v>
      </c>
    </row>
    <row r="5935" spans="1:11" hidden="1" x14ac:dyDescent="0.55000000000000004">
      <c r="A5935" s="1">
        <v>38416</v>
      </c>
      <c r="B5935" s="2">
        <v>3</v>
      </c>
      <c r="C5935" s="2">
        <v>5</v>
      </c>
      <c r="D5935" s="2">
        <v>2005</v>
      </c>
      <c r="E5935">
        <v>722</v>
      </c>
      <c r="F5935">
        <v>722</v>
      </c>
      <c r="K5935" s="1">
        <v>38416</v>
      </c>
    </row>
    <row r="5936" spans="1:11" hidden="1" x14ac:dyDescent="0.55000000000000004">
      <c r="A5936" s="1">
        <v>38417</v>
      </c>
      <c r="B5936" s="2">
        <v>3</v>
      </c>
      <c r="C5936" s="2">
        <v>6</v>
      </c>
      <c r="D5936" s="2">
        <v>2005</v>
      </c>
      <c r="E5936">
        <v>1460</v>
      </c>
      <c r="F5936">
        <v>1460</v>
      </c>
      <c r="K5936" s="1">
        <v>38417</v>
      </c>
    </row>
    <row r="5937" spans="1:11" hidden="1" x14ac:dyDescent="0.55000000000000004">
      <c r="A5937" s="1">
        <v>38418</v>
      </c>
      <c r="B5937" s="2">
        <v>3</v>
      </c>
      <c r="C5937" s="2">
        <v>7</v>
      </c>
      <c r="D5937" s="2">
        <v>2005</v>
      </c>
      <c r="E5937">
        <v>1230</v>
      </c>
      <c r="F5937">
        <v>1230</v>
      </c>
      <c r="K5937" s="1">
        <v>38418</v>
      </c>
    </row>
    <row r="5938" spans="1:11" hidden="1" x14ac:dyDescent="0.55000000000000004">
      <c r="A5938" s="1">
        <v>38419</v>
      </c>
      <c r="B5938" s="2">
        <v>3</v>
      </c>
      <c r="C5938" s="2">
        <v>8</v>
      </c>
      <c r="D5938" s="2">
        <v>2005</v>
      </c>
      <c r="E5938">
        <v>887</v>
      </c>
      <c r="F5938">
        <v>887</v>
      </c>
      <c r="K5938" s="1">
        <v>38419</v>
      </c>
    </row>
    <row r="5939" spans="1:11" hidden="1" x14ac:dyDescent="0.55000000000000004">
      <c r="A5939" s="1">
        <v>38420</v>
      </c>
      <c r="B5939" s="2">
        <v>3</v>
      </c>
      <c r="C5939" s="2">
        <v>9</v>
      </c>
      <c r="D5939" s="2">
        <v>2005</v>
      </c>
      <c r="E5939">
        <v>756</v>
      </c>
      <c r="F5939">
        <v>756</v>
      </c>
      <c r="K5939" s="1">
        <v>38420</v>
      </c>
    </row>
    <row r="5940" spans="1:11" hidden="1" x14ac:dyDescent="0.55000000000000004">
      <c r="A5940" s="1">
        <v>38421</v>
      </c>
      <c r="B5940" s="2">
        <v>3</v>
      </c>
      <c r="C5940" s="2">
        <v>10</v>
      </c>
      <c r="D5940" s="2">
        <v>2005</v>
      </c>
      <c r="E5940">
        <v>762</v>
      </c>
      <c r="F5940">
        <v>762</v>
      </c>
      <c r="K5940" s="1">
        <v>38421</v>
      </c>
    </row>
    <row r="5941" spans="1:11" hidden="1" x14ac:dyDescent="0.55000000000000004">
      <c r="A5941" s="1">
        <v>38422</v>
      </c>
      <c r="B5941" s="2">
        <v>3</v>
      </c>
      <c r="C5941" s="2">
        <v>11</v>
      </c>
      <c r="D5941" s="2">
        <v>2005</v>
      </c>
      <c r="E5941">
        <v>799</v>
      </c>
      <c r="F5941">
        <v>799</v>
      </c>
      <c r="K5941" s="1">
        <v>38422</v>
      </c>
    </row>
    <row r="5942" spans="1:11" hidden="1" x14ac:dyDescent="0.55000000000000004">
      <c r="A5942" s="1">
        <v>38423</v>
      </c>
      <c r="B5942" s="2">
        <v>3</v>
      </c>
      <c r="C5942" s="2">
        <v>12</v>
      </c>
      <c r="D5942" s="2">
        <v>2005</v>
      </c>
      <c r="E5942">
        <v>796</v>
      </c>
      <c r="F5942">
        <v>796</v>
      </c>
      <c r="K5942" s="1">
        <v>38423</v>
      </c>
    </row>
    <row r="5943" spans="1:11" hidden="1" x14ac:dyDescent="0.55000000000000004">
      <c r="A5943" s="1">
        <v>38424</v>
      </c>
      <c r="B5943" s="2">
        <v>3</v>
      </c>
      <c r="C5943" s="2">
        <v>13</v>
      </c>
      <c r="D5943" s="2">
        <v>2005</v>
      </c>
      <c r="E5943">
        <v>762</v>
      </c>
      <c r="F5943">
        <v>762</v>
      </c>
      <c r="K5943" s="1">
        <v>38424</v>
      </c>
    </row>
    <row r="5944" spans="1:11" hidden="1" x14ac:dyDescent="0.55000000000000004">
      <c r="A5944" s="1">
        <v>38425</v>
      </c>
      <c r="B5944" s="2">
        <v>3</v>
      </c>
      <c r="C5944" s="2">
        <v>14</v>
      </c>
      <c r="D5944" s="2">
        <v>2005</v>
      </c>
      <c r="E5944">
        <v>762</v>
      </c>
      <c r="F5944">
        <v>762</v>
      </c>
      <c r="K5944" s="1">
        <v>38425</v>
      </c>
    </row>
    <row r="5945" spans="1:11" hidden="1" x14ac:dyDescent="0.55000000000000004">
      <c r="A5945" s="1">
        <v>38426</v>
      </c>
      <c r="B5945" s="2">
        <v>3</v>
      </c>
      <c r="C5945" s="2">
        <v>15</v>
      </c>
      <c r="D5945" s="2">
        <v>2005</v>
      </c>
      <c r="E5945">
        <v>834</v>
      </c>
      <c r="F5945">
        <v>834</v>
      </c>
      <c r="K5945" s="1">
        <v>38426</v>
      </c>
    </row>
    <row r="5946" spans="1:11" hidden="1" x14ac:dyDescent="0.55000000000000004">
      <c r="A5946" s="1">
        <v>38427</v>
      </c>
      <c r="B5946" s="2">
        <v>3</v>
      </c>
      <c r="C5946" s="2">
        <v>16</v>
      </c>
      <c r="D5946" s="2">
        <v>2005</v>
      </c>
      <c r="E5946">
        <v>659</v>
      </c>
      <c r="F5946">
        <v>659</v>
      </c>
      <c r="K5946" s="1">
        <v>38427</v>
      </c>
    </row>
    <row r="5947" spans="1:11" hidden="1" x14ac:dyDescent="0.55000000000000004">
      <c r="A5947" s="1">
        <v>38428</v>
      </c>
      <c r="B5947" s="2">
        <v>3</v>
      </c>
      <c r="C5947" s="2">
        <v>17</v>
      </c>
      <c r="D5947" s="2">
        <v>2005</v>
      </c>
      <c r="E5947">
        <v>587</v>
      </c>
      <c r="F5947">
        <v>587</v>
      </c>
      <c r="K5947" s="1">
        <v>38428</v>
      </c>
    </row>
    <row r="5948" spans="1:11" hidden="1" x14ac:dyDescent="0.55000000000000004">
      <c r="A5948" s="1">
        <v>38429</v>
      </c>
      <c r="B5948" s="2">
        <v>3</v>
      </c>
      <c r="C5948" s="2">
        <v>18</v>
      </c>
      <c r="D5948" s="2">
        <v>2005</v>
      </c>
      <c r="E5948">
        <v>531</v>
      </c>
      <c r="F5948">
        <v>531</v>
      </c>
      <c r="K5948" s="1">
        <v>38429</v>
      </c>
    </row>
    <row r="5949" spans="1:11" hidden="1" x14ac:dyDescent="0.55000000000000004">
      <c r="A5949" s="1">
        <v>38430</v>
      </c>
      <c r="B5949" s="2">
        <v>3</v>
      </c>
      <c r="C5949" s="2">
        <v>19</v>
      </c>
      <c r="D5949" s="2">
        <v>2005</v>
      </c>
      <c r="E5949">
        <v>497</v>
      </c>
      <c r="F5949">
        <v>497</v>
      </c>
      <c r="K5949" s="1">
        <v>38430</v>
      </c>
    </row>
    <row r="5950" spans="1:11" hidden="1" x14ac:dyDescent="0.55000000000000004">
      <c r="A5950" s="1">
        <v>38431</v>
      </c>
      <c r="B5950" s="2">
        <v>3</v>
      </c>
      <c r="C5950" s="2">
        <v>20</v>
      </c>
      <c r="D5950" s="2">
        <v>2005</v>
      </c>
      <c r="E5950">
        <v>1020</v>
      </c>
      <c r="F5950">
        <v>1020</v>
      </c>
      <c r="K5950" s="1">
        <v>38431</v>
      </c>
    </row>
    <row r="5951" spans="1:11" hidden="1" x14ac:dyDescent="0.55000000000000004">
      <c r="A5951" s="1">
        <v>38432</v>
      </c>
      <c r="B5951" s="2">
        <v>3</v>
      </c>
      <c r="C5951" s="2">
        <v>21</v>
      </c>
      <c r="D5951" s="2">
        <v>2005</v>
      </c>
      <c r="E5951">
        <v>3070</v>
      </c>
      <c r="F5951">
        <v>3070</v>
      </c>
      <c r="K5951" s="1">
        <v>38432</v>
      </c>
    </row>
    <row r="5952" spans="1:11" hidden="1" x14ac:dyDescent="0.55000000000000004">
      <c r="A5952" s="1">
        <v>38433</v>
      </c>
      <c r="B5952" s="2">
        <v>3</v>
      </c>
      <c r="C5952" s="2">
        <v>22</v>
      </c>
      <c r="D5952" s="2">
        <v>2005</v>
      </c>
      <c r="E5952">
        <v>1480</v>
      </c>
      <c r="F5952">
        <v>1480</v>
      </c>
      <c r="K5952" s="1">
        <v>38433</v>
      </c>
    </row>
    <row r="5953" spans="1:11" hidden="1" x14ac:dyDescent="0.55000000000000004">
      <c r="A5953" s="1">
        <v>38434</v>
      </c>
      <c r="B5953" s="2">
        <v>3</v>
      </c>
      <c r="C5953" s="2">
        <v>23</v>
      </c>
      <c r="D5953" s="2">
        <v>2005</v>
      </c>
      <c r="E5953">
        <v>926</v>
      </c>
      <c r="F5953">
        <v>926</v>
      </c>
      <c r="K5953" s="1">
        <v>38434</v>
      </c>
    </row>
    <row r="5954" spans="1:11" hidden="1" x14ac:dyDescent="0.55000000000000004">
      <c r="A5954" s="1">
        <v>38435</v>
      </c>
      <c r="B5954" s="2">
        <v>3</v>
      </c>
      <c r="C5954" s="2">
        <v>24</v>
      </c>
      <c r="D5954" s="2">
        <v>2005</v>
      </c>
      <c r="E5954">
        <v>749</v>
      </c>
      <c r="F5954">
        <v>749</v>
      </c>
      <c r="K5954" s="1">
        <v>38435</v>
      </c>
    </row>
    <row r="5955" spans="1:11" hidden="1" x14ac:dyDescent="0.55000000000000004">
      <c r="A5955" s="1">
        <v>38436</v>
      </c>
      <c r="B5955" s="2">
        <v>3</v>
      </c>
      <c r="C5955" s="2">
        <v>25</v>
      </c>
      <c r="D5955" s="2">
        <v>2005</v>
      </c>
      <c r="E5955">
        <v>808</v>
      </c>
      <c r="F5955">
        <v>808</v>
      </c>
      <c r="K5955" s="1">
        <v>38436</v>
      </c>
    </row>
    <row r="5956" spans="1:11" hidden="1" x14ac:dyDescent="0.55000000000000004">
      <c r="A5956" s="1">
        <v>38437</v>
      </c>
      <c r="B5956" s="2">
        <v>3</v>
      </c>
      <c r="C5956" s="2">
        <v>26</v>
      </c>
      <c r="D5956" s="2">
        <v>2005</v>
      </c>
      <c r="E5956">
        <v>845</v>
      </c>
      <c r="F5956">
        <v>845</v>
      </c>
      <c r="K5956" s="1">
        <v>38437</v>
      </c>
    </row>
    <row r="5957" spans="1:11" hidden="1" x14ac:dyDescent="0.55000000000000004">
      <c r="A5957" s="1">
        <v>38438</v>
      </c>
      <c r="B5957" s="2">
        <v>3</v>
      </c>
      <c r="C5957" s="2">
        <v>27</v>
      </c>
      <c r="D5957" s="2">
        <v>2005</v>
      </c>
      <c r="E5957">
        <v>1070</v>
      </c>
      <c r="F5957">
        <v>1070</v>
      </c>
      <c r="K5957" s="1">
        <v>38438</v>
      </c>
    </row>
    <row r="5958" spans="1:11" hidden="1" x14ac:dyDescent="0.55000000000000004">
      <c r="A5958" s="1">
        <v>38439</v>
      </c>
      <c r="B5958" s="2">
        <v>3</v>
      </c>
      <c r="C5958" s="2">
        <v>28</v>
      </c>
      <c r="D5958" s="2">
        <v>2005</v>
      </c>
      <c r="E5958">
        <v>1030</v>
      </c>
      <c r="F5958">
        <v>1030</v>
      </c>
      <c r="K5958" s="1">
        <v>38439</v>
      </c>
    </row>
    <row r="5959" spans="1:11" hidden="1" x14ac:dyDescent="0.55000000000000004">
      <c r="A5959" s="1">
        <v>38440</v>
      </c>
      <c r="B5959" s="2">
        <v>3</v>
      </c>
      <c r="C5959" s="2">
        <v>29</v>
      </c>
      <c r="D5959" s="2">
        <v>2005</v>
      </c>
      <c r="E5959">
        <v>846</v>
      </c>
      <c r="F5959">
        <v>846</v>
      </c>
      <c r="K5959" s="1">
        <v>38440</v>
      </c>
    </row>
    <row r="5960" spans="1:11" hidden="1" x14ac:dyDescent="0.55000000000000004">
      <c r="A5960" s="1">
        <v>38441</v>
      </c>
      <c r="B5960" s="2">
        <v>3</v>
      </c>
      <c r="C5960" s="2">
        <v>30</v>
      </c>
      <c r="D5960" s="2">
        <v>2005</v>
      </c>
      <c r="E5960">
        <v>658</v>
      </c>
      <c r="F5960">
        <v>658</v>
      </c>
      <c r="K5960" s="1">
        <v>38441</v>
      </c>
    </row>
    <row r="5961" spans="1:11" hidden="1" x14ac:dyDescent="0.55000000000000004">
      <c r="A5961" s="1">
        <v>38442</v>
      </c>
      <c r="B5961" s="2">
        <v>3</v>
      </c>
      <c r="C5961" s="2">
        <v>31</v>
      </c>
      <c r="D5961" s="2">
        <v>2005</v>
      </c>
      <c r="E5961">
        <v>552</v>
      </c>
      <c r="F5961">
        <v>552</v>
      </c>
      <c r="K5961" s="1">
        <v>38442</v>
      </c>
    </row>
    <row r="5962" spans="1:11" hidden="1" x14ac:dyDescent="0.55000000000000004">
      <c r="A5962" s="1">
        <v>38443</v>
      </c>
      <c r="B5962" s="2">
        <v>4</v>
      </c>
      <c r="C5962" s="2">
        <v>1</v>
      </c>
      <c r="D5962" s="2">
        <v>2005</v>
      </c>
      <c r="E5962">
        <v>477</v>
      </c>
      <c r="F5962">
        <v>477</v>
      </c>
      <c r="K5962" s="1">
        <v>38443</v>
      </c>
    </row>
    <row r="5963" spans="1:11" hidden="1" x14ac:dyDescent="0.55000000000000004">
      <c r="A5963" s="1">
        <v>38444</v>
      </c>
      <c r="B5963" s="2">
        <v>4</v>
      </c>
      <c r="C5963" s="2">
        <v>2</v>
      </c>
      <c r="D5963" s="2">
        <v>2005</v>
      </c>
      <c r="E5963">
        <v>409</v>
      </c>
      <c r="F5963">
        <v>409</v>
      </c>
      <c r="K5963" s="1">
        <v>38444</v>
      </c>
    </row>
    <row r="5964" spans="1:11" hidden="1" x14ac:dyDescent="0.55000000000000004">
      <c r="A5964" s="1">
        <v>38445</v>
      </c>
      <c r="B5964" s="2">
        <v>4</v>
      </c>
      <c r="C5964" s="2">
        <v>3</v>
      </c>
      <c r="D5964" s="2">
        <v>2005</v>
      </c>
      <c r="E5964">
        <v>367</v>
      </c>
      <c r="F5964">
        <v>367</v>
      </c>
      <c r="K5964" s="1">
        <v>38445</v>
      </c>
    </row>
    <row r="5965" spans="1:11" hidden="1" x14ac:dyDescent="0.55000000000000004">
      <c r="A5965" s="1">
        <v>38446</v>
      </c>
      <c r="B5965" s="2">
        <v>4</v>
      </c>
      <c r="C5965" s="2">
        <v>4</v>
      </c>
      <c r="D5965" s="2">
        <v>2005</v>
      </c>
      <c r="E5965">
        <v>361</v>
      </c>
      <c r="F5965">
        <v>361</v>
      </c>
      <c r="K5965" s="1">
        <v>38446</v>
      </c>
    </row>
    <row r="5966" spans="1:11" hidden="1" x14ac:dyDescent="0.55000000000000004">
      <c r="A5966" s="1">
        <v>38447</v>
      </c>
      <c r="B5966" s="2">
        <v>4</v>
      </c>
      <c r="C5966" s="2">
        <v>5</v>
      </c>
      <c r="D5966" s="2">
        <v>2005</v>
      </c>
      <c r="E5966">
        <v>354</v>
      </c>
      <c r="F5966">
        <v>354</v>
      </c>
      <c r="K5966" s="1">
        <v>38447</v>
      </c>
    </row>
    <row r="5967" spans="1:11" hidden="1" x14ac:dyDescent="0.55000000000000004">
      <c r="A5967" s="1">
        <v>38448</v>
      </c>
      <c r="B5967" s="2">
        <v>4</v>
      </c>
      <c r="C5967" s="2">
        <v>6</v>
      </c>
      <c r="D5967" s="2">
        <v>2005</v>
      </c>
      <c r="E5967">
        <v>320</v>
      </c>
      <c r="F5967">
        <v>320</v>
      </c>
      <c r="K5967" s="1">
        <v>38448</v>
      </c>
    </row>
    <row r="5968" spans="1:11" hidden="1" x14ac:dyDescent="0.55000000000000004">
      <c r="A5968" s="1">
        <v>38449</v>
      </c>
      <c r="B5968" s="2">
        <v>4</v>
      </c>
      <c r="C5968" s="2">
        <v>7</v>
      </c>
      <c r="D5968" s="2">
        <v>2005</v>
      </c>
      <c r="E5968">
        <v>287</v>
      </c>
      <c r="F5968">
        <v>287</v>
      </c>
      <c r="K5968" s="1">
        <v>38449</v>
      </c>
    </row>
    <row r="5969" spans="1:11" hidden="1" x14ac:dyDescent="0.55000000000000004">
      <c r="A5969" s="1">
        <v>38450</v>
      </c>
      <c r="B5969" s="2">
        <v>4</v>
      </c>
      <c r="C5969" s="2">
        <v>8</v>
      </c>
      <c r="D5969" s="2">
        <v>2005</v>
      </c>
      <c r="E5969">
        <v>246</v>
      </c>
      <c r="F5969">
        <v>246</v>
      </c>
      <c r="K5969" s="1">
        <v>38450</v>
      </c>
    </row>
    <row r="5970" spans="1:11" hidden="1" x14ac:dyDescent="0.55000000000000004">
      <c r="A5970" s="1">
        <v>38451</v>
      </c>
      <c r="B5970" s="2">
        <v>4</v>
      </c>
      <c r="C5970" s="2">
        <v>9</v>
      </c>
      <c r="D5970" s="2">
        <v>2005</v>
      </c>
      <c r="E5970">
        <v>217</v>
      </c>
      <c r="F5970">
        <v>217</v>
      </c>
      <c r="K5970" s="1">
        <v>38451</v>
      </c>
    </row>
    <row r="5971" spans="1:11" hidden="1" x14ac:dyDescent="0.55000000000000004">
      <c r="A5971" s="1">
        <v>38452</v>
      </c>
      <c r="B5971" s="2">
        <v>4</v>
      </c>
      <c r="C5971" s="2">
        <v>10</v>
      </c>
      <c r="D5971" s="2">
        <v>2005</v>
      </c>
      <c r="E5971">
        <v>224</v>
      </c>
      <c r="F5971">
        <v>224</v>
      </c>
      <c r="K5971" s="1">
        <v>38452</v>
      </c>
    </row>
    <row r="5972" spans="1:11" hidden="1" x14ac:dyDescent="0.55000000000000004">
      <c r="A5972" s="1">
        <v>38453</v>
      </c>
      <c r="B5972" s="2">
        <v>4</v>
      </c>
      <c r="C5972" s="2">
        <v>11</v>
      </c>
      <c r="D5972" s="2">
        <v>2005</v>
      </c>
      <c r="E5972">
        <v>213</v>
      </c>
      <c r="F5972">
        <v>213</v>
      </c>
      <c r="K5972" s="1">
        <v>38453</v>
      </c>
    </row>
    <row r="5973" spans="1:11" hidden="1" x14ac:dyDescent="0.55000000000000004">
      <c r="A5973" s="1">
        <v>38454</v>
      </c>
      <c r="B5973" s="2">
        <v>4</v>
      </c>
      <c r="C5973" s="2">
        <v>12</v>
      </c>
      <c r="D5973" s="2">
        <v>2005</v>
      </c>
      <c r="E5973">
        <v>209</v>
      </c>
      <c r="F5973">
        <v>209</v>
      </c>
      <c r="K5973" s="1">
        <v>38454</v>
      </c>
    </row>
    <row r="5974" spans="1:11" hidden="1" x14ac:dyDescent="0.55000000000000004">
      <c r="A5974" s="1">
        <v>38455</v>
      </c>
      <c r="B5974" s="2">
        <v>4</v>
      </c>
      <c r="C5974" s="2">
        <v>13</v>
      </c>
      <c r="D5974" s="2">
        <v>2005</v>
      </c>
      <c r="E5974">
        <v>198</v>
      </c>
      <c r="F5974">
        <v>198</v>
      </c>
      <c r="K5974" s="1">
        <v>38455</v>
      </c>
    </row>
    <row r="5975" spans="1:11" hidden="1" x14ac:dyDescent="0.55000000000000004">
      <c r="A5975" s="1">
        <v>38456</v>
      </c>
      <c r="B5975" s="2">
        <v>4</v>
      </c>
      <c r="C5975" s="2">
        <v>14</v>
      </c>
      <c r="D5975" s="2">
        <v>2005</v>
      </c>
      <c r="E5975">
        <v>188</v>
      </c>
      <c r="F5975">
        <v>188</v>
      </c>
      <c r="K5975" s="1">
        <v>38456</v>
      </c>
    </row>
    <row r="5976" spans="1:11" hidden="1" x14ac:dyDescent="0.55000000000000004">
      <c r="A5976" s="1">
        <v>38457</v>
      </c>
      <c r="B5976" s="2">
        <v>4</v>
      </c>
      <c r="C5976" s="2">
        <v>15</v>
      </c>
      <c r="D5976" s="2">
        <v>2005</v>
      </c>
      <c r="E5976">
        <v>178</v>
      </c>
      <c r="F5976">
        <v>178</v>
      </c>
      <c r="K5976" s="1">
        <v>38457</v>
      </c>
    </row>
    <row r="5977" spans="1:11" hidden="1" x14ac:dyDescent="0.55000000000000004">
      <c r="A5977" s="1">
        <v>38458</v>
      </c>
      <c r="B5977" s="2">
        <v>4</v>
      </c>
      <c r="C5977" s="2">
        <v>16</v>
      </c>
      <c r="D5977" s="2">
        <v>2005</v>
      </c>
      <c r="E5977">
        <v>165</v>
      </c>
      <c r="F5977">
        <v>165</v>
      </c>
      <c r="K5977" s="1">
        <v>38458</v>
      </c>
    </row>
    <row r="5978" spans="1:11" hidden="1" x14ac:dyDescent="0.55000000000000004">
      <c r="A5978" s="1">
        <v>38459</v>
      </c>
      <c r="B5978" s="2">
        <v>4</v>
      </c>
      <c r="C5978" s="2">
        <v>17</v>
      </c>
      <c r="D5978" s="2">
        <v>2005</v>
      </c>
      <c r="E5978">
        <v>160</v>
      </c>
      <c r="F5978">
        <v>160</v>
      </c>
      <c r="K5978" s="1">
        <v>38459</v>
      </c>
    </row>
    <row r="5979" spans="1:11" hidden="1" x14ac:dyDescent="0.55000000000000004">
      <c r="A5979" s="1">
        <v>38460</v>
      </c>
      <c r="B5979" s="2">
        <v>4</v>
      </c>
      <c r="C5979" s="2">
        <v>18</v>
      </c>
      <c r="D5979" s="2">
        <v>2005</v>
      </c>
      <c r="E5979">
        <v>158</v>
      </c>
      <c r="F5979">
        <v>158</v>
      </c>
      <c r="K5979" s="1">
        <v>38460</v>
      </c>
    </row>
    <row r="5980" spans="1:11" hidden="1" x14ac:dyDescent="0.55000000000000004">
      <c r="A5980" s="1">
        <v>38461</v>
      </c>
      <c r="B5980" s="2">
        <v>4</v>
      </c>
      <c r="C5980" s="2">
        <v>19</v>
      </c>
      <c r="D5980" s="2">
        <v>2005</v>
      </c>
      <c r="E5980">
        <v>157</v>
      </c>
      <c r="F5980">
        <v>157</v>
      </c>
      <c r="K5980" s="1">
        <v>38461</v>
      </c>
    </row>
    <row r="5981" spans="1:11" hidden="1" x14ac:dyDescent="0.55000000000000004">
      <c r="A5981" s="1">
        <v>38462</v>
      </c>
      <c r="B5981" s="2">
        <v>4</v>
      </c>
      <c r="C5981" s="2">
        <v>20</v>
      </c>
      <c r="D5981" s="2">
        <v>2005</v>
      </c>
      <c r="E5981">
        <v>152</v>
      </c>
      <c r="F5981">
        <v>152</v>
      </c>
      <c r="K5981" s="1">
        <v>38462</v>
      </c>
    </row>
    <row r="5982" spans="1:11" hidden="1" x14ac:dyDescent="0.55000000000000004">
      <c r="A5982" s="1">
        <v>38463</v>
      </c>
      <c r="B5982" s="2">
        <v>4</v>
      </c>
      <c r="C5982" s="2">
        <v>21</v>
      </c>
      <c r="D5982" s="2">
        <v>2005</v>
      </c>
      <c r="E5982">
        <v>150</v>
      </c>
      <c r="F5982">
        <v>150</v>
      </c>
      <c r="K5982" s="1">
        <v>38463</v>
      </c>
    </row>
    <row r="5983" spans="1:11" hidden="1" x14ac:dyDescent="0.55000000000000004">
      <c r="A5983" s="1">
        <v>38464</v>
      </c>
      <c r="B5983" s="2">
        <v>4</v>
      </c>
      <c r="C5983" s="2">
        <v>22</v>
      </c>
      <c r="D5983" s="2">
        <v>2005</v>
      </c>
      <c r="E5983">
        <v>150</v>
      </c>
      <c r="F5983">
        <v>150</v>
      </c>
      <c r="K5983" s="1">
        <v>38464</v>
      </c>
    </row>
    <row r="5984" spans="1:11" hidden="1" x14ac:dyDescent="0.55000000000000004">
      <c r="A5984" s="1">
        <v>38465</v>
      </c>
      <c r="B5984" s="2">
        <v>4</v>
      </c>
      <c r="C5984" s="2">
        <v>23</v>
      </c>
      <c r="D5984" s="2">
        <v>2005</v>
      </c>
      <c r="E5984">
        <v>150</v>
      </c>
      <c r="F5984">
        <v>150</v>
      </c>
      <c r="K5984" s="1">
        <v>38465</v>
      </c>
    </row>
    <row r="5985" spans="1:11" hidden="1" x14ac:dyDescent="0.55000000000000004">
      <c r="A5985" s="1">
        <v>38466</v>
      </c>
      <c r="B5985" s="2">
        <v>4</v>
      </c>
      <c r="C5985" s="2">
        <v>24</v>
      </c>
      <c r="D5985" s="2">
        <v>2005</v>
      </c>
      <c r="E5985">
        <v>186</v>
      </c>
      <c r="F5985">
        <v>186</v>
      </c>
      <c r="K5985" s="1">
        <v>38466</v>
      </c>
    </row>
    <row r="5986" spans="1:11" hidden="1" x14ac:dyDescent="0.55000000000000004">
      <c r="A5986" s="1">
        <v>38467</v>
      </c>
      <c r="B5986" s="2">
        <v>4</v>
      </c>
      <c r="C5986" s="2">
        <v>25</v>
      </c>
      <c r="D5986" s="2">
        <v>2005</v>
      </c>
      <c r="E5986">
        <v>629</v>
      </c>
      <c r="F5986">
        <v>629</v>
      </c>
      <c r="K5986" s="1">
        <v>38467</v>
      </c>
    </row>
    <row r="5987" spans="1:11" hidden="1" x14ac:dyDescent="0.55000000000000004">
      <c r="A5987" s="1">
        <v>38468</v>
      </c>
      <c r="B5987" s="2">
        <v>4</v>
      </c>
      <c r="C5987" s="2">
        <v>26</v>
      </c>
      <c r="D5987" s="2">
        <v>2005</v>
      </c>
      <c r="E5987">
        <v>657</v>
      </c>
      <c r="F5987">
        <v>657</v>
      </c>
      <c r="K5987" s="1">
        <v>38468</v>
      </c>
    </row>
    <row r="5988" spans="1:11" hidden="1" x14ac:dyDescent="0.55000000000000004">
      <c r="A5988" s="1">
        <v>38469</v>
      </c>
      <c r="B5988" s="2">
        <v>4</v>
      </c>
      <c r="C5988" s="2">
        <v>27</v>
      </c>
      <c r="D5988" s="2">
        <v>2005</v>
      </c>
      <c r="E5988">
        <v>524</v>
      </c>
      <c r="F5988">
        <v>524</v>
      </c>
      <c r="K5988" s="1">
        <v>38469</v>
      </c>
    </row>
    <row r="5989" spans="1:11" hidden="1" x14ac:dyDescent="0.55000000000000004">
      <c r="A5989" s="1">
        <v>38470</v>
      </c>
      <c r="B5989" s="2">
        <v>4</v>
      </c>
      <c r="C5989" s="2">
        <v>28</v>
      </c>
      <c r="D5989" s="2">
        <v>2005</v>
      </c>
      <c r="E5989">
        <v>401</v>
      </c>
      <c r="F5989">
        <v>401</v>
      </c>
      <c r="K5989" s="1">
        <v>38470</v>
      </c>
    </row>
    <row r="5990" spans="1:11" hidden="1" x14ac:dyDescent="0.55000000000000004">
      <c r="A5990" s="1">
        <v>38471</v>
      </c>
      <c r="B5990" s="2">
        <v>4</v>
      </c>
      <c r="C5990" s="2">
        <v>29</v>
      </c>
      <c r="D5990" s="2">
        <v>2005</v>
      </c>
      <c r="E5990">
        <v>315</v>
      </c>
      <c r="F5990">
        <v>315</v>
      </c>
      <c r="K5990" s="1">
        <v>38471</v>
      </c>
    </row>
    <row r="5991" spans="1:11" hidden="1" x14ac:dyDescent="0.55000000000000004">
      <c r="A5991" s="1">
        <v>38472</v>
      </c>
      <c r="B5991" s="2">
        <v>4</v>
      </c>
      <c r="C5991" s="2">
        <v>30</v>
      </c>
      <c r="D5991" s="2">
        <v>2005</v>
      </c>
      <c r="E5991">
        <v>458</v>
      </c>
      <c r="F5991">
        <v>458</v>
      </c>
      <c r="K5991" s="1">
        <v>38472</v>
      </c>
    </row>
    <row r="5992" spans="1:11" hidden="1" x14ac:dyDescent="0.55000000000000004">
      <c r="A5992" s="1">
        <v>38473</v>
      </c>
      <c r="B5992" s="2">
        <v>5</v>
      </c>
      <c r="C5992" s="2">
        <v>1</v>
      </c>
      <c r="D5992" s="2">
        <v>2005</v>
      </c>
      <c r="E5992">
        <v>420</v>
      </c>
      <c r="F5992">
        <v>420</v>
      </c>
      <c r="K5992" s="1">
        <v>38473</v>
      </c>
    </row>
    <row r="5993" spans="1:11" hidden="1" x14ac:dyDescent="0.55000000000000004">
      <c r="A5993" s="1">
        <v>38474</v>
      </c>
      <c r="B5993" s="2">
        <v>5</v>
      </c>
      <c r="C5993" s="2">
        <v>2</v>
      </c>
      <c r="D5993" s="2">
        <v>2005</v>
      </c>
      <c r="E5993">
        <v>321</v>
      </c>
      <c r="F5993">
        <v>321</v>
      </c>
      <c r="K5993" s="1">
        <v>38474</v>
      </c>
    </row>
    <row r="5994" spans="1:11" hidden="1" x14ac:dyDescent="0.55000000000000004">
      <c r="A5994" s="1">
        <v>38475</v>
      </c>
      <c r="B5994" s="2">
        <v>5</v>
      </c>
      <c r="C5994" s="2">
        <v>3</v>
      </c>
      <c r="D5994" s="2">
        <v>2005</v>
      </c>
      <c r="E5994">
        <v>265</v>
      </c>
      <c r="F5994">
        <v>265</v>
      </c>
      <c r="K5994" s="1">
        <v>38475</v>
      </c>
    </row>
    <row r="5995" spans="1:11" hidden="1" x14ac:dyDescent="0.55000000000000004">
      <c r="A5995" s="1">
        <v>38476</v>
      </c>
      <c r="B5995" s="2">
        <v>5</v>
      </c>
      <c r="C5995" s="2">
        <v>4</v>
      </c>
      <c r="D5995" s="2">
        <v>2005</v>
      </c>
      <c r="E5995">
        <v>233</v>
      </c>
      <c r="F5995">
        <v>233</v>
      </c>
      <c r="K5995" s="1">
        <v>38476</v>
      </c>
    </row>
    <row r="5996" spans="1:11" hidden="1" x14ac:dyDescent="0.55000000000000004">
      <c r="A5996" s="1">
        <v>38477</v>
      </c>
      <c r="B5996" s="2">
        <v>5</v>
      </c>
      <c r="C5996" s="2">
        <v>5</v>
      </c>
      <c r="D5996" s="2">
        <v>2005</v>
      </c>
      <c r="E5996">
        <v>213</v>
      </c>
      <c r="F5996">
        <v>213</v>
      </c>
      <c r="K5996" s="1">
        <v>38477</v>
      </c>
    </row>
    <row r="5997" spans="1:11" hidden="1" x14ac:dyDescent="0.55000000000000004">
      <c r="A5997" s="1">
        <v>38478</v>
      </c>
      <c r="B5997" s="2">
        <v>5</v>
      </c>
      <c r="C5997" s="2">
        <v>6</v>
      </c>
      <c r="D5997" s="2">
        <v>2005</v>
      </c>
      <c r="E5997">
        <v>201</v>
      </c>
      <c r="F5997">
        <v>201</v>
      </c>
      <c r="K5997" s="1">
        <v>38478</v>
      </c>
    </row>
    <row r="5998" spans="1:11" hidden="1" x14ac:dyDescent="0.55000000000000004">
      <c r="A5998" s="1">
        <v>38479</v>
      </c>
      <c r="B5998" s="2">
        <v>5</v>
      </c>
      <c r="C5998" s="2">
        <v>7</v>
      </c>
      <c r="D5998" s="2">
        <v>2005</v>
      </c>
      <c r="E5998">
        <v>193</v>
      </c>
      <c r="F5998">
        <v>193</v>
      </c>
      <c r="K5998" s="1">
        <v>38479</v>
      </c>
    </row>
    <row r="5999" spans="1:11" hidden="1" x14ac:dyDescent="0.55000000000000004">
      <c r="A5999" s="1">
        <v>38480</v>
      </c>
      <c r="B5999" s="2">
        <v>5</v>
      </c>
      <c r="C5999" s="2">
        <v>8</v>
      </c>
      <c r="D5999" s="2">
        <v>2005</v>
      </c>
      <c r="E5999">
        <v>187</v>
      </c>
      <c r="F5999">
        <v>187</v>
      </c>
      <c r="K5999" s="1">
        <v>38480</v>
      </c>
    </row>
    <row r="6000" spans="1:11" hidden="1" x14ac:dyDescent="0.55000000000000004">
      <c r="A6000" s="1">
        <v>38481</v>
      </c>
      <c r="B6000" s="2">
        <v>5</v>
      </c>
      <c r="C6000" s="2">
        <v>9</v>
      </c>
      <c r="D6000" s="2">
        <v>2005</v>
      </c>
      <c r="E6000">
        <v>183</v>
      </c>
      <c r="F6000">
        <v>183</v>
      </c>
      <c r="K6000" s="1">
        <v>38481</v>
      </c>
    </row>
    <row r="6001" spans="1:11" hidden="1" x14ac:dyDescent="0.55000000000000004">
      <c r="A6001" s="1">
        <v>38482</v>
      </c>
      <c r="B6001" s="2">
        <v>5</v>
      </c>
      <c r="C6001" s="2">
        <v>10</v>
      </c>
      <c r="D6001" s="2">
        <v>2005</v>
      </c>
      <c r="E6001">
        <v>178</v>
      </c>
      <c r="F6001">
        <v>178</v>
      </c>
      <c r="K6001" s="1">
        <v>38482</v>
      </c>
    </row>
    <row r="6002" spans="1:11" hidden="1" x14ac:dyDescent="0.55000000000000004">
      <c r="A6002" s="1">
        <v>38483</v>
      </c>
      <c r="B6002" s="2">
        <v>5</v>
      </c>
      <c r="C6002" s="2">
        <v>11</v>
      </c>
      <c r="D6002" s="2">
        <v>2005</v>
      </c>
      <c r="E6002">
        <v>179</v>
      </c>
      <c r="F6002">
        <v>179</v>
      </c>
      <c r="K6002" s="1">
        <v>38483</v>
      </c>
    </row>
    <row r="6003" spans="1:11" hidden="1" x14ac:dyDescent="0.55000000000000004">
      <c r="A6003" s="1">
        <v>38484</v>
      </c>
      <c r="B6003" s="2">
        <v>5</v>
      </c>
      <c r="C6003" s="2">
        <v>12</v>
      </c>
      <c r="D6003" s="2">
        <v>2005</v>
      </c>
      <c r="E6003">
        <v>183</v>
      </c>
      <c r="F6003">
        <v>183</v>
      </c>
      <c r="K6003" s="1">
        <v>38484</v>
      </c>
    </row>
    <row r="6004" spans="1:11" hidden="1" x14ac:dyDescent="0.55000000000000004">
      <c r="A6004" s="1">
        <v>38485</v>
      </c>
      <c r="B6004" s="2">
        <v>5</v>
      </c>
      <c r="C6004" s="2">
        <v>13</v>
      </c>
      <c r="D6004" s="2">
        <v>2005</v>
      </c>
      <c r="E6004">
        <v>183</v>
      </c>
      <c r="F6004">
        <v>183</v>
      </c>
      <c r="K6004" s="1">
        <v>38485</v>
      </c>
    </row>
    <row r="6005" spans="1:11" hidden="1" x14ac:dyDescent="0.55000000000000004">
      <c r="A6005" s="1">
        <v>38486</v>
      </c>
      <c r="B6005" s="2">
        <v>5</v>
      </c>
      <c r="C6005" s="2">
        <v>14</v>
      </c>
      <c r="D6005" s="2">
        <v>2005</v>
      </c>
      <c r="E6005">
        <v>173</v>
      </c>
      <c r="F6005">
        <v>173</v>
      </c>
      <c r="K6005" s="1">
        <v>38486</v>
      </c>
    </row>
    <row r="6006" spans="1:11" hidden="1" x14ac:dyDescent="0.55000000000000004">
      <c r="A6006" s="1">
        <v>38487</v>
      </c>
      <c r="B6006" s="2">
        <v>5</v>
      </c>
      <c r="C6006" s="2">
        <v>15</v>
      </c>
      <c r="D6006" s="2">
        <v>2005</v>
      </c>
      <c r="E6006">
        <v>169</v>
      </c>
      <c r="F6006">
        <v>169</v>
      </c>
      <c r="K6006" s="1">
        <v>38487</v>
      </c>
    </row>
    <row r="6007" spans="1:11" hidden="1" x14ac:dyDescent="0.55000000000000004">
      <c r="A6007" s="1">
        <v>38488</v>
      </c>
      <c r="B6007" s="2">
        <v>5</v>
      </c>
      <c r="C6007" s="2">
        <v>16</v>
      </c>
      <c r="D6007" s="2">
        <v>2005</v>
      </c>
      <c r="E6007">
        <v>161</v>
      </c>
      <c r="F6007">
        <v>161</v>
      </c>
      <c r="K6007" s="1">
        <v>38488</v>
      </c>
    </row>
    <row r="6008" spans="1:11" hidden="1" x14ac:dyDescent="0.55000000000000004">
      <c r="A6008" s="1">
        <v>38489</v>
      </c>
      <c r="B6008" s="2">
        <v>5</v>
      </c>
      <c r="C6008" s="2">
        <v>17</v>
      </c>
      <c r="D6008" s="2">
        <v>2005</v>
      </c>
      <c r="E6008">
        <v>167</v>
      </c>
      <c r="F6008">
        <v>167</v>
      </c>
      <c r="K6008" s="1">
        <v>38489</v>
      </c>
    </row>
    <row r="6009" spans="1:11" hidden="1" x14ac:dyDescent="0.55000000000000004">
      <c r="A6009" s="1">
        <v>38490</v>
      </c>
      <c r="B6009" s="2">
        <v>5</v>
      </c>
      <c r="C6009" s="2">
        <v>18</v>
      </c>
      <c r="D6009" s="2">
        <v>2005</v>
      </c>
      <c r="E6009">
        <v>156</v>
      </c>
      <c r="F6009">
        <v>156</v>
      </c>
      <c r="K6009" s="1">
        <v>38490</v>
      </c>
    </row>
    <row r="6010" spans="1:11" hidden="1" x14ac:dyDescent="0.55000000000000004">
      <c r="A6010" s="1">
        <v>38491</v>
      </c>
      <c r="B6010" s="2">
        <v>5</v>
      </c>
      <c r="C6010" s="2">
        <v>19</v>
      </c>
      <c r="D6010" s="2">
        <v>2005</v>
      </c>
      <c r="E6010">
        <v>145</v>
      </c>
      <c r="F6010">
        <v>145</v>
      </c>
      <c r="K6010" s="1">
        <v>38491</v>
      </c>
    </row>
    <row r="6011" spans="1:11" hidden="1" x14ac:dyDescent="0.55000000000000004">
      <c r="A6011" s="1">
        <v>38492</v>
      </c>
      <c r="B6011" s="2">
        <v>5</v>
      </c>
      <c r="C6011" s="2">
        <v>20</v>
      </c>
      <c r="D6011" s="2">
        <v>2005</v>
      </c>
      <c r="E6011">
        <v>130</v>
      </c>
      <c r="F6011">
        <v>130</v>
      </c>
      <c r="K6011" s="1">
        <v>38492</v>
      </c>
    </row>
    <row r="6012" spans="1:11" hidden="1" x14ac:dyDescent="0.55000000000000004">
      <c r="A6012" s="1">
        <v>38493</v>
      </c>
      <c r="B6012" s="2">
        <v>5</v>
      </c>
      <c r="C6012" s="2">
        <v>21</v>
      </c>
      <c r="D6012" s="2">
        <v>2005</v>
      </c>
      <c r="E6012">
        <v>123</v>
      </c>
      <c r="F6012">
        <v>123</v>
      </c>
      <c r="K6012" s="1">
        <v>38493</v>
      </c>
    </row>
    <row r="6013" spans="1:11" hidden="1" x14ac:dyDescent="0.55000000000000004">
      <c r="A6013" s="1">
        <v>38494</v>
      </c>
      <c r="B6013" s="2">
        <v>5</v>
      </c>
      <c r="C6013" s="2">
        <v>22</v>
      </c>
      <c r="D6013" s="2">
        <v>2005</v>
      </c>
      <c r="E6013">
        <v>127</v>
      </c>
      <c r="F6013">
        <v>127</v>
      </c>
      <c r="K6013" s="1">
        <v>38494</v>
      </c>
    </row>
    <row r="6014" spans="1:11" hidden="1" x14ac:dyDescent="0.55000000000000004">
      <c r="A6014" s="1">
        <v>38495</v>
      </c>
      <c r="B6014" s="2">
        <v>5</v>
      </c>
      <c r="C6014" s="2">
        <v>23</v>
      </c>
      <c r="D6014" s="2">
        <v>2005</v>
      </c>
      <c r="E6014">
        <v>134</v>
      </c>
      <c r="F6014">
        <v>134</v>
      </c>
      <c r="K6014" s="1">
        <v>38495</v>
      </c>
    </row>
    <row r="6015" spans="1:11" hidden="1" x14ac:dyDescent="0.55000000000000004">
      <c r="A6015" s="1">
        <v>38496</v>
      </c>
      <c r="B6015" s="2">
        <v>5</v>
      </c>
      <c r="C6015" s="2">
        <v>24</v>
      </c>
      <c r="D6015" s="2">
        <v>2005</v>
      </c>
      <c r="E6015">
        <v>134</v>
      </c>
      <c r="F6015">
        <v>134</v>
      </c>
      <c r="K6015" s="1">
        <v>38496</v>
      </c>
    </row>
    <row r="6016" spans="1:11" hidden="1" x14ac:dyDescent="0.55000000000000004">
      <c r="A6016" s="1">
        <v>38497</v>
      </c>
      <c r="B6016" s="2">
        <v>5</v>
      </c>
      <c r="C6016" s="2">
        <v>25</v>
      </c>
      <c r="D6016" s="2">
        <v>2005</v>
      </c>
      <c r="E6016">
        <v>130</v>
      </c>
      <c r="F6016">
        <v>130</v>
      </c>
      <c r="K6016" s="1">
        <v>38497</v>
      </c>
    </row>
    <row r="6017" spans="1:11" hidden="1" x14ac:dyDescent="0.55000000000000004">
      <c r="A6017" s="1">
        <v>38498</v>
      </c>
      <c r="B6017" s="2">
        <v>5</v>
      </c>
      <c r="C6017" s="2">
        <v>26</v>
      </c>
      <c r="D6017" s="2">
        <v>2005</v>
      </c>
      <c r="E6017">
        <v>131</v>
      </c>
      <c r="F6017">
        <v>131</v>
      </c>
      <c r="K6017" s="1">
        <v>38498</v>
      </c>
    </row>
    <row r="6018" spans="1:11" hidden="1" x14ac:dyDescent="0.55000000000000004">
      <c r="A6018" s="1">
        <v>38499</v>
      </c>
      <c r="B6018" s="2">
        <v>5</v>
      </c>
      <c r="C6018" s="2">
        <v>27</v>
      </c>
      <c r="D6018" s="2">
        <v>2005</v>
      </c>
      <c r="E6018">
        <v>128</v>
      </c>
      <c r="F6018">
        <v>128</v>
      </c>
      <c r="K6018" s="1">
        <v>38499</v>
      </c>
    </row>
    <row r="6019" spans="1:11" hidden="1" x14ac:dyDescent="0.55000000000000004">
      <c r="A6019" s="1">
        <v>38500</v>
      </c>
      <c r="B6019" s="2">
        <v>5</v>
      </c>
      <c r="C6019" s="2">
        <v>28</v>
      </c>
      <c r="D6019" s="2">
        <v>2005</v>
      </c>
      <c r="E6019">
        <v>125</v>
      </c>
      <c r="F6019">
        <v>125</v>
      </c>
      <c r="K6019" s="1">
        <v>38500</v>
      </c>
    </row>
    <row r="6020" spans="1:11" hidden="1" x14ac:dyDescent="0.55000000000000004">
      <c r="A6020" s="1">
        <v>38501</v>
      </c>
      <c r="B6020" s="2">
        <v>5</v>
      </c>
      <c r="C6020" s="2">
        <v>29</v>
      </c>
      <c r="D6020" s="2">
        <v>2005</v>
      </c>
      <c r="E6020">
        <v>114</v>
      </c>
      <c r="F6020">
        <v>114</v>
      </c>
      <c r="K6020" s="1">
        <v>38501</v>
      </c>
    </row>
    <row r="6021" spans="1:11" hidden="1" x14ac:dyDescent="0.55000000000000004">
      <c r="A6021" s="1">
        <v>38502</v>
      </c>
      <c r="B6021" s="2">
        <v>5</v>
      </c>
      <c r="C6021" s="2">
        <v>30</v>
      </c>
      <c r="D6021" s="2">
        <v>2005</v>
      </c>
      <c r="E6021">
        <v>118</v>
      </c>
      <c r="F6021">
        <v>118</v>
      </c>
      <c r="K6021" s="1">
        <v>38502</v>
      </c>
    </row>
    <row r="6022" spans="1:11" hidden="1" x14ac:dyDescent="0.55000000000000004">
      <c r="A6022" s="1">
        <v>38503</v>
      </c>
      <c r="B6022" s="2">
        <v>5</v>
      </c>
      <c r="C6022" s="2">
        <v>31</v>
      </c>
      <c r="D6022" s="2">
        <v>2005</v>
      </c>
      <c r="E6022">
        <v>114</v>
      </c>
      <c r="F6022">
        <v>114</v>
      </c>
      <c r="K6022" s="1">
        <v>38503</v>
      </c>
    </row>
    <row r="6023" spans="1:11" hidden="1" x14ac:dyDescent="0.55000000000000004">
      <c r="A6023" s="1">
        <v>38504</v>
      </c>
      <c r="B6023" s="2">
        <v>6</v>
      </c>
      <c r="C6023" s="2">
        <v>1</v>
      </c>
      <c r="D6023" s="2">
        <v>2005</v>
      </c>
      <c r="E6023">
        <v>108</v>
      </c>
      <c r="F6023">
        <v>108</v>
      </c>
      <c r="K6023" s="1">
        <v>38504</v>
      </c>
    </row>
    <row r="6024" spans="1:11" hidden="1" x14ac:dyDescent="0.55000000000000004">
      <c r="A6024" s="1">
        <v>38505</v>
      </c>
      <c r="B6024" s="2">
        <v>6</v>
      </c>
      <c r="C6024" s="2">
        <v>2</v>
      </c>
      <c r="D6024" s="2">
        <v>2005</v>
      </c>
      <c r="E6024">
        <v>105</v>
      </c>
      <c r="F6024">
        <v>105</v>
      </c>
      <c r="K6024" s="1">
        <v>38505</v>
      </c>
    </row>
    <row r="6025" spans="1:11" hidden="1" x14ac:dyDescent="0.55000000000000004">
      <c r="A6025" s="1">
        <v>38506</v>
      </c>
      <c r="B6025" s="2">
        <v>6</v>
      </c>
      <c r="C6025" s="2">
        <v>3</v>
      </c>
      <c r="D6025" s="2">
        <v>2005</v>
      </c>
      <c r="E6025">
        <v>103</v>
      </c>
      <c r="F6025">
        <v>103</v>
      </c>
      <c r="K6025" s="1">
        <v>38506</v>
      </c>
    </row>
    <row r="6026" spans="1:11" hidden="1" x14ac:dyDescent="0.55000000000000004">
      <c r="A6026" s="1">
        <v>38507</v>
      </c>
      <c r="B6026" s="2">
        <v>6</v>
      </c>
      <c r="C6026" s="2">
        <v>4</v>
      </c>
      <c r="D6026" s="2">
        <v>2005</v>
      </c>
      <c r="E6026">
        <v>104</v>
      </c>
      <c r="F6026">
        <v>104</v>
      </c>
      <c r="K6026" s="1">
        <v>38507</v>
      </c>
    </row>
    <row r="6027" spans="1:11" hidden="1" x14ac:dyDescent="0.55000000000000004">
      <c r="A6027" s="1">
        <v>38508</v>
      </c>
      <c r="B6027" s="2">
        <v>6</v>
      </c>
      <c r="C6027" s="2">
        <v>5</v>
      </c>
      <c r="D6027" s="2">
        <v>2005</v>
      </c>
      <c r="E6027">
        <v>110</v>
      </c>
      <c r="F6027">
        <v>110</v>
      </c>
      <c r="K6027" s="1">
        <v>38508</v>
      </c>
    </row>
    <row r="6028" spans="1:11" hidden="1" x14ac:dyDescent="0.55000000000000004">
      <c r="A6028" s="1">
        <v>38509</v>
      </c>
      <c r="B6028" s="2">
        <v>6</v>
      </c>
      <c r="C6028" s="2">
        <v>6</v>
      </c>
      <c r="D6028" s="2">
        <v>2005</v>
      </c>
      <c r="E6028">
        <v>116</v>
      </c>
      <c r="F6028">
        <v>116</v>
      </c>
      <c r="K6028" s="1">
        <v>38509</v>
      </c>
    </row>
    <row r="6029" spans="1:11" hidden="1" x14ac:dyDescent="0.55000000000000004">
      <c r="A6029" s="1">
        <v>38510</v>
      </c>
      <c r="B6029" s="2">
        <v>6</v>
      </c>
      <c r="C6029" s="2">
        <v>7</v>
      </c>
      <c r="D6029" s="2">
        <v>2005</v>
      </c>
      <c r="E6029">
        <v>106</v>
      </c>
      <c r="F6029">
        <v>106</v>
      </c>
      <c r="K6029" s="1">
        <v>38510</v>
      </c>
    </row>
    <row r="6030" spans="1:11" hidden="1" x14ac:dyDescent="0.55000000000000004">
      <c r="A6030" s="1">
        <v>38511</v>
      </c>
      <c r="B6030" s="2">
        <v>6</v>
      </c>
      <c r="C6030" s="2">
        <v>8</v>
      </c>
      <c r="D6030" s="2">
        <v>2005</v>
      </c>
      <c r="E6030">
        <v>105</v>
      </c>
      <c r="F6030">
        <v>105</v>
      </c>
      <c r="K6030" s="1">
        <v>38511</v>
      </c>
    </row>
    <row r="6031" spans="1:11" hidden="1" x14ac:dyDescent="0.55000000000000004">
      <c r="A6031" s="1">
        <v>38512</v>
      </c>
      <c r="B6031" s="2">
        <v>6</v>
      </c>
      <c r="C6031" s="2">
        <v>9</v>
      </c>
      <c r="D6031" s="2">
        <v>2005</v>
      </c>
      <c r="E6031">
        <v>102</v>
      </c>
      <c r="F6031">
        <v>102</v>
      </c>
      <c r="K6031" s="1">
        <v>38512</v>
      </c>
    </row>
    <row r="6032" spans="1:11" hidden="1" x14ac:dyDescent="0.55000000000000004">
      <c r="A6032" s="1">
        <v>38513</v>
      </c>
      <c r="B6032" s="2">
        <v>6</v>
      </c>
      <c r="C6032" s="2">
        <v>10</v>
      </c>
      <c r="D6032" s="2">
        <v>2005</v>
      </c>
      <c r="E6032">
        <v>97.2</v>
      </c>
      <c r="F6032">
        <v>97.2</v>
      </c>
      <c r="K6032" s="1">
        <v>38513</v>
      </c>
    </row>
    <row r="6033" spans="1:11" hidden="1" x14ac:dyDescent="0.55000000000000004">
      <c r="A6033" s="1">
        <v>38514</v>
      </c>
      <c r="B6033" s="2">
        <v>6</v>
      </c>
      <c r="C6033" s="2">
        <v>11</v>
      </c>
      <c r="D6033" s="2">
        <v>2005</v>
      </c>
      <c r="E6033">
        <v>101</v>
      </c>
      <c r="F6033">
        <v>101</v>
      </c>
      <c r="K6033" s="1">
        <v>38514</v>
      </c>
    </row>
    <row r="6034" spans="1:11" hidden="1" x14ac:dyDescent="0.55000000000000004">
      <c r="A6034" s="1">
        <v>38515</v>
      </c>
      <c r="B6034" s="2">
        <v>6</v>
      </c>
      <c r="C6034" s="2">
        <v>12</v>
      </c>
      <c r="D6034" s="2">
        <v>2005</v>
      </c>
      <c r="E6034">
        <v>102</v>
      </c>
      <c r="F6034">
        <v>102</v>
      </c>
      <c r="K6034" s="1">
        <v>38515</v>
      </c>
    </row>
    <row r="6035" spans="1:11" hidden="1" x14ac:dyDescent="0.55000000000000004">
      <c r="A6035" s="1">
        <v>38516</v>
      </c>
      <c r="B6035" s="2">
        <v>6</v>
      </c>
      <c r="C6035" s="2">
        <v>13</v>
      </c>
      <c r="D6035" s="2">
        <v>2005</v>
      </c>
      <c r="E6035">
        <v>93.1</v>
      </c>
      <c r="F6035">
        <v>93.1</v>
      </c>
      <c r="K6035" s="1">
        <v>38516</v>
      </c>
    </row>
    <row r="6036" spans="1:11" hidden="1" x14ac:dyDescent="0.55000000000000004">
      <c r="A6036" s="1">
        <v>38517</v>
      </c>
      <c r="B6036" s="2">
        <v>6</v>
      </c>
      <c r="C6036" s="2">
        <v>14</v>
      </c>
      <c r="D6036" s="2">
        <v>2005</v>
      </c>
      <c r="E6036">
        <v>91.1</v>
      </c>
      <c r="F6036">
        <v>91.1</v>
      </c>
      <c r="K6036" s="1">
        <v>38517</v>
      </c>
    </row>
    <row r="6037" spans="1:11" hidden="1" x14ac:dyDescent="0.55000000000000004">
      <c r="A6037" s="1">
        <v>38518</v>
      </c>
      <c r="B6037" s="2">
        <v>6</v>
      </c>
      <c r="C6037" s="2">
        <v>15</v>
      </c>
      <c r="D6037" s="2">
        <v>2005</v>
      </c>
      <c r="E6037">
        <v>90.4</v>
      </c>
      <c r="F6037">
        <v>90.4</v>
      </c>
      <c r="K6037" s="1">
        <v>38518</v>
      </c>
    </row>
    <row r="6038" spans="1:11" hidden="1" x14ac:dyDescent="0.55000000000000004">
      <c r="A6038" s="1">
        <v>38519</v>
      </c>
      <c r="B6038" s="2">
        <v>6</v>
      </c>
      <c r="C6038" s="2">
        <v>16</v>
      </c>
      <c r="D6038" s="2">
        <v>2005</v>
      </c>
      <c r="E6038">
        <v>91.5</v>
      </c>
      <c r="F6038">
        <v>91.5</v>
      </c>
      <c r="K6038" s="1">
        <v>38519</v>
      </c>
    </row>
    <row r="6039" spans="1:11" hidden="1" x14ac:dyDescent="0.55000000000000004">
      <c r="A6039" s="1">
        <v>38520</v>
      </c>
      <c r="B6039" s="2">
        <v>6</v>
      </c>
      <c r="C6039" s="2">
        <v>17</v>
      </c>
      <c r="D6039" s="2">
        <v>2005</v>
      </c>
      <c r="E6039">
        <v>90.1</v>
      </c>
      <c r="F6039">
        <v>90.1</v>
      </c>
      <c r="K6039" s="1">
        <v>38520</v>
      </c>
    </row>
    <row r="6040" spans="1:11" hidden="1" x14ac:dyDescent="0.55000000000000004">
      <c r="A6040" s="1">
        <v>38521</v>
      </c>
      <c r="B6040" s="2">
        <v>6</v>
      </c>
      <c r="C6040" s="2">
        <v>18</v>
      </c>
      <c r="D6040" s="2">
        <v>2005</v>
      </c>
      <c r="E6040">
        <v>87.4</v>
      </c>
      <c r="F6040">
        <v>87.4</v>
      </c>
      <c r="K6040" s="1">
        <v>38521</v>
      </c>
    </row>
    <row r="6041" spans="1:11" hidden="1" x14ac:dyDescent="0.55000000000000004">
      <c r="A6041" s="1">
        <v>38522</v>
      </c>
      <c r="B6041" s="2">
        <v>6</v>
      </c>
      <c r="C6041" s="2">
        <v>19</v>
      </c>
      <c r="D6041" s="2">
        <v>2005</v>
      </c>
      <c r="E6041">
        <v>84.2</v>
      </c>
      <c r="F6041">
        <v>84.2</v>
      </c>
      <c r="K6041" s="1">
        <v>38522</v>
      </c>
    </row>
    <row r="6042" spans="1:11" hidden="1" x14ac:dyDescent="0.55000000000000004">
      <c r="A6042" s="1">
        <v>38523</v>
      </c>
      <c r="B6042" s="2">
        <v>6</v>
      </c>
      <c r="C6042" s="2">
        <v>20</v>
      </c>
      <c r="D6042" s="2">
        <v>2005</v>
      </c>
      <c r="E6042">
        <v>87.3</v>
      </c>
      <c r="F6042">
        <v>87.3</v>
      </c>
      <c r="K6042" s="1">
        <v>38523</v>
      </c>
    </row>
    <row r="6043" spans="1:11" hidden="1" x14ac:dyDescent="0.55000000000000004">
      <c r="A6043" s="1">
        <v>38524</v>
      </c>
      <c r="B6043" s="2">
        <v>6</v>
      </c>
      <c r="C6043" s="2">
        <v>21</v>
      </c>
      <c r="D6043" s="2">
        <v>2005</v>
      </c>
      <c r="E6043">
        <v>77</v>
      </c>
      <c r="F6043">
        <v>77</v>
      </c>
      <c r="K6043" s="1">
        <v>38524</v>
      </c>
    </row>
    <row r="6044" spans="1:11" hidden="1" x14ac:dyDescent="0.55000000000000004">
      <c r="A6044" s="1">
        <v>38525</v>
      </c>
      <c r="B6044" s="2">
        <v>6</v>
      </c>
      <c r="C6044" s="2">
        <v>22</v>
      </c>
      <c r="D6044" s="2">
        <v>2005</v>
      </c>
      <c r="E6044">
        <v>71.2</v>
      </c>
      <c r="F6044">
        <v>71.2</v>
      </c>
      <c r="K6044" s="1">
        <v>38525</v>
      </c>
    </row>
    <row r="6045" spans="1:11" hidden="1" x14ac:dyDescent="0.55000000000000004">
      <c r="A6045" s="1">
        <v>38526</v>
      </c>
      <c r="B6045" s="2">
        <v>6</v>
      </c>
      <c r="C6045" s="2">
        <v>23</v>
      </c>
      <c r="D6045" s="2">
        <v>2005</v>
      </c>
      <c r="E6045">
        <v>63.1</v>
      </c>
      <c r="F6045">
        <v>63.1</v>
      </c>
      <c r="K6045" s="1">
        <v>38526</v>
      </c>
    </row>
    <row r="6046" spans="1:11" hidden="1" x14ac:dyDescent="0.55000000000000004">
      <c r="A6046" s="1">
        <v>38527</v>
      </c>
      <c r="B6046" s="2">
        <v>6</v>
      </c>
      <c r="C6046" s="2">
        <v>24</v>
      </c>
      <c r="D6046" s="2">
        <v>2005</v>
      </c>
      <c r="E6046">
        <v>69.599999999999994</v>
      </c>
      <c r="F6046">
        <v>69.599999999999994</v>
      </c>
      <c r="K6046" s="1">
        <v>38527</v>
      </c>
    </row>
    <row r="6047" spans="1:11" hidden="1" x14ac:dyDescent="0.55000000000000004">
      <c r="A6047" s="1">
        <v>38528</v>
      </c>
      <c r="B6047" s="2">
        <v>6</v>
      </c>
      <c r="C6047" s="2">
        <v>25</v>
      </c>
      <c r="D6047" s="2">
        <v>2005</v>
      </c>
      <c r="E6047">
        <v>104</v>
      </c>
      <c r="F6047">
        <v>104</v>
      </c>
      <c r="K6047" s="1">
        <v>38528</v>
      </c>
    </row>
    <row r="6048" spans="1:11" hidden="1" x14ac:dyDescent="0.55000000000000004">
      <c r="A6048" s="1">
        <v>38529</v>
      </c>
      <c r="B6048" s="2">
        <v>6</v>
      </c>
      <c r="C6048" s="2">
        <v>26</v>
      </c>
      <c r="D6048" s="2">
        <v>2005</v>
      </c>
      <c r="E6048">
        <v>113</v>
      </c>
      <c r="F6048">
        <v>113</v>
      </c>
      <c r="K6048" s="1">
        <v>38529</v>
      </c>
    </row>
    <row r="6049" spans="1:11" hidden="1" x14ac:dyDescent="0.55000000000000004">
      <c r="A6049" s="1">
        <v>38530</v>
      </c>
      <c r="B6049" s="2">
        <v>6</v>
      </c>
      <c r="C6049" s="2">
        <v>27</v>
      </c>
      <c r="D6049" s="2">
        <v>2005</v>
      </c>
      <c r="E6049">
        <v>105</v>
      </c>
      <c r="F6049">
        <v>105</v>
      </c>
      <c r="K6049" s="1">
        <v>38530</v>
      </c>
    </row>
    <row r="6050" spans="1:11" hidden="1" x14ac:dyDescent="0.55000000000000004">
      <c r="A6050" s="1">
        <v>38531</v>
      </c>
      <c r="B6050" s="2">
        <v>6</v>
      </c>
      <c r="C6050" s="2">
        <v>28</v>
      </c>
      <c r="D6050" s="2">
        <v>2005</v>
      </c>
      <c r="E6050">
        <v>96.3</v>
      </c>
      <c r="F6050">
        <v>96.3</v>
      </c>
      <c r="K6050" s="1">
        <v>38531</v>
      </c>
    </row>
    <row r="6051" spans="1:11" hidden="1" x14ac:dyDescent="0.55000000000000004">
      <c r="A6051" s="1">
        <v>38532</v>
      </c>
      <c r="B6051" s="2">
        <v>6</v>
      </c>
      <c r="C6051" s="2">
        <v>29</v>
      </c>
      <c r="D6051" s="2">
        <v>2005</v>
      </c>
      <c r="E6051">
        <v>101</v>
      </c>
      <c r="F6051">
        <v>101</v>
      </c>
      <c r="K6051" s="1">
        <v>38532</v>
      </c>
    </row>
    <row r="6052" spans="1:11" hidden="1" x14ac:dyDescent="0.55000000000000004">
      <c r="A6052" s="1">
        <v>38533</v>
      </c>
      <c r="B6052" s="2">
        <v>6</v>
      </c>
      <c r="C6052" s="2">
        <v>30</v>
      </c>
      <c r="D6052" s="2">
        <v>2005</v>
      </c>
      <c r="E6052">
        <v>88.9</v>
      </c>
      <c r="F6052">
        <v>88.9</v>
      </c>
      <c r="K6052" s="1">
        <v>38533</v>
      </c>
    </row>
    <row r="6053" spans="1:11" hidden="1" x14ac:dyDescent="0.55000000000000004">
      <c r="A6053" s="1">
        <v>38534</v>
      </c>
      <c r="B6053" s="2">
        <v>7</v>
      </c>
      <c r="C6053" s="2">
        <v>1</v>
      </c>
      <c r="D6053" s="2">
        <v>2005</v>
      </c>
      <c r="E6053">
        <v>80.599999999999994</v>
      </c>
      <c r="F6053">
        <v>80.599999999999994</v>
      </c>
      <c r="K6053" s="1">
        <v>38534</v>
      </c>
    </row>
    <row r="6054" spans="1:11" hidden="1" x14ac:dyDescent="0.55000000000000004">
      <c r="A6054" s="1">
        <v>38535</v>
      </c>
      <c r="B6054" s="2">
        <v>7</v>
      </c>
      <c r="C6054" s="2">
        <v>2</v>
      </c>
      <c r="D6054" s="2">
        <v>2005</v>
      </c>
      <c r="E6054">
        <v>82</v>
      </c>
      <c r="F6054">
        <v>82</v>
      </c>
      <c r="K6054" s="1">
        <v>38535</v>
      </c>
    </row>
    <row r="6055" spans="1:11" hidden="1" x14ac:dyDescent="0.55000000000000004">
      <c r="A6055" s="1">
        <v>38536</v>
      </c>
      <c r="B6055" s="2">
        <v>7</v>
      </c>
      <c r="C6055" s="2">
        <v>3</v>
      </c>
      <c r="D6055" s="2">
        <v>2005</v>
      </c>
      <c r="E6055">
        <v>84.5</v>
      </c>
      <c r="F6055">
        <v>84.5</v>
      </c>
      <c r="K6055" s="1">
        <v>38536</v>
      </c>
    </row>
    <row r="6056" spans="1:11" hidden="1" x14ac:dyDescent="0.55000000000000004">
      <c r="A6056" s="1">
        <v>38537</v>
      </c>
      <c r="B6056" s="2">
        <v>7</v>
      </c>
      <c r="C6056" s="2">
        <v>4</v>
      </c>
      <c r="D6056" s="2">
        <v>2005</v>
      </c>
      <c r="E6056">
        <v>86</v>
      </c>
      <c r="F6056">
        <v>86</v>
      </c>
      <c r="K6056" s="1">
        <v>38537</v>
      </c>
    </row>
    <row r="6057" spans="1:11" hidden="1" x14ac:dyDescent="0.55000000000000004">
      <c r="A6057" s="1">
        <v>38538</v>
      </c>
      <c r="B6057" s="2">
        <v>7</v>
      </c>
      <c r="C6057" s="2">
        <v>5</v>
      </c>
      <c r="D6057" s="2">
        <v>2005</v>
      </c>
      <c r="E6057">
        <v>84.3</v>
      </c>
      <c r="F6057">
        <v>84.3</v>
      </c>
      <c r="K6057" s="1">
        <v>38538</v>
      </c>
    </row>
    <row r="6058" spans="1:11" hidden="1" x14ac:dyDescent="0.55000000000000004">
      <c r="A6058" s="1">
        <v>38539</v>
      </c>
      <c r="B6058" s="2">
        <v>7</v>
      </c>
      <c r="C6058" s="2">
        <v>6</v>
      </c>
      <c r="D6058" s="2">
        <v>2005</v>
      </c>
      <c r="E6058">
        <v>78.099999999999994</v>
      </c>
      <c r="F6058">
        <v>78.099999999999994</v>
      </c>
      <c r="K6058" s="1">
        <v>38539</v>
      </c>
    </row>
    <row r="6059" spans="1:11" hidden="1" x14ac:dyDescent="0.55000000000000004">
      <c r="A6059" s="1">
        <v>38540</v>
      </c>
      <c r="B6059" s="2">
        <v>7</v>
      </c>
      <c r="C6059" s="2">
        <v>7</v>
      </c>
      <c r="D6059" s="2">
        <v>2005</v>
      </c>
      <c r="E6059">
        <v>72.400000000000006</v>
      </c>
      <c r="F6059">
        <v>72.400000000000006</v>
      </c>
      <c r="K6059" s="1">
        <v>38540</v>
      </c>
    </row>
    <row r="6060" spans="1:11" hidden="1" x14ac:dyDescent="0.55000000000000004">
      <c r="A6060" s="1">
        <v>38541</v>
      </c>
      <c r="B6060" s="2">
        <v>7</v>
      </c>
      <c r="C6060" s="2">
        <v>8</v>
      </c>
      <c r="D6060" s="2">
        <v>2005</v>
      </c>
      <c r="E6060">
        <v>68.2</v>
      </c>
      <c r="F6060">
        <v>68.2</v>
      </c>
      <c r="K6060" s="1">
        <v>38541</v>
      </c>
    </row>
    <row r="6061" spans="1:11" hidden="1" x14ac:dyDescent="0.55000000000000004">
      <c r="A6061" s="1">
        <v>38542</v>
      </c>
      <c r="B6061" s="2">
        <v>7</v>
      </c>
      <c r="C6061" s="2">
        <v>9</v>
      </c>
      <c r="D6061" s="2">
        <v>2005</v>
      </c>
      <c r="E6061">
        <v>70.7</v>
      </c>
      <c r="F6061">
        <v>70.7</v>
      </c>
      <c r="K6061" s="1">
        <v>38542</v>
      </c>
    </row>
    <row r="6062" spans="1:11" hidden="1" x14ac:dyDescent="0.55000000000000004">
      <c r="A6062" s="1">
        <v>38543</v>
      </c>
      <c r="B6062" s="2">
        <v>7</v>
      </c>
      <c r="C6062" s="2">
        <v>10</v>
      </c>
      <c r="D6062" s="2">
        <v>2005</v>
      </c>
      <c r="E6062">
        <v>64.599999999999994</v>
      </c>
      <c r="F6062">
        <v>64.599999999999994</v>
      </c>
      <c r="K6062" s="1">
        <v>38543</v>
      </c>
    </row>
    <row r="6063" spans="1:11" hidden="1" x14ac:dyDescent="0.55000000000000004">
      <c r="A6063" s="1">
        <v>38544</v>
      </c>
      <c r="B6063" s="2">
        <v>7</v>
      </c>
      <c r="C6063" s="2">
        <v>11</v>
      </c>
      <c r="D6063" s="2">
        <v>2005</v>
      </c>
      <c r="E6063">
        <v>63.8</v>
      </c>
      <c r="F6063">
        <v>63.8</v>
      </c>
      <c r="K6063" s="1">
        <v>38544</v>
      </c>
    </row>
    <row r="6064" spans="1:11" hidden="1" x14ac:dyDescent="0.55000000000000004">
      <c r="A6064" s="1">
        <v>38545</v>
      </c>
      <c r="B6064" s="2">
        <v>7</v>
      </c>
      <c r="C6064" s="2">
        <v>12</v>
      </c>
      <c r="D6064" s="2">
        <v>2005</v>
      </c>
      <c r="E6064">
        <v>73.8</v>
      </c>
      <c r="F6064">
        <v>73.8</v>
      </c>
      <c r="K6064" s="1">
        <v>38545</v>
      </c>
    </row>
    <row r="6065" spans="1:11" hidden="1" x14ac:dyDescent="0.55000000000000004">
      <c r="A6065" s="1">
        <v>38546</v>
      </c>
      <c r="B6065" s="2">
        <v>7</v>
      </c>
      <c r="C6065" s="2">
        <v>13</v>
      </c>
      <c r="D6065" s="2">
        <v>2005</v>
      </c>
      <c r="E6065">
        <v>67</v>
      </c>
      <c r="F6065">
        <v>67</v>
      </c>
      <c r="K6065" s="1">
        <v>38546</v>
      </c>
    </row>
    <row r="6066" spans="1:11" hidden="1" x14ac:dyDescent="0.55000000000000004">
      <c r="A6066" s="1">
        <v>38547</v>
      </c>
      <c r="B6066" s="2">
        <v>7</v>
      </c>
      <c r="C6066" s="2">
        <v>14</v>
      </c>
      <c r="D6066" s="2">
        <v>2005</v>
      </c>
      <c r="E6066">
        <v>56.6</v>
      </c>
      <c r="F6066">
        <v>56.6</v>
      </c>
      <c r="K6066" s="1">
        <v>38547</v>
      </c>
    </row>
    <row r="6067" spans="1:11" hidden="1" x14ac:dyDescent="0.55000000000000004">
      <c r="A6067" s="1">
        <v>38548</v>
      </c>
      <c r="B6067" s="2">
        <v>7</v>
      </c>
      <c r="C6067" s="2">
        <v>15</v>
      </c>
      <c r="D6067" s="2">
        <v>2005</v>
      </c>
      <c r="E6067">
        <v>46.6</v>
      </c>
      <c r="F6067">
        <v>46.6</v>
      </c>
      <c r="K6067" s="1">
        <v>38548</v>
      </c>
    </row>
    <row r="6068" spans="1:11" hidden="1" x14ac:dyDescent="0.55000000000000004">
      <c r="A6068" s="1">
        <v>38549</v>
      </c>
      <c r="B6068" s="2">
        <v>7</v>
      </c>
      <c r="C6068" s="2">
        <v>16</v>
      </c>
      <c r="D6068" s="2">
        <v>2005</v>
      </c>
      <c r="E6068">
        <v>57.8</v>
      </c>
      <c r="F6068">
        <v>57.8</v>
      </c>
      <c r="K6068" s="1">
        <v>38549</v>
      </c>
    </row>
    <row r="6069" spans="1:11" hidden="1" x14ac:dyDescent="0.55000000000000004">
      <c r="A6069" s="1">
        <v>38550</v>
      </c>
      <c r="B6069" s="2">
        <v>7</v>
      </c>
      <c r="C6069" s="2">
        <v>17</v>
      </c>
      <c r="D6069" s="2">
        <v>2005</v>
      </c>
      <c r="E6069">
        <v>56.9</v>
      </c>
      <c r="F6069">
        <v>56.9</v>
      </c>
      <c r="K6069" s="1">
        <v>38550</v>
      </c>
    </row>
    <row r="6070" spans="1:11" hidden="1" x14ac:dyDescent="0.55000000000000004">
      <c r="A6070" s="1">
        <v>38551</v>
      </c>
      <c r="B6070" s="2">
        <v>7</v>
      </c>
      <c r="C6070" s="2">
        <v>18</v>
      </c>
      <c r="D6070" s="2">
        <v>2005</v>
      </c>
      <c r="E6070">
        <v>62.2</v>
      </c>
      <c r="F6070">
        <v>62.2</v>
      </c>
      <c r="K6070" s="1">
        <v>38551</v>
      </c>
    </row>
    <row r="6071" spans="1:11" hidden="1" x14ac:dyDescent="0.55000000000000004">
      <c r="A6071" s="1">
        <v>38552</v>
      </c>
      <c r="B6071" s="2">
        <v>7</v>
      </c>
      <c r="C6071" s="2">
        <v>19</v>
      </c>
      <c r="D6071" s="2">
        <v>2005</v>
      </c>
      <c r="E6071">
        <v>67.900000000000006</v>
      </c>
      <c r="F6071">
        <v>67.900000000000006</v>
      </c>
      <c r="K6071" s="1">
        <v>38552</v>
      </c>
    </row>
    <row r="6072" spans="1:11" hidden="1" x14ac:dyDescent="0.55000000000000004">
      <c r="A6072" s="1">
        <v>38553</v>
      </c>
      <c r="B6072" s="2">
        <v>7</v>
      </c>
      <c r="C6072" s="2">
        <v>20</v>
      </c>
      <c r="D6072" s="2">
        <v>2005</v>
      </c>
      <c r="E6072">
        <v>77.400000000000006</v>
      </c>
      <c r="F6072">
        <v>77.400000000000006</v>
      </c>
      <c r="K6072" s="1">
        <v>38553</v>
      </c>
    </row>
    <row r="6073" spans="1:11" hidden="1" x14ac:dyDescent="0.55000000000000004">
      <c r="A6073" s="1">
        <v>38554</v>
      </c>
      <c r="B6073" s="2">
        <v>7</v>
      </c>
      <c r="C6073" s="2">
        <v>21</v>
      </c>
      <c r="D6073" s="2">
        <v>2005</v>
      </c>
      <c r="E6073">
        <v>98</v>
      </c>
      <c r="F6073">
        <v>98</v>
      </c>
      <c r="K6073" s="1">
        <v>38554</v>
      </c>
    </row>
    <row r="6074" spans="1:11" hidden="1" x14ac:dyDescent="0.55000000000000004">
      <c r="A6074" s="1">
        <v>38555</v>
      </c>
      <c r="B6074" s="2">
        <v>7</v>
      </c>
      <c r="C6074" s="2">
        <v>22</v>
      </c>
      <c r="D6074" s="2">
        <v>2005</v>
      </c>
      <c r="E6074">
        <v>93</v>
      </c>
      <c r="F6074">
        <v>93</v>
      </c>
      <c r="K6074" s="1">
        <v>38555</v>
      </c>
    </row>
    <row r="6075" spans="1:11" hidden="1" x14ac:dyDescent="0.55000000000000004">
      <c r="A6075" s="1">
        <v>38556</v>
      </c>
      <c r="B6075" s="2">
        <v>7</v>
      </c>
      <c r="C6075" s="2">
        <v>23</v>
      </c>
      <c r="D6075" s="2">
        <v>2005</v>
      </c>
      <c r="E6075">
        <v>90.2</v>
      </c>
      <c r="F6075">
        <v>90.2</v>
      </c>
      <c r="K6075" s="1">
        <v>38556</v>
      </c>
    </row>
    <row r="6076" spans="1:11" hidden="1" x14ac:dyDescent="0.55000000000000004">
      <c r="A6076" s="1">
        <v>38557</v>
      </c>
      <c r="B6076" s="2">
        <v>7</v>
      </c>
      <c r="C6076" s="2">
        <v>24</v>
      </c>
      <c r="D6076" s="2">
        <v>2005</v>
      </c>
      <c r="E6076">
        <v>105</v>
      </c>
      <c r="F6076">
        <v>105</v>
      </c>
      <c r="K6076" s="1">
        <v>38557</v>
      </c>
    </row>
    <row r="6077" spans="1:11" hidden="1" x14ac:dyDescent="0.55000000000000004">
      <c r="A6077" s="1">
        <v>38558</v>
      </c>
      <c r="B6077" s="2">
        <v>7</v>
      </c>
      <c r="C6077" s="2">
        <v>25</v>
      </c>
      <c r="D6077" s="2">
        <v>2005</v>
      </c>
      <c r="E6077">
        <v>128</v>
      </c>
      <c r="F6077">
        <v>128</v>
      </c>
      <c r="K6077" s="1">
        <v>38558</v>
      </c>
    </row>
    <row r="6078" spans="1:11" hidden="1" x14ac:dyDescent="0.55000000000000004">
      <c r="A6078" s="1">
        <v>38559</v>
      </c>
      <c r="B6078" s="2">
        <v>7</v>
      </c>
      <c r="C6078" s="2">
        <v>26</v>
      </c>
      <c r="D6078" s="2">
        <v>2005</v>
      </c>
      <c r="E6078">
        <v>130</v>
      </c>
      <c r="F6078">
        <v>130</v>
      </c>
      <c r="K6078" s="1">
        <v>38559</v>
      </c>
    </row>
    <row r="6079" spans="1:11" hidden="1" x14ac:dyDescent="0.55000000000000004">
      <c r="A6079" s="1">
        <v>38560</v>
      </c>
      <c r="B6079" s="2">
        <v>7</v>
      </c>
      <c r="C6079" s="2">
        <v>27</v>
      </c>
      <c r="D6079" s="2">
        <v>2005</v>
      </c>
      <c r="E6079">
        <v>131</v>
      </c>
      <c r="F6079">
        <v>131</v>
      </c>
      <c r="K6079" s="1">
        <v>38560</v>
      </c>
    </row>
    <row r="6080" spans="1:11" hidden="1" x14ac:dyDescent="0.55000000000000004">
      <c r="A6080" s="1">
        <v>38561</v>
      </c>
      <c r="B6080" s="2">
        <v>7</v>
      </c>
      <c r="C6080" s="2">
        <v>28</v>
      </c>
      <c r="D6080" s="2">
        <v>2005</v>
      </c>
      <c r="E6080">
        <v>127</v>
      </c>
      <c r="F6080">
        <v>127</v>
      </c>
      <c r="K6080" s="1">
        <v>38561</v>
      </c>
    </row>
    <row r="6081" spans="1:11" hidden="1" x14ac:dyDescent="0.55000000000000004">
      <c r="A6081" s="1">
        <v>38562</v>
      </c>
      <c r="B6081" s="2">
        <v>7</v>
      </c>
      <c r="C6081" s="2">
        <v>29</v>
      </c>
      <c r="D6081" s="2">
        <v>2005</v>
      </c>
      <c r="E6081">
        <v>120</v>
      </c>
      <c r="F6081">
        <v>120</v>
      </c>
      <c r="K6081" s="1">
        <v>38562</v>
      </c>
    </row>
    <row r="6082" spans="1:11" hidden="1" x14ac:dyDescent="0.55000000000000004">
      <c r="A6082" s="1">
        <v>38563</v>
      </c>
      <c r="B6082" s="2">
        <v>7</v>
      </c>
      <c r="C6082" s="2">
        <v>30</v>
      </c>
      <c r="D6082" s="2">
        <v>2005</v>
      </c>
      <c r="E6082">
        <v>116</v>
      </c>
      <c r="F6082">
        <v>116</v>
      </c>
      <c r="K6082" s="1">
        <v>38563</v>
      </c>
    </row>
    <row r="6083" spans="1:11" hidden="1" x14ac:dyDescent="0.55000000000000004">
      <c r="A6083" s="1">
        <v>38564</v>
      </c>
      <c r="B6083" s="2">
        <v>7</v>
      </c>
      <c r="C6083" s="2">
        <v>31</v>
      </c>
      <c r="D6083" s="2">
        <v>2005</v>
      </c>
      <c r="E6083">
        <v>223</v>
      </c>
      <c r="F6083">
        <v>223</v>
      </c>
      <c r="K6083" s="1">
        <v>38564</v>
      </c>
    </row>
    <row r="6084" spans="1:11" hidden="1" x14ac:dyDescent="0.55000000000000004">
      <c r="A6084" s="1">
        <v>38565</v>
      </c>
      <c r="B6084" s="2">
        <v>8</v>
      </c>
      <c r="C6084" s="2">
        <v>1</v>
      </c>
      <c r="D6084" s="2">
        <v>2005</v>
      </c>
      <c r="E6084">
        <v>265</v>
      </c>
      <c r="F6084">
        <v>265</v>
      </c>
      <c r="K6084" s="1">
        <v>38565</v>
      </c>
    </row>
    <row r="6085" spans="1:11" hidden="1" x14ac:dyDescent="0.55000000000000004">
      <c r="A6085" s="1">
        <v>38566</v>
      </c>
      <c r="B6085" s="2">
        <v>8</v>
      </c>
      <c r="C6085" s="2">
        <v>2</v>
      </c>
      <c r="D6085" s="2">
        <v>2005</v>
      </c>
      <c r="E6085">
        <v>239</v>
      </c>
      <c r="F6085">
        <v>239</v>
      </c>
      <c r="K6085" s="1">
        <v>38566</v>
      </c>
    </row>
    <row r="6086" spans="1:11" hidden="1" x14ac:dyDescent="0.55000000000000004">
      <c r="A6086" s="1">
        <v>38567</v>
      </c>
      <c r="B6086" s="2">
        <v>8</v>
      </c>
      <c r="C6086" s="2">
        <v>3</v>
      </c>
      <c r="D6086" s="2">
        <v>2005</v>
      </c>
      <c r="E6086">
        <v>206</v>
      </c>
      <c r="F6086">
        <v>206</v>
      </c>
      <c r="K6086" s="1">
        <v>38567</v>
      </c>
    </row>
    <row r="6087" spans="1:11" hidden="1" x14ac:dyDescent="0.55000000000000004">
      <c r="A6087" s="1">
        <v>38568</v>
      </c>
      <c r="B6087" s="2">
        <v>8</v>
      </c>
      <c r="C6087" s="2">
        <v>4</v>
      </c>
      <c r="D6087" s="2">
        <v>2005</v>
      </c>
      <c r="E6087">
        <v>201</v>
      </c>
      <c r="F6087">
        <v>201</v>
      </c>
      <c r="K6087" s="1">
        <v>38568</v>
      </c>
    </row>
    <row r="6088" spans="1:11" hidden="1" x14ac:dyDescent="0.55000000000000004">
      <c r="A6088" s="1">
        <v>38569</v>
      </c>
      <c r="B6088" s="2">
        <v>8</v>
      </c>
      <c r="C6088" s="2">
        <v>5</v>
      </c>
      <c r="D6088" s="2">
        <v>2005</v>
      </c>
      <c r="E6088">
        <v>198</v>
      </c>
      <c r="F6088">
        <v>198</v>
      </c>
      <c r="K6088" s="1">
        <v>38569</v>
      </c>
    </row>
    <row r="6089" spans="1:11" hidden="1" x14ac:dyDescent="0.55000000000000004">
      <c r="A6089" s="1">
        <v>38570</v>
      </c>
      <c r="B6089" s="2">
        <v>8</v>
      </c>
      <c r="C6089" s="2">
        <v>6</v>
      </c>
      <c r="D6089" s="2">
        <v>2005</v>
      </c>
      <c r="E6089">
        <v>178</v>
      </c>
      <c r="F6089">
        <v>178</v>
      </c>
      <c r="K6089" s="1">
        <v>38570</v>
      </c>
    </row>
    <row r="6090" spans="1:11" hidden="1" x14ac:dyDescent="0.55000000000000004">
      <c r="A6090" s="1">
        <v>38571</v>
      </c>
      <c r="B6090" s="2">
        <v>8</v>
      </c>
      <c r="C6090" s="2">
        <v>7</v>
      </c>
      <c r="D6090" s="2">
        <v>2005</v>
      </c>
      <c r="E6090">
        <v>196</v>
      </c>
      <c r="F6090">
        <v>196</v>
      </c>
      <c r="K6090" s="1">
        <v>38571</v>
      </c>
    </row>
    <row r="6091" spans="1:11" hidden="1" x14ac:dyDescent="0.55000000000000004">
      <c r="A6091" s="1">
        <v>38572</v>
      </c>
      <c r="B6091" s="2">
        <v>8</v>
      </c>
      <c r="C6091" s="2">
        <v>8</v>
      </c>
      <c r="D6091" s="2">
        <v>2005</v>
      </c>
      <c r="E6091">
        <v>265</v>
      </c>
      <c r="F6091">
        <v>265</v>
      </c>
      <c r="K6091" s="1">
        <v>38572</v>
      </c>
    </row>
    <row r="6092" spans="1:11" hidden="1" x14ac:dyDescent="0.55000000000000004">
      <c r="A6092" s="1">
        <v>38573</v>
      </c>
      <c r="B6092" s="2">
        <v>8</v>
      </c>
      <c r="C6092" s="2">
        <v>9</v>
      </c>
      <c r="D6092" s="2">
        <v>2005</v>
      </c>
      <c r="E6092">
        <v>298</v>
      </c>
      <c r="F6092">
        <v>298</v>
      </c>
      <c r="K6092" s="1">
        <v>38573</v>
      </c>
    </row>
    <row r="6093" spans="1:11" hidden="1" x14ac:dyDescent="0.55000000000000004">
      <c r="A6093" s="1">
        <v>38574</v>
      </c>
      <c r="B6093" s="2">
        <v>8</v>
      </c>
      <c r="C6093" s="2">
        <v>10</v>
      </c>
      <c r="D6093" s="2">
        <v>2005</v>
      </c>
      <c r="E6093">
        <v>321</v>
      </c>
      <c r="F6093">
        <v>321</v>
      </c>
      <c r="K6093" s="1">
        <v>38574</v>
      </c>
    </row>
    <row r="6094" spans="1:11" hidden="1" x14ac:dyDescent="0.55000000000000004">
      <c r="A6094" s="1">
        <v>38575</v>
      </c>
      <c r="B6094" s="2">
        <v>8</v>
      </c>
      <c r="C6094" s="2">
        <v>11</v>
      </c>
      <c r="D6094" s="2">
        <v>2005</v>
      </c>
      <c r="E6094">
        <v>369</v>
      </c>
      <c r="F6094">
        <v>369</v>
      </c>
      <c r="K6094" s="1">
        <v>38575</v>
      </c>
    </row>
    <row r="6095" spans="1:11" hidden="1" x14ac:dyDescent="0.55000000000000004">
      <c r="A6095" s="1">
        <v>38576</v>
      </c>
      <c r="B6095" s="2">
        <v>8</v>
      </c>
      <c r="C6095" s="2">
        <v>12</v>
      </c>
      <c r="D6095" s="2">
        <v>2005</v>
      </c>
      <c r="E6095">
        <v>392</v>
      </c>
      <c r="F6095">
        <v>392</v>
      </c>
      <c r="K6095" s="1">
        <v>38576</v>
      </c>
    </row>
    <row r="6096" spans="1:11" hidden="1" x14ac:dyDescent="0.55000000000000004">
      <c r="A6096" s="1">
        <v>38577</v>
      </c>
      <c r="B6096" s="2">
        <v>8</v>
      </c>
      <c r="C6096" s="2">
        <v>13</v>
      </c>
      <c r="D6096" s="2">
        <v>2005</v>
      </c>
      <c r="E6096">
        <v>407</v>
      </c>
      <c r="F6096">
        <v>407</v>
      </c>
      <c r="K6096" s="1">
        <v>38577</v>
      </c>
    </row>
    <row r="6097" spans="1:11" hidden="1" x14ac:dyDescent="0.55000000000000004">
      <c r="A6097" s="1">
        <v>38578</v>
      </c>
      <c r="B6097" s="2">
        <v>8</v>
      </c>
      <c r="C6097" s="2">
        <v>14</v>
      </c>
      <c r="D6097" s="2">
        <v>2005</v>
      </c>
      <c r="E6097">
        <v>322</v>
      </c>
      <c r="F6097">
        <v>322</v>
      </c>
      <c r="K6097" s="1">
        <v>38578</v>
      </c>
    </row>
    <row r="6098" spans="1:11" hidden="1" x14ac:dyDescent="0.55000000000000004">
      <c r="A6098" s="1">
        <v>38579</v>
      </c>
      <c r="B6098" s="2">
        <v>8</v>
      </c>
      <c r="C6098" s="2">
        <v>15</v>
      </c>
      <c r="D6098" s="2">
        <v>2005</v>
      </c>
      <c r="E6098">
        <v>402</v>
      </c>
      <c r="F6098">
        <v>402</v>
      </c>
      <c r="K6098" s="1">
        <v>38579</v>
      </c>
    </row>
    <row r="6099" spans="1:11" hidden="1" x14ac:dyDescent="0.55000000000000004">
      <c r="A6099" s="1">
        <v>38580</v>
      </c>
      <c r="B6099" s="2">
        <v>8</v>
      </c>
      <c r="C6099" s="2">
        <v>16</v>
      </c>
      <c r="D6099" s="2">
        <v>2005</v>
      </c>
      <c r="E6099">
        <v>321</v>
      </c>
      <c r="F6099">
        <v>321</v>
      </c>
      <c r="K6099" s="1">
        <v>38580</v>
      </c>
    </row>
    <row r="6100" spans="1:11" hidden="1" x14ac:dyDescent="0.55000000000000004">
      <c r="A6100" s="1">
        <v>38581</v>
      </c>
      <c r="B6100" s="2">
        <v>8</v>
      </c>
      <c r="C6100" s="2">
        <v>17</v>
      </c>
      <c r="D6100" s="2">
        <v>2005</v>
      </c>
      <c r="E6100">
        <v>251</v>
      </c>
      <c r="F6100">
        <v>251</v>
      </c>
      <c r="K6100" s="1">
        <v>38581</v>
      </c>
    </row>
    <row r="6101" spans="1:11" hidden="1" x14ac:dyDescent="0.55000000000000004">
      <c r="A6101" s="1">
        <v>38582</v>
      </c>
      <c r="B6101" s="2">
        <v>8</v>
      </c>
      <c r="C6101" s="2">
        <v>18</v>
      </c>
      <c r="D6101" s="2">
        <v>2005</v>
      </c>
      <c r="E6101">
        <v>210</v>
      </c>
      <c r="F6101">
        <v>210</v>
      </c>
      <c r="K6101" s="1">
        <v>38582</v>
      </c>
    </row>
    <row r="6102" spans="1:11" hidden="1" x14ac:dyDescent="0.55000000000000004">
      <c r="A6102" s="1">
        <v>38583</v>
      </c>
      <c r="B6102" s="2">
        <v>8</v>
      </c>
      <c r="C6102" s="2">
        <v>19</v>
      </c>
      <c r="D6102" s="2">
        <v>2005</v>
      </c>
      <c r="E6102">
        <v>182</v>
      </c>
      <c r="F6102">
        <v>182</v>
      </c>
      <c r="K6102" s="1">
        <v>38583</v>
      </c>
    </row>
    <row r="6103" spans="1:11" hidden="1" x14ac:dyDescent="0.55000000000000004">
      <c r="A6103" s="1">
        <v>38584</v>
      </c>
      <c r="B6103" s="2">
        <v>8</v>
      </c>
      <c r="C6103" s="2">
        <v>20</v>
      </c>
      <c r="D6103" s="2">
        <v>2005</v>
      </c>
      <c r="E6103">
        <v>161</v>
      </c>
      <c r="F6103">
        <v>161</v>
      </c>
      <c r="K6103" s="1">
        <v>38584</v>
      </c>
    </row>
    <row r="6104" spans="1:11" hidden="1" x14ac:dyDescent="0.55000000000000004">
      <c r="A6104" s="1">
        <v>38585</v>
      </c>
      <c r="B6104" s="2">
        <v>8</v>
      </c>
      <c r="C6104" s="2">
        <v>21</v>
      </c>
      <c r="D6104" s="2">
        <v>2005</v>
      </c>
      <c r="E6104">
        <v>150</v>
      </c>
      <c r="F6104">
        <v>150</v>
      </c>
      <c r="K6104" s="1">
        <v>38585</v>
      </c>
    </row>
    <row r="6105" spans="1:11" hidden="1" x14ac:dyDescent="0.55000000000000004">
      <c r="A6105" s="1">
        <v>38586</v>
      </c>
      <c r="B6105" s="2">
        <v>8</v>
      </c>
      <c r="C6105" s="2">
        <v>22</v>
      </c>
      <c r="D6105" s="2">
        <v>2005</v>
      </c>
      <c r="E6105">
        <v>141</v>
      </c>
      <c r="F6105">
        <v>141</v>
      </c>
      <c r="K6105" s="1">
        <v>38586</v>
      </c>
    </row>
    <row r="6106" spans="1:11" hidden="1" x14ac:dyDescent="0.55000000000000004">
      <c r="A6106" s="1">
        <v>38587</v>
      </c>
      <c r="B6106" s="2">
        <v>8</v>
      </c>
      <c r="C6106" s="2">
        <v>23</v>
      </c>
      <c r="D6106" s="2">
        <v>2005</v>
      </c>
      <c r="E6106">
        <v>129</v>
      </c>
      <c r="F6106">
        <v>129</v>
      </c>
      <c r="K6106" s="1">
        <v>38587</v>
      </c>
    </row>
    <row r="6107" spans="1:11" hidden="1" x14ac:dyDescent="0.55000000000000004">
      <c r="A6107" s="1">
        <v>38588</v>
      </c>
      <c r="B6107" s="2">
        <v>8</v>
      </c>
      <c r="C6107" s="2">
        <v>24</v>
      </c>
      <c r="D6107" s="2">
        <v>2005</v>
      </c>
      <c r="E6107">
        <v>498</v>
      </c>
      <c r="F6107">
        <v>498</v>
      </c>
      <c r="K6107" s="1">
        <v>38588</v>
      </c>
    </row>
    <row r="6108" spans="1:11" hidden="1" x14ac:dyDescent="0.55000000000000004">
      <c r="A6108" s="1">
        <v>38589</v>
      </c>
      <c r="B6108" s="2">
        <v>8</v>
      </c>
      <c r="C6108" s="2">
        <v>25</v>
      </c>
      <c r="D6108" s="2">
        <v>2005</v>
      </c>
      <c r="E6108">
        <v>304</v>
      </c>
      <c r="F6108">
        <v>304</v>
      </c>
      <c r="K6108" s="1">
        <v>38589</v>
      </c>
    </row>
    <row r="6109" spans="1:11" hidden="1" x14ac:dyDescent="0.55000000000000004">
      <c r="A6109" s="1">
        <v>38590</v>
      </c>
      <c r="B6109" s="2">
        <v>8</v>
      </c>
      <c r="C6109" s="2">
        <v>26</v>
      </c>
      <c r="D6109" s="2">
        <v>2005</v>
      </c>
      <c r="E6109">
        <v>194</v>
      </c>
      <c r="F6109">
        <v>194</v>
      </c>
      <c r="K6109" s="1">
        <v>38590</v>
      </c>
    </row>
    <row r="6110" spans="1:11" hidden="1" x14ac:dyDescent="0.55000000000000004">
      <c r="A6110" s="1">
        <v>38591</v>
      </c>
      <c r="B6110" s="2">
        <v>8</v>
      </c>
      <c r="C6110" s="2">
        <v>27</v>
      </c>
      <c r="D6110" s="2">
        <v>2005</v>
      </c>
      <c r="E6110">
        <v>164</v>
      </c>
      <c r="F6110">
        <v>164</v>
      </c>
      <c r="K6110" s="1">
        <v>38591</v>
      </c>
    </row>
    <row r="6111" spans="1:11" hidden="1" x14ac:dyDescent="0.55000000000000004">
      <c r="A6111" s="1">
        <v>38592</v>
      </c>
      <c r="B6111" s="2">
        <v>8</v>
      </c>
      <c r="C6111" s="2">
        <v>28</v>
      </c>
      <c r="D6111" s="2">
        <v>2005</v>
      </c>
      <c r="E6111">
        <v>137</v>
      </c>
      <c r="F6111">
        <v>137</v>
      </c>
      <c r="K6111" s="1">
        <v>38592</v>
      </c>
    </row>
    <row r="6112" spans="1:11" hidden="1" x14ac:dyDescent="0.55000000000000004">
      <c r="A6112" s="1">
        <v>38593</v>
      </c>
      <c r="B6112" s="2">
        <v>8</v>
      </c>
      <c r="C6112" s="2">
        <v>29</v>
      </c>
      <c r="D6112" s="2">
        <v>2005</v>
      </c>
      <c r="E6112">
        <v>121</v>
      </c>
      <c r="F6112">
        <v>121</v>
      </c>
      <c r="K6112" s="1">
        <v>38593</v>
      </c>
    </row>
    <row r="6113" spans="1:11" hidden="1" x14ac:dyDescent="0.55000000000000004">
      <c r="A6113" s="1">
        <v>38594</v>
      </c>
      <c r="B6113" s="2">
        <v>8</v>
      </c>
      <c r="C6113" s="2">
        <v>30</v>
      </c>
      <c r="D6113" s="2">
        <v>2005</v>
      </c>
      <c r="E6113">
        <v>113</v>
      </c>
      <c r="F6113">
        <v>113</v>
      </c>
      <c r="K6113" s="1">
        <v>38594</v>
      </c>
    </row>
    <row r="6114" spans="1:11" hidden="1" x14ac:dyDescent="0.55000000000000004">
      <c r="A6114" s="1">
        <v>38595</v>
      </c>
      <c r="B6114" s="2">
        <v>8</v>
      </c>
      <c r="C6114" s="2">
        <v>31</v>
      </c>
      <c r="D6114" s="2">
        <v>2005</v>
      </c>
      <c r="E6114">
        <v>97.1</v>
      </c>
      <c r="F6114">
        <v>97.1</v>
      </c>
      <c r="K6114" s="1">
        <v>38595</v>
      </c>
    </row>
    <row r="6115" spans="1:11" hidden="1" x14ac:dyDescent="0.55000000000000004">
      <c r="A6115" s="1">
        <v>38596</v>
      </c>
      <c r="B6115" s="2">
        <v>9</v>
      </c>
      <c r="C6115" s="2">
        <v>1</v>
      </c>
      <c r="D6115" s="2">
        <v>2005</v>
      </c>
      <c r="E6115">
        <v>83.2</v>
      </c>
      <c r="F6115">
        <v>83.2</v>
      </c>
      <c r="K6115" s="1">
        <v>38596</v>
      </c>
    </row>
    <row r="6116" spans="1:11" hidden="1" x14ac:dyDescent="0.55000000000000004">
      <c r="A6116" s="1">
        <v>38597</v>
      </c>
      <c r="B6116" s="2">
        <v>9</v>
      </c>
      <c r="C6116" s="2">
        <v>2</v>
      </c>
      <c r="D6116" s="2">
        <v>2005</v>
      </c>
      <c r="E6116">
        <v>89</v>
      </c>
      <c r="F6116">
        <v>89</v>
      </c>
      <c r="K6116" s="1">
        <v>38597</v>
      </c>
    </row>
    <row r="6117" spans="1:11" hidden="1" x14ac:dyDescent="0.55000000000000004">
      <c r="A6117" s="1">
        <v>38598</v>
      </c>
      <c r="B6117" s="2">
        <v>9</v>
      </c>
      <c r="C6117" s="2">
        <v>3</v>
      </c>
      <c r="D6117" s="2">
        <v>2005</v>
      </c>
      <c r="E6117">
        <v>115</v>
      </c>
      <c r="F6117">
        <v>115</v>
      </c>
      <c r="K6117" s="1">
        <v>38598</v>
      </c>
    </row>
    <row r="6118" spans="1:11" hidden="1" x14ac:dyDescent="0.55000000000000004">
      <c r="A6118" s="1">
        <v>38599</v>
      </c>
      <c r="B6118" s="2">
        <v>9</v>
      </c>
      <c r="C6118" s="2">
        <v>4</v>
      </c>
      <c r="D6118" s="2">
        <v>2005</v>
      </c>
      <c r="E6118">
        <v>123</v>
      </c>
      <c r="F6118">
        <v>123</v>
      </c>
      <c r="K6118" s="1">
        <v>38599</v>
      </c>
    </row>
    <row r="6119" spans="1:11" hidden="1" x14ac:dyDescent="0.55000000000000004">
      <c r="A6119" s="1">
        <v>38600</v>
      </c>
      <c r="B6119" s="2">
        <v>9</v>
      </c>
      <c r="C6119" s="2">
        <v>5</v>
      </c>
      <c r="D6119" s="2">
        <v>2005</v>
      </c>
      <c r="E6119">
        <v>118</v>
      </c>
      <c r="F6119">
        <v>118</v>
      </c>
      <c r="K6119" s="1">
        <v>38600</v>
      </c>
    </row>
    <row r="6120" spans="1:11" hidden="1" x14ac:dyDescent="0.55000000000000004">
      <c r="A6120" s="1">
        <v>38601</v>
      </c>
      <c r="B6120" s="2">
        <v>9</v>
      </c>
      <c r="C6120" s="2">
        <v>6</v>
      </c>
      <c r="D6120" s="2">
        <v>2005</v>
      </c>
      <c r="E6120">
        <v>116</v>
      </c>
      <c r="F6120">
        <v>116</v>
      </c>
      <c r="K6120" s="1">
        <v>38601</v>
      </c>
    </row>
    <row r="6121" spans="1:11" hidden="1" x14ac:dyDescent="0.55000000000000004">
      <c r="A6121" s="1">
        <v>38602</v>
      </c>
      <c r="B6121" s="2">
        <v>9</v>
      </c>
      <c r="C6121" s="2">
        <v>7</v>
      </c>
      <c r="D6121" s="2">
        <v>2005</v>
      </c>
      <c r="E6121">
        <v>110</v>
      </c>
      <c r="F6121">
        <v>110</v>
      </c>
      <c r="K6121" s="1">
        <v>38602</v>
      </c>
    </row>
    <row r="6122" spans="1:11" hidden="1" x14ac:dyDescent="0.55000000000000004">
      <c r="A6122" s="1">
        <v>38603</v>
      </c>
      <c r="B6122" s="2">
        <v>9</v>
      </c>
      <c r="C6122" s="2">
        <v>8</v>
      </c>
      <c r="D6122" s="2">
        <v>2005</v>
      </c>
      <c r="E6122">
        <v>106</v>
      </c>
      <c r="F6122">
        <v>106</v>
      </c>
      <c r="K6122" s="1">
        <v>38603</v>
      </c>
    </row>
    <row r="6123" spans="1:11" hidden="1" x14ac:dyDescent="0.55000000000000004">
      <c r="A6123" s="1">
        <v>38604</v>
      </c>
      <c r="B6123" s="2">
        <v>9</v>
      </c>
      <c r="C6123" s="2">
        <v>9</v>
      </c>
      <c r="D6123" s="2">
        <v>2005</v>
      </c>
      <c r="E6123">
        <v>94.4</v>
      </c>
      <c r="F6123">
        <v>94.4</v>
      </c>
      <c r="K6123" s="1">
        <v>38604</v>
      </c>
    </row>
    <row r="6124" spans="1:11" hidden="1" x14ac:dyDescent="0.55000000000000004">
      <c r="A6124" s="1">
        <v>38605</v>
      </c>
      <c r="B6124" s="2">
        <v>9</v>
      </c>
      <c r="C6124" s="2">
        <v>10</v>
      </c>
      <c r="D6124" s="2">
        <v>2005</v>
      </c>
      <c r="E6124">
        <v>86.1</v>
      </c>
      <c r="F6124">
        <v>86.1</v>
      </c>
      <c r="K6124" s="1">
        <v>38605</v>
      </c>
    </row>
    <row r="6125" spans="1:11" hidden="1" x14ac:dyDescent="0.55000000000000004">
      <c r="A6125" s="1">
        <v>38606</v>
      </c>
      <c r="B6125" s="2">
        <v>9</v>
      </c>
      <c r="C6125" s="2">
        <v>11</v>
      </c>
      <c r="D6125" s="2">
        <v>2005</v>
      </c>
      <c r="E6125">
        <v>93.2</v>
      </c>
      <c r="F6125">
        <v>93.2</v>
      </c>
      <c r="K6125" s="1">
        <v>38606</v>
      </c>
    </row>
    <row r="6126" spans="1:11" hidden="1" x14ac:dyDescent="0.55000000000000004">
      <c r="A6126" s="1">
        <v>38607</v>
      </c>
      <c r="B6126" s="2">
        <v>9</v>
      </c>
      <c r="C6126" s="2">
        <v>12</v>
      </c>
      <c r="D6126" s="2">
        <v>2005</v>
      </c>
      <c r="E6126">
        <v>99.3</v>
      </c>
      <c r="F6126">
        <v>99.3</v>
      </c>
      <c r="K6126" s="1">
        <v>38607</v>
      </c>
    </row>
    <row r="6127" spans="1:11" hidden="1" x14ac:dyDescent="0.55000000000000004">
      <c r="A6127" s="1">
        <v>38608</v>
      </c>
      <c r="B6127" s="2">
        <v>9</v>
      </c>
      <c r="C6127" s="2">
        <v>13</v>
      </c>
      <c r="D6127" s="2">
        <v>2005</v>
      </c>
      <c r="E6127">
        <v>95.8</v>
      </c>
      <c r="F6127">
        <v>95.8</v>
      </c>
      <c r="K6127" s="1">
        <v>38608</v>
      </c>
    </row>
    <row r="6128" spans="1:11" hidden="1" x14ac:dyDescent="0.55000000000000004">
      <c r="A6128" s="1">
        <v>38609</v>
      </c>
      <c r="B6128" s="2">
        <v>9</v>
      </c>
      <c r="C6128" s="2">
        <v>14</v>
      </c>
      <c r="D6128" s="2">
        <v>2005</v>
      </c>
      <c r="E6128">
        <v>92.9</v>
      </c>
      <c r="F6128">
        <v>92.9</v>
      </c>
      <c r="K6128" s="1">
        <v>38609</v>
      </c>
    </row>
    <row r="6129" spans="1:11" hidden="1" x14ac:dyDescent="0.55000000000000004">
      <c r="A6129" s="1">
        <v>38610</v>
      </c>
      <c r="B6129" s="2">
        <v>9</v>
      </c>
      <c r="C6129" s="2">
        <v>15</v>
      </c>
      <c r="D6129" s="2">
        <v>2005</v>
      </c>
      <c r="E6129">
        <v>96.1</v>
      </c>
      <c r="F6129">
        <v>96.1</v>
      </c>
      <c r="K6129" s="1">
        <v>38610</v>
      </c>
    </row>
    <row r="6130" spans="1:11" hidden="1" x14ac:dyDescent="0.55000000000000004">
      <c r="A6130" s="1">
        <v>38611</v>
      </c>
      <c r="B6130" s="2">
        <v>9</v>
      </c>
      <c r="C6130" s="2">
        <v>16</v>
      </c>
      <c r="D6130" s="2">
        <v>2005</v>
      </c>
      <c r="E6130">
        <v>93</v>
      </c>
      <c r="F6130">
        <v>93</v>
      </c>
      <c r="K6130" s="1">
        <v>38611</v>
      </c>
    </row>
    <row r="6131" spans="1:11" hidden="1" x14ac:dyDescent="0.55000000000000004">
      <c r="A6131" s="1">
        <v>38612</v>
      </c>
      <c r="B6131" s="2">
        <v>9</v>
      </c>
      <c r="C6131" s="2">
        <v>17</v>
      </c>
      <c r="D6131" s="2">
        <v>2005</v>
      </c>
      <c r="E6131">
        <v>91.4</v>
      </c>
      <c r="F6131">
        <v>91.4</v>
      </c>
      <c r="K6131" s="1">
        <v>38612</v>
      </c>
    </row>
    <row r="6132" spans="1:11" hidden="1" x14ac:dyDescent="0.55000000000000004">
      <c r="A6132" s="1">
        <v>38613</v>
      </c>
      <c r="B6132" s="2">
        <v>9</v>
      </c>
      <c r="C6132" s="2">
        <v>18</v>
      </c>
      <c r="D6132" s="2">
        <v>2005</v>
      </c>
      <c r="E6132">
        <v>95.4</v>
      </c>
      <c r="F6132">
        <v>95.4</v>
      </c>
      <c r="K6132" s="1">
        <v>38613</v>
      </c>
    </row>
    <row r="6133" spans="1:11" hidden="1" x14ac:dyDescent="0.55000000000000004">
      <c r="A6133" s="1">
        <v>38614</v>
      </c>
      <c r="B6133" s="2">
        <v>9</v>
      </c>
      <c r="C6133" s="2">
        <v>19</v>
      </c>
      <c r="D6133" s="2">
        <v>2005</v>
      </c>
      <c r="E6133">
        <v>98.3</v>
      </c>
      <c r="F6133">
        <v>98.3</v>
      </c>
      <c r="K6133" s="1">
        <v>38614</v>
      </c>
    </row>
    <row r="6134" spans="1:11" hidden="1" x14ac:dyDescent="0.55000000000000004">
      <c r="A6134" s="1">
        <v>38615</v>
      </c>
      <c r="B6134" s="2">
        <v>9</v>
      </c>
      <c r="C6134" s="2">
        <v>20</v>
      </c>
      <c r="D6134" s="2">
        <v>2005</v>
      </c>
      <c r="E6134">
        <v>96.6</v>
      </c>
      <c r="F6134">
        <v>96.6</v>
      </c>
      <c r="K6134" s="1">
        <v>38615</v>
      </c>
    </row>
    <row r="6135" spans="1:11" hidden="1" x14ac:dyDescent="0.55000000000000004">
      <c r="A6135" s="1">
        <v>38616</v>
      </c>
      <c r="B6135" s="2">
        <v>9</v>
      </c>
      <c r="C6135" s="2">
        <v>21</v>
      </c>
      <c r="D6135" s="2">
        <v>2005</v>
      </c>
      <c r="E6135">
        <v>91.5</v>
      </c>
      <c r="F6135">
        <v>91.5</v>
      </c>
      <c r="K6135" s="1">
        <v>38616</v>
      </c>
    </row>
    <row r="6136" spans="1:11" hidden="1" x14ac:dyDescent="0.55000000000000004">
      <c r="A6136" s="1">
        <v>38617</v>
      </c>
      <c r="B6136" s="2">
        <v>9</v>
      </c>
      <c r="C6136" s="2">
        <v>22</v>
      </c>
      <c r="D6136" s="2">
        <v>2005</v>
      </c>
      <c r="E6136">
        <v>92</v>
      </c>
      <c r="F6136">
        <v>92</v>
      </c>
      <c r="K6136" s="1">
        <v>38617</v>
      </c>
    </row>
    <row r="6137" spans="1:11" hidden="1" x14ac:dyDescent="0.55000000000000004">
      <c r="A6137" s="1">
        <v>38618</v>
      </c>
      <c r="B6137" s="2">
        <v>9</v>
      </c>
      <c r="C6137" s="2">
        <v>23</v>
      </c>
      <c r="D6137" s="2">
        <v>2005</v>
      </c>
      <c r="E6137">
        <v>92.7</v>
      </c>
      <c r="F6137">
        <v>92.7</v>
      </c>
      <c r="K6137" s="1">
        <v>38618</v>
      </c>
    </row>
    <row r="6138" spans="1:11" hidden="1" x14ac:dyDescent="0.55000000000000004">
      <c r="A6138" s="1">
        <v>38619</v>
      </c>
      <c r="B6138" s="2">
        <v>9</v>
      </c>
      <c r="C6138" s="2">
        <v>24</v>
      </c>
      <c r="D6138" s="2">
        <v>2005</v>
      </c>
      <c r="E6138">
        <v>94.7</v>
      </c>
      <c r="F6138">
        <v>94.7</v>
      </c>
      <c r="K6138" s="1">
        <v>38619</v>
      </c>
    </row>
    <row r="6139" spans="1:11" hidden="1" x14ac:dyDescent="0.55000000000000004">
      <c r="A6139" s="1">
        <v>38620</v>
      </c>
      <c r="B6139" s="2">
        <v>9</v>
      </c>
      <c r="C6139" s="2">
        <v>25</v>
      </c>
      <c r="D6139" s="2">
        <v>2005</v>
      </c>
      <c r="E6139">
        <v>91.1</v>
      </c>
      <c r="F6139">
        <v>91.1</v>
      </c>
      <c r="K6139" s="1">
        <v>38620</v>
      </c>
    </row>
    <row r="6140" spans="1:11" hidden="1" x14ac:dyDescent="0.55000000000000004">
      <c r="A6140" s="1">
        <v>38621</v>
      </c>
      <c r="B6140" s="2">
        <v>9</v>
      </c>
      <c r="C6140" s="2">
        <v>26</v>
      </c>
      <c r="D6140" s="2">
        <v>2005</v>
      </c>
      <c r="E6140">
        <v>86.9</v>
      </c>
      <c r="F6140">
        <v>86.9</v>
      </c>
      <c r="K6140" s="1">
        <v>38621</v>
      </c>
    </row>
    <row r="6141" spans="1:11" hidden="1" x14ac:dyDescent="0.55000000000000004">
      <c r="A6141" s="1">
        <v>38622</v>
      </c>
      <c r="B6141" s="2">
        <v>9</v>
      </c>
      <c r="C6141" s="2">
        <v>27</v>
      </c>
      <c r="D6141" s="2">
        <v>2005</v>
      </c>
      <c r="E6141">
        <v>80.900000000000006</v>
      </c>
      <c r="F6141">
        <v>80.900000000000006</v>
      </c>
      <c r="K6141" s="1">
        <v>38622</v>
      </c>
    </row>
    <row r="6142" spans="1:11" hidden="1" x14ac:dyDescent="0.55000000000000004">
      <c r="A6142" s="1">
        <v>38623</v>
      </c>
      <c r="B6142" s="2">
        <v>9</v>
      </c>
      <c r="C6142" s="2">
        <v>28</v>
      </c>
      <c r="D6142" s="2">
        <v>2005</v>
      </c>
      <c r="E6142">
        <v>89.7</v>
      </c>
      <c r="F6142">
        <v>89.7</v>
      </c>
      <c r="K6142" s="1">
        <v>38623</v>
      </c>
    </row>
    <row r="6143" spans="1:11" hidden="1" x14ac:dyDescent="0.55000000000000004">
      <c r="A6143" s="1">
        <v>38624</v>
      </c>
      <c r="B6143" s="2">
        <v>9</v>
      </c>
      <c r="C6143" s="2">
        <v>29</v>
      </c>
      <c r="D6143" s="2">
        <v>2005</v>
      </c>
      <c r="E6143">
        <v>92.4</v>
      </c>
      <c r="F6143">
        <v>92.4</v>
      </c>
      <c r="K6143" s="1">
        <v>38624</v>
      </c>
    </row>
    <row r="6144" spans="1:11" hidden="1" x14ac:dyDescent="0.55000000000000004">
      <c r="A6144" s="1">
        <v>38625</v>
      </c>
      <c r="B6144" s="2">
        <v>9</v>
      </c>
      <c r="C6144" s="2">
        <v>30</v>
      </c>
      <c r="D6144" s="2">
        <v>2005</v>
      </c>
      <c r="E6144">
        <v>76.599999999999994</v>
      </c>
      <c r="F6144">
        <v>76.599999999999994</v>
      </c>
      <c r="K6144" s="1">
        <v>38625</v>
      </c>
    </row>
    <row r="6145" spans="1:11" hidden="1" x14ac:dyDescent="0.55000000000000004">
      <c r="A6145" s="1">
        <v>38626</v>
      </c>
      <c r="B6145" s="2">
        <v>10</v>
      </c>
      <c r="C6145" s="2">
        <v>1</v>
      </c>
      <c r="D6145" s="2">
        <v>2005</v>
      </c>
      <c r="E6145">
        <v>81.400000000000006</v>
      </c>
      <c r="F6145">
        <v>81.400000000000006</v>
      </c>
      <c r="K6145" s="1">
        <v>38626</v>
      </c>
    </row>
    <row r="6146" spans="1:11" hidden="1" x14ac:dyDescent="0.55000000000000004">
      <c r="A6146" s="1">
        <v>38627</v>
      </c>
      <c r="B6146" s="2">
        <v>10</v>
      </c>
      <c r="C6146" s="2">
        <v>2</v>
      </c>
      <c r="D6146" s="2">
        <v>2005</v>
      </c>
      <c r="E6146">
        <v>93.1</v>
      </c>
      <c r="F6146">
        <v>93.1</v>
      </c>
      <c r="K6146" s="1">
        <v>38627</v>
      </c>
    </row>
    <row r="6147" spans="1:11" hidden="1" x14ac:dyDescent="0.55000000000000004">
      <c r="A6147" s="1">
        <v>38628</v>
      </c>
      <c r="B6147" s="2">
        <v>10</v>
      </c>
      <c r="C6147" s="2">
        <v>3</v>
      </c>
      <c r="D6147" s="2">
        <v>2005</v>
      </c>
      <c r="E6147">
        <v>93.9</v>
      </c>
      <c r="F6147">
        <v>93.9</v>
      </c>
      <c r="K6147" s="1">
        <v>38628</v>
      </c>
    </row>
    <row r="6148" spans="1:11" hidden="1" x14ac:dyDescent="0.55000000000000004">
      <c r="A6148" s="1">
        <v>38629</v>
      </c>
      <c r="B6148" s="2">
        <v>10</v>
      </c>
      <c r="C6148" s="2">
        <v>4</v>
      </c>
      <c r="D6148" s="2">
        <v>2005</v>
      </c>
      <c r="E6148">
        <v>92.9</v>
      </c>
      <c r="F6148">
        <v>92.9</v>
      </c>
      <c r="K6148" s="1">
        <v>38629</v>
      </c>
    </row>
    <row r="6149" spans="1:11" hidden="1" x14ac:dyDescent="0.55000000000000004">
      <c r="A6149" s="1">
        <v>38630</v>
      </c>
      <c r="B6149" s="2">
        <v>10</v>
      </c>
      <c r="C6149" s="2">
        <v>5</v>
      </c>
      <c r="D6149" s="2">
        <v>2005</v>
      </c>
      <c r="E6149">
        <v>93</v>
      </c>
      <c r="F6149">
        <v>93</v>
      </c>
      <c r="K6149" s="1">
        <v>38630</v>
      </c>
    </row>
    <row r="6150" spans="1:11" hidden="1" x14ac:dyDescent="0.55000000000000004">
      <c r="A6150" s="1">
        <v>38631</v>
      </c>
      <c r="B6150" s="2">
        <v>10</v>
      </c>
      <c r="C6150" s="2">
        <v>6</v>
      </c>
      <c r="D6150" s="2">
        <v>2005</v>
      </c>
      <c r="E6150">
        <v>96.2</v>
      </c>
      <c r="F6150">
        <v>96.2</v>
      </c>
      <c r="K6150" s="1">
        <v>38631</v>
      </c>
    </row>
    <row r="6151" spans="1:11" hidden="1" x14ac:dyDescent="0.55000000000000004">
      <c r="A6151" s="1">
        <v>38632</v>
      </c>
      <c r="B6151" s="2">
        <v>10</v>
      </c>
      <c r="C6151" s="2">
        <v>7</v>
      </c>
      <c r="D6151" s="2">
        <v>2005</v>
      </c>
      <c r="E6151">
        <v>94.1</v>
      </c>
      <c r="F6151">
        <v>94.1</v>
      </c>
      <c r="K6151" s="1">
        <v>38632</v>
      </c>
    </row>
    <row r="6152" spans="1:11" hidden="1" x14ac:dyDescent="0.55000000000000004">
      <c r="A6152" s="1">
        <v>38633</v>
      </c>
      <c r="B6152" s="2">
        <v>10</v>
      </c>
      <c r="C6152" s="2">
        <v>8</v>
      </c>
      <c r="D6152" s="2">
        <v>2005</v>
      </c>
      <c r="E6152">
        <v>95.7</v>
      </c>
      <c r="F6152">
        <v>95.7</v>
      </c>
      <c r="K6152" s="1">
        <v>38633</v>
      </c>
    </row>
    <row r="6153" spans="1:11" hidden="1" x14ac:dyDescent="0.55000000000000004">
      <c r="A6153" s="1">
        <v>38634</v>
      </c>
      <c r="B6153" s="2">
        <v>10</v>
      </c>
      <c r="C6153" s="2">
        <v>9</v>
      </c>
      <c r="D6153" s="2">
        <v>2005</v>
      </c>
      <c r="E6153">
        <v>98.2</v>
      </c>
      <c r="F6153">
        <v>98.2</v>
      </c>
      <c r="K6153" s="1">
        <v>38634</v>
      </c>
    </row>
    <row r="6154" spans="1:11" hidden="1" x14ac:dyDescent="0.55000000000000004">
      <c r="A6154" s="1">
        <v>38635</v>
      </c>
      <c r="B6154" s="2">
        <v>10</v>
      </c>
      <c r="C6154" s="2">
        <v>10</v>
      </c>
      <c r="D6154" s="2">
        <v>2005</v>
      </c>
      <c r="E6154">
        <v>97.4</v>
      </c>
      <c r="F6154">
        <v>97.4</v>
      </c>
      <c r="K6154" s="1">
        <v>38635</v>
      </c>
    </row>
    <row r="6155" spans="1:11" hidden="1" x14ac:dyDescent="0.55000000000000004">
      <c r="A6155" s="1">
        <v>38636</v>
      </c>
      <c r="B6155" s="2">
        <v>10</v>
      </c>
      <c r="C6155" s="2">
        <v>11</v>
      </c>
      <c r="D6155" s="2">
        <v>2005</v>
      </c>
      <c r="E6155">
        <v>86.8</v>
      </c>
      <c r="F6155">
        <v>86.8</v>
      </c>
      <c r="K6155" s="1">
        <v>38636</v>
      </c>
    </row>
    <row r="6156" spans="1:11" hidden="1" x14ac:dyDescent="0.55000000000000004">
      <c r="A6156" s="1">
        <v>38637</v>
      </c>
      <c r="B6156" s="2">
        <v>10</v>
      </c>
      <c r="C6156" s="2">
        <v>12</v>
      </c>
      <c r="D6156" s="2">
        <v>2005</v>
      </c>
      <c r="E6156">
        <v>94.6</v>
      </c>
      <c r="F6156">
        <v>94.6</v>
      </c>
      <c r="K6156" s="1">
        <v>38637</v>
      </c>
    </row>
    <row r="6157" spans="1:11" hidden="1" x14ac:dyDescent="0.55000000000000004">
      <c r="A6157" s="1">
        <v>38638</v>
      </c>
      <c r="B6157" s="2">
        <v>10</v>
      </c>
      <c r="C6157" s="2">
        <v>13</v>
      </c>
      <c r="D6157" s="2">
        <v>2005</v>
      </c>
      <c r="E6157">
        <v>109</v>
      </c>
      <c r="F6157">
        <v>109</v>
      </c>
      <c r="K6157" s="1">
        <v>38638</v>
      </c>
    </row>
    <row r="6158" spans="1:11" hidden="1" x14ac:dyDescent="0.55000000000000004">
      <c r="A6158" s="1">
        <v>38639</v>
      </c>
      <c r="B6158" s="2">
        <v>10</v>
      </c>
      <c r="C6158" s="2">
        <v>14</v>
      </c>
      <c r="D6158" s="2">
        <v>2005</v>
      </c>
      <c r="E6158">
        <v>111</v>
      </c>
      <c r="F6158">
        <v>111</v>
      </c>
      <c r="K6158" s="1">
        <v>38639</v>
      </c>
    </row>
    <row r="6159" spans="1:11" hidden="1" x14ac:dyDescent="0.55000000000000004">
      <c r="A6159" s="1">
        <v>38640</v>
      </c>
      <c r="B6159" s="2">
        <v>10</v>
      </c>
      <c r="C6159" s="2">
        <v>15</v>
      </c>
      <c r="D6159" s="2">
        <v>2005</v>
      </c>
      <c r="E6159">
        <v>113</v>
      </c>
      <c r="F6159">
        <v>113</v>
      </c>
      <c r="K6159" s="1">
        <v>38640</v>
      </c>
    </row>
    <row r="6160" spans="1:11" hidden="1" x14ac:dyDescent="0.55000000000000004">
      <c r="A6160" s="1">
        <v>38641</v>
      </c>
      <c r="B6160" s="2">
        <v>10</v>
      </c>
      <c r="C6160" s="2">
        <v>16</v>
      </c>
      <c r="D6160" s="2">
        <v>2005</v>
      </c>
      <c r="E6160">
        <v>116</v>
      </c>
      <c r="F6160">
        <v>116</v>
      </c>
      <c r="K6160" s="1">
        <v>38641</v>
      </c>
    </row>
    <row r="6161" spans="1:11" hidden="1" x14ac:dyDescent="0.55000000000000004">
      <c r="A6161" s="1">
        <v>38642</v>
      </c>
      <c r="B6161" s="2">
        <v>10</v>
      </c>
      <c r="C6161" s="2">
        <v>17</v>
      </c>
      <c r="D6161" s="2">
        <v>2005</v>
      </c>
      <c r="E6161">
        <v>120</v>
      </c>
      <c r="F6161">
        <v>120</v>
      </c>
      <c r="K6161" s="1">
        <v>38642</v>
      </c>
    </row>
    <row r="6162" spans="1:11" hidden="1" x14ac:dyDescent="0.55000000000000004">
      <c r="A6162" s="1">
        <v>38643</v>
      </c>
      <c r="B6162" s="2">
        <v>10</v>
      </c>
      <c r="C6162" s="2">
        <v>18</v>
      </c>
      <c r="D6162" s="2">
        <v>2005</v>
      </c>
      <c r="E6162">
        <v>140</v>
      </c>
      <c r="F6162">
        <v>140</v>
      </c>
      <c r="K6162" s="1">
        <v>38643</v>
      </c>
    </row>
    <row r="6163" spans="1:11" hidden="1" x14ac:dyDescent="0.55000000000000004">
      <c r="A6163" s="1">
        <v>38644</v>
      </c>
      <c r="B6163" s="2">
        <v>10</v>
      </c>
      <c r="C6163" s="2">
        <v>19</v>
      </c>
      <c r="D6163" s="2">
        <v>2005</v>
      </c>
      <c r="E6163">
        <v>182</v>
      </c>
      <c r="F6163">
        <v>182</v>
      </c>
      <c r="K6163" s="1">
        <v>38644</v>
      </c>
    </row>
    <row r="6164" spans="1:11" hidden="1" x14ac:dyDescent="0.55000000000000004">
      <c r="A6164" s="1">
        <v>38645</v>
      </c>
      <c r="B6164" s="2">
        <v>10</v>
      </c>
      <c r="C6164" s="2">
        <v>20</v>
      </c>
      <c r="D6164" s="2">
        <v>2005</v>
      </c>
      <c r="E6164">
        <v>222</v>
      </c>
      <c r="F6164">
        <v>222</v>
      </c>
      <c r="K6164" s="1">
        <v>38645</v>
      </c>
    </row>
    <row r="6165" spans="1:11" hidden="1" x14ac:dyDescent="0.55000000000000004">
      <c r="A6165" s="1">
        <v>38646</v>
      </c>
      <c r="B6165" s="2">
        <v>10</v>
      </c>
      <c r="C6165" s="2">
        <v>21</v>
      </c>
      <c r="D6165" s="2">
        <v>2005</v>
      </c>
      <c r="E6165">
        <v>195</v>
      </c>
      <c r="F6165">
        <v>195</v>
      </c>
      <c r="K6165" s="1">
        <v>38646</v>
      </c>
    </row>
    <row r="6166" spans="1:11" hidden="1" x14ac:dyDescent="0.55000000000000004">
      <c r="A6166" s="1">
        <v>38647</v>
      </c>
      <c r="B6166" s="2">
        <v>10</v>
      </c>
      <c r="C6166" s="2">
        <v>22</v>
      </c>
      <c r="D6166" s="2">
        <v>2005</v>
      </c>
      <c r="E6166">
        <v>184</v>
      </c>
      <c r="F6166">
        <v>184</v>
      </c>
      <c r="K6166" s="1">
        <v>38647</v>
      </c>
    </row>
    <row r="6167" spans="1:11" hidden="1" x14ac:dyDescent="0.55000000000000004">
      <c r="A6167" s="1">
        <v>38648</v>
      </c>
      <c r="B6167" s="2">
        <v>10</v>
      </c>
      <c r="C6167" s="2">
        <v>23</v>
      </c>
      <c r="D6167" s="2">
        <v>2005</v>
      </c>
      <c r="E6167">
        <v>177</v>
      </c>
      <c r="F6167">
        <v>177</v>
      </c>
      <c r="K6167" s="1">
        <v>38648</v>
      </c>
    </row>
    <row r="6168" spans="1:11" hidden="1" x14ac:dyDescent="0.55000000000000004">
      <c r="A6168" s="1">
        <v>38649</v>
      </c>
      <c r="B6168" s="2">
        <v>10</v>
      </c>
      <c r="C6168" s="2">
        <v>24</v>
      </c>
      <c r="D6168" s="2">
        <v>2005</v>
      </c>
      <c r="E6168">
        <v>171</v>
      </c>
      <c r="F6168">
        <v>171</v>
      </c>
      <c r="K6168" s="1">
        <v>38649</v>
      </c>
    </row>
    <row r="6169" spans="1:11" hidden="1" x14ac:dyDescent="0.55000000000000004">
      <c r="A6169" s="1">
        <v>38650</v>
      </c>
      <c r="B6169" s="2">
        <v>10</v>
      </c>
      <c r="C6169" s="2">
        <v>25</v>
      </c>
      <c r="D6169" s="2">
        <v>2005</v>
      </c>
      <c r="E6169">
        <v>171</v>
      </c>
      <c r="F6169">
        <v>171</v>
      </c>
      <c r="K6169" s="1">
        <v>38650</v>
      </c>
    </row>
    <row r="6170" spans="1:11" hidden="1" x14ac:dyDescent="0.55000000000000004">
      <c r="A6170" s="1">
        <v>38651</v>
      </c>
      <c r="B6170" s="2">
        <v>10</v>
      </c>
      <c r="C6170" s="2">
        <v>26</v>
      </c>
      <c r="D6170" s="2">
        <v>2005</v>
      </c>
      <c r="E6170">
        <v>169</v>
      </c>
      <c r="F6170">
        <v>169</v>
      </c>
      <c r="K6170" s="1">
        <v>38651</v>
      </c>
    </row>
    <row r="6171" spans="1:11" hidden="1" x14ac:dyDescent="0.55000000000000004">
      <c r="A6171" s="1">
        <v>38652</v>
      </c>
      <c r="B6171" s="2">
        <v>10</v>
      </c>
      <c r="C6171" s="2">
        <v>27</v>
      </c>
      <c r="D6171" s="2">
        <v>2005</v>
      </c>
      <c r="E6171">
        <v>161</v>
      </c>
      <c r="F6171">
        <v>161</v>
      </c>
      <c r="K6171" s="1">
        <v>38652</v>
      </c>
    </row>
    <row r="6172" spans="1:11" hidden="1" x14ac:dyDescent="0.55000000000000004">
      <c r="A6172" s="1">
        <v>38653</v>
      </c>
      <c r="B6172" s="2">
        <v>10</v>
      </c>
      <c r="C6172" s="2">
        <v>28</v>
      </c>
      <c r="D6172" s="2">
        <v>2005</v>
      </c>
      <c r="E6172">
        <v>158</v>
      </c>
      <c r="F6172">
        <v>158</v>
      </c>
      <c r="K6172" s="1">
        <v>38653</v>
      </c>
    </row>
    <row r="6173" spans="1:11" hidden="1" x14ac:dyDescent="0.55000000000000004">
      <c r="A6173" s="1">
        <v>38654</v>
      </c>
      <c r="B6173" s="2">
        <v>10</v>
      </c>
      <c r="C6173" s="2">
        <v>29</v>
      </c>
      <c r="D6173" s="2">
        <v>2005</v>
      </c>
      <c r="E6173">
        <v>164</v>
      </c>
      <c r="F6173">
        <v>164</v>
      </c>
      <c r="K6173" s="1">
        <v>38654</v>
      </c>
    </row>
    <row r="6174" spans="1:11" hidden="1" x14ac:dyDescent="0.55000000000000004">
      <c r="A6174" s="1">
        <v>38655</v>
      </c>
      <c r="B6174" s="2">
        <v>10</v>
      </c>
      <c r="C6174" s="2">
        <v>30</v>
      </c>
      <c r="D6174" s="2">
        <v>2005</v>
      </c>
      <c r="E6174">
        <v>168</v>
      </c>
      <c r="F6174">
        <v>168</v>
      </c>
      <c r="K6174" s="1">
        <v>38655</v>
      </c>
    </row>
    <row r="6175" spans="1:11" hidden="1" x14ac:dyDescent="0.55000000000000004">
      <c r="A6175" s="1">
        <v>38656</v>
      </c>
      <c r="B6175" s="2">
        <v>10</v>
      </c>
      <c r="C6175" s="2">
        <v>31</v>
      </c>
      <c r="D6175" s="2">
        <v>2005</v>
      </c>
      <c r="E6175">
        <v>166</v>
      </c>
      <c r="F6175">
        <v>166</v>
      </c>
      <c r="K6175" s="1">
        <v>38656</v>
      </c>
    </row>
    <row r="6176" spans="1:11" hidden="1" x14ac:dyDescent="0.55000000000000004">
      <c r="A6176" s="1">
        <v>38657</v>
      </c>
      <c r="B6176" s="2">
        <v>11</v>
      </c>
      <c r="C6176" s="2">
        <v>1</v>
      </c>
      <c r="D6176" s="2">
        <v>2005</v>
      </c>
      <c r="E6176">
        <v>165</v>
      </c>
      <c r="F6176">
        <v>165</v>
      </c>
      <c r="K6176" s="1">
        <v>38657</v>
      </c>
    </row>
    <row r="6177" spans="1:11" hidden="1" x14ac:dyDescent="0.55000000000000004">
      <c r="A6177" s="1">
        <v>38658</v>
      </c>
      <c r="B6177" s="2">
        <v>11</v>
      </c>
      <c r="C6177" s="2">
        <v>2</v>
      </c>
      <c r="D6177" s="2">
        <v>2005</v>
      </c>
      <c r="E6177">
        <v>162</v>
      </c>
      <c r="F6177">
        <v>162</v>
      </c>
      <c r="K6177" s="1">
        <v>38658</v>
      </c>
    </row>
    <row r="6178" spans="1:11" hidden="1" x14ac:dyDescent="0.55000000000000004">
      <c r="A6178" s="1">
        <v>38659</v>
      </c>
      <c r="B6178" s="2">
        <v>11</v>
      </c>
      <c r="C6178" s="2">
        <v>3</v>
      </c>
      <c r="D6178" s="2">
        <v>2005</v>
      </c>
      <c r="E6178">
        <v>165</v>
      </c>
      <c r="F6178">
        <v>165</v>
      </c>
      <c r="K6178" s="1">
        <v>38659</v>
      </c>
    </row>
    <row r="6179" spans="1:11" hidden="1" x14ac:dyDescent="0.55000000000000004">
      <c r="A6179" s="1">
        <v>38660</v>
      </c>
      <c r="B6179" s="2">
        <v>11</v>
      </c>
      <c r="C6179" s="2">
        <v>4</v>
      </c>
      <c r="D6179" s="2">
        <v>2005</v>
      </c>
      <c r="E6179">
        <v>167</v>
      </c>
      <c r="F6179">
        <v>167</v>
      </c>
      <c r="K6179" s="1">
        <v>38660</v>
      </c>
    </row>
    <row r="6180" spans="1:11" hidden="1" x14ac:dyDescent="0.55000000000000004">
      <c r="A6180" s="1">
        <v>38661</v>
      </c>
      <c r="B6180" s="2">
        <v>11</v>
      </c>
      <c r="C6180" s="2">
        <v>5</v>
      </c>
      <c r="D6180" s="2">
        <v>2005</v>
      </c>
      <c r="E6180">
        <v>171</v>
      </c>
      <c r="F6180">
        <v>171</v>
      </c>
      <c r="K6180" s="1">
        <v>38661</v>
      </c>
    </row>
    <row r="6181" spans="1:11" hidden="1" x14ac:dyDescent="0.55000000000000004">
      <c r="A6181" s="1">
        <v>38662</v>
      </c>
      <c r="B6181" s="2">
        <v>11</v>
      </c>
      <c r="C6181" s="2">
        <v>6</v>
      </c>
      <c r="D6181" s="2">
        <v>2005</v>
      </c>
      <c r="E6181">
        <v>176</v>
      </c>
      <c r="F6181">
        <v>176</v>
      </c>
      <c r="K6181" s="1">
        <v>38662</v>
      </c>
    </row>
    <row r="6182" spans="1:11" hidden="1" x14ac:dyDescent="0.55000000000000004">
      <c r="A6182" s="1">
        <v>38663</v>
      </c>
      <c r="B6182" s="2">
        <v>11</v>
      </c>
      <c r="C6182" s="2">
        <v>7</v>
      </c>
      <c r="D6182" s="2">
        <v>2005</v>
      </c>
      <c r="E6182">
        <v>169</v>
      </c>
      <c r="F6182">
        <v>169</v>
      </c>
      <c r="K6182" s="1">
        <v>38663</v>
      </c>
    </row>
    <row r="6183" spans="1:11" hidden="1" x14ac:dyDescent="0.55000000000000004">
      <c r="A6183" s="1">
        <v>38664</v>
      </c>
      <c r="B6183" s="2">
        <v>11</v>
      </c>
      <c r="C6183" s="2">
        <v>8</v>
      </c>
      <c r="D6183" s="2">
        <v>2005</v>
      </c>
      <c r="E6183">
        <v>170</v>
      </c>
      <c r="F6183">
        <v>170</v>
      </c>
      <c r="K6183" s="1">
        <v>38664</v>
      </c>
    </row>
    <row r="6184" spans="1:11" hidden="1" x14ac:dyDescent="0.55000000000000004">
      <c r="A6184" s="1">
        <v>38665</v>
      </c>
      <c r="B6184" s="2">
        <v>11</v>
      </c>
      <c r="C6184" s="2">
        <v>9</v>
      </c>
      <c r="D6184" s="2">
        <v>2005</v>
      </c>
      <c r="E6184">
        <v>174</v>
      </c>
      <c r="F6184">
        <v>174</v>
      </c>
      <c r="K6184" s="1">
        <v>38665</v>
      </c>
    </row>
    <row r="6185" spans="1:11" hidden="1" x14ac:dyDescent="0.55000000000000004">
      <c r="A6185" s="1">
        <v>38666</v>
      </c>
      <c r="B6185" s="2">
        <v>11</v>
      </c>
      <c r="C6185" s="2">
        <v>10</v>
      </c>
      <c r="D6185" s="2">
        <v>2005</v>
      </c>
      <c r="E6185">
        <v>173</v>
      </c>
      <c r="F6185">
        <v>173</v>
      </c>
      <c r="K6185" s="1">
        <v>38666</v>
      </c>
    </row>
    <row r="6186" spans="1:11" hidden="1" x14ac:dyDescent="0.55000000000000004">
      <c r="A6186" s="1">
        <v>38667</v>
      </c>
      <c r="B6186" s="2">
        <v>11</v>
      </c>
      <c r="C6186" s="2">
        <v>11</v>
      </c>
      <c r="D6186" s="2">
        <v>2005</v>
      </c>
      <c r="E6186">
        <v>178</v>
      </c>
      <c r="F6186">
        <v>178</v>
      </c>
      <c r="K6186" s="1">
        <v>38667</v>
      </c>
    </row>
    <row r="6187" spans="1:11" hidden="1" x14ac:dyDescent="0.55000000000000004">
      <c r="A6187" s="1">
        <v>38668</v>
      </c>
      <c r="B6187" s="2">
        <v>11</v>
      </c>
      <c r="C6187" s="2">
        <v>12</v>
      </c>
      <c r="D6187" s="2">
        <v>2005</v>
      </c>
      <c r="E6187">
        <v>186</v>
      </c>
      <c r="F6187">
        <v>186</v>
      </c>
      <c r="K6187" s="1">
        <v>38668</v>
      </c>
    </row>
    <row r="6188" spans="1:11" hidden="1" x14ac:dyDescent="0.55000000000000004">
      <c r="A6188" s="1">
        <v>38669</v>
      </c>
      <c r="B6188" s="2">
        <v>11</v>
      </c>
      <c r="C6188" s="2">
        <v>13</v>
      </c>
      <c r="D6188" s="2">
        <v>2005</v>
      </c>
      <c r="E6188">
        <v>188</v>
      </c>
      <c r="F6188">
        <v>188</v>
      </c>
      <c r="K6188" s="1">
        <v>38669</v>
      </c>
    </row>
    <row r="6189" spans="1:11" hidden="1" x14ac:dyDescent="0.55000000000000004">
      <c r="A6189" s="1">
        <v>38670</v>
      </c>
      <c r="B6189" s="2">
        <v>11</v>
      </c>
      <c r="C6189" s="2">
        <v>14</v>
      </c>
      <c r="D6189" s="2">
        <v>2005</v>
      </c>
      <c r="E6189">
        <v>192</v>
      </c>
      <c r="F6189">
        <v>192</v>
      </c>
      <c r="K6189" s="1">
        <v>38670</v>
      </c>
    </row>
    <row r="6190" spans="1:11" hidden="1" x14ac:dyDescent="0.55000000000000004">
      <c r="A6190" s="1">
        <v>38671</v>
      </c>
      <c r="B6190" s="2">
        <v>11</v>
      </c>
      <c r="C6190" s="2">
        <v>15</v>
      </c>
      <c r="D6190" s="2">
        <v>2005</v>
      </c>
      <c r="E6190">
        <v>190</v>
      </c>
      <c r="F6190">
        <v>190</v>
      </c>
      <c r="K6190" s="1">
        <v>38671</v>
      </c>
    </row>
    <row r="6191" spans="1:11" hidden="1" x14ac:dyDescent="0.55000000000000004">
      <c r="A6191" s="1">
        <v>38672</v>
      </c>
      <c r="B6191" s="2">
        <v>11</v>
      </c>
      <c r="C6191" s="2">
        <v>16</v>
      </c>
      <c r="D6191" s="2">
        <v>2005</v>
      </c>
      <c r="E6191">
        <v>185</v>
      </c>
      <c r="F6191">
        <v>185</v>
      </c>
      <c r="K6191" s="1">
        <v>38672</v>
      </c>
    </row>
    <row r="6192" spans="1:11" hidden="1" x14ac:dyDescent="0.55000000000000004">
      <c r="A6192" s="1">
        <v>38673</v>
      </c>
      <c r="B6192" s="2">
        <v>11</v>
      </c>
      <c r="C6192" s="2">
        <v>17</v>
      </c>
      <c r="D6192" s="2">
        <v>2005</v>
      </c>
      <c r="E6192">
        <v>191</v>
      </c>
      <c r="F6192">
        <v>191</v>
      </c>
      <c r="K6192" s="1">
        <v>38673</v>
      </c>
    </row>
    <row r="6193" spans="1:11" hidden="1" x14ac:dyDescent="0.55000000000000004">
      <c r="A6193" s="1">
        <v>38674</v>
      </c>
      <c r="B6193" s="2">
        <v>11</v>
      </c>
      <c r="C6193" s="2">
        <v>18</v>
      </c>
      <c r="D6193" s="2">
        <v>2005</v>
      </c>
      <c r="E6193">
        <v>193</v>
      </c>
      <c r="F6193">
        <v>193</v>
      </c>
      <c r="K6193" s="1">
        <v>38674</v>
      </c>
    </row>
    <row r="6194" spans="1:11" hidden="1" x14ac:dyDescent="0.55000000000000004">
      <c r="A6194" s="1">
        <v>38675</v>
      </c>
      <c r="B6194" s="2">
        <v>11</v>
      </c>
      <c r="C6194" s="2">
        <v>19</v>
      </c>
      <c r="D6194" s="2">
        <v>2005</v>
      </c>
      <c r="E6194">
        <v>190</v>
      </c>
      <c r="F6194">
        <v>190</v>
      </c>
      <c r="K6194" s="1">
        <v>38675</v>
      </c>
    </row>
    <row r="6195" spans="1:11" hidden="1" x14ac:dyDescent="0.55000000000000004">
      <c r="A6195" s="1">
        <v>38676</v>
      </c>
      <c r="B6195" s="2">
        <v>11</v>
      </c>
      <c r="C6195" s="2">
        <v>20</v>
      </c>
      <c r="D6195" s="2">
        <v>2005</v>
      </c>
      <c r="E6195">
        <v>184</v>
      </c>
      <c r="F6195">
        <v>184</v>
      </c>
      <c r="K6195" s="1">
        <v>38676</v>
      </c>
    </row>
    <row r="6196" spans="1:11" hidden="1" x14ac:dyDescent="0.55000000000000004">
      <c r="A6196" s="1">
        <v>38677</v>
      </c>
      <c r="B6196" s="2">
        <v>11</v>
      </c>
      <c r="C6196" s="2">
        <v>21</v>
      </c>
      <c r="D6196" s="2">
        <v>2005</v>
      </c>
      <c r="E6196">
        <v>190</v>
      </c>
      <c r="F6196">
        <v>190</v>
      </c>
      <c r="K6196" s="1">
        <v>38677</v>
      </c>
    </row>
    <row r="6197" spans="1:11" hidden="1" x14ac:dyDescent="0.55000000000000004">
      <c r="A6197" s="1">
        <v>38678</v>
      </c>
      <c r="B6197" s="2">
        <v>11</v>
      </c>
      <c r="C6197" s="2">
        <v>22</v>
      </c>
      <c r="D6197" s="2">
        <v>2005</v>
      </c>
      <c r="E6197">
        <v>198</v>
      </c>
      <c r="F6197">
        <v>198</v>
      </c>
      <c r="K6197" s="1">
        <v>38678</v>
      </c>
    </row>
    <row r="6198" spans="1:11" hidden="1" x14ac:dyDescent="0.55000000000000004">
      <c r="A6198" s="1">
        <v>38679</v>
      </c>
      <c r="B6198" s="2">
        <v>11</v>
      </c>
      <c r="C6198" s="2">
        <v>23</v>
      </c>
      <c r="D6198" s="2">
        <v>2005</v>
      </c>
      <c r="E6198">
        <v>200</v>
      </c>
      <c r="F6198">
        <v>200</v>
      </c>
      <c r="K6198" s="1">
        <v>38679</v>
      </c>
    </row>
    <row r="6199" spans="1:11" hidden="1" x14ac:dyDescent="0.55000000000000004">
      <c r="A6199" s="1">
        <v>38680</v>
      </c>
      <c r="B6199" s="2">
        <v>11</v>
      </c>
      <c r="C6199" s="2">
        <v>24</v>
      </c>
      <c r="D6199" s="2">
        <v>2005</v>
      </c>
      <c r="E6199">
        <v>197</v>
      </c>
      <c r="F6199">
        <v>197</v>
      </c>
      <c r="K6199" s="1">
        <v>38680</v>
      </c>
    </row>
    <row r="6200" spans="1:11" hidden="1" x14ac:dyDescent="0.55000000000000004">
      <c r="A6200" s="1">
        <v>38681</v>
      </c>
      <c r="B6200" s="2">
        <v>11</v>
      </c>
      <c r="C6200" s="2">
        <v>25</v>
      </c>
      <c r="D6200" s="2">
        <v>2005</v>
      </c>
      <c r="E6200">
        <v>194</v>
      </c>
      <c r="F6200">
        <v>194</v>
      </c>
      <c r="K6200" s="1">
        <v>38681</v>
      </c>
    </row>
    <row r="6201" spans="1:11" hidden="1" x14ac:dyDescent="0.55000000000000004">
      <c r="A6201" s="1">
        <v>38682</v>
      </c>
      <c r="B6201" s="2">
        <v>11</v>
      </c>
      <c r="C6201" s="2">
        <v>26</v>
      </c>
      <c r="D6201" s="2">
        <v>2005</v>
      </c>
      <c r="E6201">
        <v>193</v>
      </c>
      <c r="F6201">
        <v>193</v>
      </c>
      <c r="K6201" s="1">
        <v>38682</v>
      </c>
    </row>
    <row r="6202" spans="1:11" hidden="1" x14ac:dyDescent="0.55000000000000004">
      <c r="A6202" s="1">
        <v>38683</v>
      </c>
      <c r="B6202" s="2">
        <v>11</v>
      </c>
      <c r="C6202" s="2">
        <v>27</v>
      </c>
      <c r="D6202" s="2">
        <v>2005</v>
      </c>
      <c r="E6202">
        <v>195</v>
      </c>
      <c r="F6202">
        <v>195</v>
      </c>
      <c r="K6202" s="1">
        <v>38683</v>
      </c>
    </row>
    <row r="6203" spans="1:11" hidden="1" x14ac:dyDescent="0.55000000000000004">
      <c r="A6203" s="1">
        <v>38684</v>
      </c>
      <c r="B6203" s="2">
        <v>11</v>
      </c>
      <c r="C6203" s="2">
        <v>28</v>
      </c>
      <c r="D6203" s="2">
        <v>2005</v>
      </c>
      <c r="E6203">
        <v>199</v>
      </c>
      <c r="F6203">
        <v>199</v>
      </c>
      <c r="K6203" s="1">
        <v>38684</v>
      </c>
    </row>
    <row r="6204" spans="1:11" hidden="1" x14ac:dyDescent="0.55000000000000004">
      <c r="A6204" s="1">
        <v>38685</v>
      </c>
      <c r="B6204" s="2">
        <v>11</v>
      </c>
      <c r="C6204" s="2">
        <v>29</v>
      </c>
      <c r="D6204" s="2">
        <v>2005</v>
      </c>
      <c r="E6204">
        <v>203</v>
      </c>
      <c r="F6204">
        <v>203</v>
      </c>
      <c r="K6204" s="1">
        <v>38685</v>
      </c>
    </row>
    <row r="6205" spans="1:11" hidden="1" x14ac:dyDescent="0.55000000000000004">
      <c r="A6205" s="1">
        <v>38686</v>
      </c>
      <c r="B6205" s="2">
        <v>11</v>
      </c>
      <c r="C6205" s="2">
        <v>30</v>
      </c>
      <c r="D6205" s="2">
        <v>2005</v>
      </c>
      <c r="E6205">
        <v>204</v>
      </c>
      <c r="F6205">
        <v>204</v>
      </c>
      <c r="K6205" s="1">
        <v>38686</v>
      </c>
    </row>
    <row r="6206" spans="1:11" hidden="1" x14ac:dyDescent="0.55000000000000004">
      <c r="A6206" s="1">
        <v>38687</v>
      </c>
      <c r="B6206" s="2">
        <v>12</v>
      </c>
      <c r="C6206" s="2">
        <v>1</v>
      </c>
      <c r="D6206" s="2">
        <v>2005</v>
      </c>
      <c r="E6206">
        <v>202</v>
      </c>
      <c r="F6206">
        <v>202</v>
      </c>
      <c r="K6206" s="1">
        <v>38687</v>
      </c>
    </row>
    <row r="6207" spans="1:11" hidden="1" x14ac:dyDescent="0.55000000000000004">
      <c r="A6207" s="1">
        <v>38688</v>
      </c>
      <c r="B6207" s="2">
        <v>12</v>
      </c>
      <c r="C6207" s="2">
        <v>2</v>
      </c>
      <c r="D6207" s="2">
        <v>2005</v>
      </c>
      <c r="E6207">
        <v>201</v>
      </c>
      <c r="F6207">
        <v>201</v>
      </c>
      <c r="K6207" s="1">
        <v>38688</v>
      </c>
    </row>
    <row r="6208" spans="1:11" hidden="1" x14ac:dyDescent="0.55000000000000004">
      <c r="A6208" s="1">
        <v>38689</v>
      </c>
      <c r="B6208" s="2">
        <v>12</v>
      </c>
      <c r="C6208" s="2">
        <v>3</v>
      </c>
      <c r="D6208" s="2">
        <v>2005</v>
      </c>
      <c r="E6208">
        <v>206</v>
      </c>
      <c r="F6208">
        <v>206</v>
      </c>
      <c r="K6208" s="1">
        <v>38689</v>
      </c>
    </row>
    <row r="6209" spans="1:11" hidden="1" x14ac:dyDescent="0.55000000000000004">
      <c r="A6209" s="1">
        <v>38690</v>
      </c>
      <c r="B6209" s="2">
        <v>12</v>
      </c>
      <c r="C6209" s="2">
        <v>4</v>
      </c>
      <c r="D6209" s="2">
        <v>2005</v>
      </c>
      <c r="E6209">
        <v>203</v>
      </c>
      <c r="F6209">
        <v>203</v>
      </c>
      <c r="K6209" s="1">
        <v>38690</v>
      </c>
    </row>
    <row r="6210" spans="1:11" hidden="1" x14ac:dyDescent="0.55000000000000004">
      <c r="A6210" s="1">
        <v>38691</v>
      </c>
      <c r="B6210" s="2">
        <v>12</v>
      </c>
      <c r="C6210" s="2">
        <v>5</v>
      </c>
      <c r="D6210" s="2">
        <v>2005</v>
      </c>
      <c r="E6210">
        <v>202</v>
      </c>
      <c r="F6210">
        <v>202</v>
      </c>
      <c r="K6210" s="1">
        <v>38691</v>
      </c>
    </row>
    <row r="6211" spans="1:11" hidden="1" x14ac:dyDescent="0.55000000000000004">
      <c r="A6211" s="1">
        <v>38692</v>
      </c>
      <c r="B6211" s="2">
        <v>12</v>
      </c>
      <c r="C6211" s="2">
        <v>6</v>
      </c>
      <c r="D6211" s="2">
        <v>2005</v>
      </c>
      <c r="E6211">
        <v>202</v>
      </c>
      <c r="F6211">
        <v>202</v>
      </c>
      <c r="K6211" s="1">
        <v>38692</v>
      </c>
    </row>
    <row r="6212" spans="1:11" hidden="1" x14ac:dyDescent="0.55000000000000004">
      <c r="A6212" s="1">
        <v>38693</v>
      </c>
      <c r="B6212" s="2">
        <v>12</v>
      </c>
      <c r="C6212" s="2">
        <v>7</v>
      </c>
      <c r="D6212" s="2">
        <v>2005</v>
      </c>
      <c r="E6212">
        <v>204</v>
      </c>
      <c r="F6212">
        <v>204</v>
      </c>
      <c r="K6212" s="1">
        <v>38693</v>
      </c>
    </row>
    <row r="6213" spans="1:11" hidden="1" x14ac:dyDescent="0.55000000000000004">
      <c r="A6213" s="1">
        <v>38694</v>
      </c>
      <c r="B6213" s="2">
        <v>12</v>
      </c>
      <c r="C6213" s="2">
        <v>8</v>
      </c>
      <c r="D6213" s="2">
        <v>2005</v>
      </c>
      <c r="E6213">
        <v>204</v>
      </c>
      <c r="F6213">
        <v>204</v>
      </c>
      <c r="K6213" s="1">
        <v>38694</v>
      </c>
    </row>
    <row r="6214" spans="1:11" hidden="1" x14ac:dyDescent="0.55000000000000004">
      <c r="A6214" s="1">
        <v>38695</v>
      </c>
      <c r="B6214" s="2">
        <v>12</v>
      </c>
      <c r="C6214" s="2">
        <v>9</v>
      </c>
      <c r="D6214" s="2">
        <v>2005</v>
      </c>
      <c r="E6214">
        <v>202</v>
      </c>
      <c r="F6214">
        <v>202</v>
      </c>
      <c r="K6214" s="1">
        <v>38695</v>
      </c>
    </row>
    <row r="6215" spans="1:11" hidden="1" x14ac:dyDescent="0.55000000000000004">
      <c r="A6215" s="1">
        <v>38696</v>
      </c>
      <c r="B6215" s="2">
        <v>12</v>
      </c>
      <c r="C6215" s="2">
        <v>10</v>
      </c>
      <c r="D6215" s="2">
        <v>2005</v>
      </c>
      <c r="E6215">
        <v>200</v>
      </c>
      <c r="F6215">
        <v>200</v>
      </c>
      <c r="K6215" s="1">
        <v>38696</v>
      </c>
    </row>
    <row r="6216" spans="1:11" hidden="1" x14ac:dyDescent="0.55000000000000004">
      <c r="A6216" s="1">
        <v>38697</v>
      </c>
      <c r="B6216" s="2">
        <v>12</v>
      </c>
      <c r="C6216" s="2">
        <v>11</v>
      </c>
      <c r="D6216" s="2">
        <v>2005</v>
      </c>
      <c r="E6216">
        <v>201</v>
      </c>
      <c r="F6216">
        <v>201</v>
      </c>
      <c r="K6216" s="1">
        <v>38697</v>
      </c>
    </row>
    <row r="6217" spans="1:11" hidden="1" x14ac:dyDescent="0.55000000000000004">
      <c r="A6217" s="1">
        <v>38698</v>
      </c>
      <c r="B6217" s="2">
        <v>12</v>
      </c>
      <c r="C6217" s="2">
        <v>12</v>
      </c>
      <c r="D6217" s="2">
        <v>2005</v>
      </c>
      <c r="E6217">
        <v>201</v>
      </c>
      <c r="F6217">
        <v>201</v>
      </c>
      <c r="K6217" s="1">
        <v>38698</v>
      </c>
    </row>
    <row r="6218" spans="1:11" hidden="1" x14ac:dyDescent="0.55000000000000004">
      <c r="A6218" s="1">
        <v>38699</v>
      </c>
      <c r="B6218" s="2">
        <v>12</v>
      </c>
      <c r="C6218" s="2">
        <v>13</v>
      </c>
      <c r="D6218" s="2">
        <v>2005</v>
      </c>
      <c r="E6218">
        <v>201</v>
      </c>
      <c r="F6218">
        <v>201</v>
      </c>
      <c r="K6218" s="1">
        <v>38699</v>
      </c>
    </row>
    <row r="6219" spans="1:11" hidden="1" x14ac:dyDescent="0.55000000000000004">
      <c r="A6219" s="1">
        <v>38700</v>
      </c>
      <c r="B6219" s="2">
        <v>12</v>
      </c>
      <c r="C6219" s="2">
        <v>14</v>
      </c>
      <c r="D6219" s="2">
        <v>2005</v>
      </c>
      <c r="E6219">
        <v>200</v>
      </c>
      <c r="F6219">
        <v>200</v>
      </c>
      <c r="K6219" s="1">
        <v>38700</v>
      </c>
    </row>
    <row r="6220" spans="1:11" hidden="1" x14ac:dyDescent="0.55000000000000004">
      <c r="A6220" s="1">
        <v>38701</v>
      </c>
      <c r="B6220" s="2">
        <v>12</v>
      </c>
      <c r="C6220" s="2">
        <v>15</v>
      </c>
      <c r="D6220" s="2">
        <v>2005</v>
      </c>
      <c r="E6220">
        <v>200</v>
      </c>
      <c r="F6220">
        <v>200</v>
      </c>
      <c r="K6220" s="1">
        <v>38701</v>
      </c>
    </row>
    <row r="6221" spans="1:11" hidden="1" x14ac:dyDescent="0.55000000000000004">
      <c r="A6221" s="1">
        <v>38702</v>
      </c>
      <c r="B6221" s="2">
        <v>12</v>
      </c>
      <c r="C6221" s="2">
        <v>16</v>
      </c>
      <c r="D6221" s="2">
        <v>2005</v>
      </c>
      <c r="E6221">
        <v>200</v>
      </c>
      <c r="F6221">
        <v>200</v>
      </c>
      <c r="K6221" s="1">
        <v>38702</v>
      </c>
    </row>
    <row r="6222" spans="1:11" hidden="1" x14ac:dyDescent="0.55000000000000004">
      <c r="A6222" s="1">
        <v>38703</v>
      </c>
      <c r="B6222" s="2">
        <v>12</v>
      </c>
      <c r="C6222" s="2">
        <v>17</v>
      </c>
      <c r="D6222" s="2">
        <v>2005</v>
      </c>
      <c r="E6222">
        <v>200</v>
      </c>
      <c r="F6222">
        <v>200</v>
      </c>
      <c r="K6222" s="1">
        <v>38703</v>
      </c>
    </row>
    <row r="6223" spans="1:11" hidden="1" x14ac:dyDescent="0.55000000000000004">
      <c r="A6223" s="1">
        <v>38704</v>
      </c>
      <c r="B6223" s="2">
        <v>12</v>
      </c>
      <c r="C6223" s="2">
        <v>18</v>
      </c>
      <c r="D6223" s="2">
        <v>2005</v>
      </c>
      <c r="E6223">
        <v>199</v>
      </c>
      <c r="F6223">
        <v>199</v>
      </c>
      <c r="K6223" s="1">
        <v>38704</v>
      </c>
    </row>
    <row r="6224" spans="1:11" hidden="1" x14ac:dyDescent="0.55000000000000004">
      <c r="A6224" s="1">
        <v>38705</v>
      </c>
      <c r="B6224" s="2">
        <v>12</v>
      </c>
      <c r="C6224" s="2">
        <v>19</v>
      </c>
      <c r="D6224" s="2">
        <v>2005</v>
      </c>
      <c r="E6224">
        <v>199</v>
      </c>
      <c r="F6224">
        <v>199</v>
      </c>
      <c r="K6224" s="1">
        <v>38705</v>
      </c>
    </row>
    <row r="6225" spans="1:11" hidden="1" x14ac:dyDescent="0.55000000000000004">
      <c r="A6225" s="1">
        <v>38706</v>
      </c>
      <c r="B6225" s="2">
        <v>12</v>
      </c>
      <c r="C6225" s="2">
        <v>20</v>
      </c>
      <c r="D6225" s="2">
        <v>2005</v>
      </c>
      <c r="E6225">
        <v>198</v>
      </c>
      <c r="F6225">
        <v>198</v>
      </c>
      <c r="K6225" s="1">
        <v>38706</v>
      </c>
    </row>
    <row r="6226" spans="1:11" hidden="1" x14ac:dyDescent="0.55000000000000004">
      <c r="A6226" s="1">
        <v>38707</v>
      </c>
      <c r="B6226" s="2">
        <v>12</v>
      </c>
      <c r="C6226" s="2">
        <v>21</v>
      </c>
      <c r="D6226" s="2">
        <v>2005</v>
      </c>
      <c r="E6226">
        <v>199</v>
      </c>
      <c r="F6226">
        <v>199</v>
      </c>
      <c r="K6226" s="1">
        <v>38707</v>
      </c>
    </row>
    <row r="6227" spans="1:11" hidden="1" x14ac:dyDescent="0.55000000000000004">
      <c r="A6227" s="1">
        <v>38708</v>
      </c>
      <c r="B6227" s="2">
        <v>12</v>
      </c>
      <c r="C6227" s="2">
        <v>22</v>
      </c>
      <c r="D6227" s="2">
        <v>2005</v>
      </c>
      <c r="E6227">
        <v>201</v>
      </c>
      <c r="F6227">
        <v>201</v>
      </c>
      <c r="K6227" s="1">
        <v>38708</v>
      </c>
    </row>
    <row r="6228" spans="1:11" hidden="1" x14ac:dyDescent="0.55000000000000004">
      <c r="A6228" s="1">
        <v>38709</v>
      </c>
      <c r="B6228" s="2">
        <v>12</v>
      </c>
      <c r="C6228" s="2">
        <v>23</v>
      </c>
      <c r="D6228" s="2">
        <v>2005</v>
      </c>
      <c r="E6228">
        <v>201</v>
      </c>
      <c r="F6228">
        <v>201</v>
      </c>
      <c r="K6228" s="1">
        <v>38709</v>
      </c>
    </row>
    <row r="6229" spans="1:11" hidden="1" x14ac:dyDescent="0.55000000000000004">
      <c r="A6229" s="1">
        <v>38710</v>
      </c>
      <c r="B6229" s="2">
        <v>12</v>
      </c>
      <c r="C6229" s="2">
        <v>24</v>
      </c>
      <c r="D6229" s="2">
        <v>2005</v>
      </c>
      <c r="E6229">
        <v>202</v>
      </c>
      <c r="F6229">
        <v>202</v>
      </c>
      <c r="K6229" s="1">
        <v>38710</v>
      </c>
    </row>
    <row r="6230" spans="1:11" hidden="1" x14ac:dyDescent="0.55000000000000004">
      <c r="A6230" s="1">
        <v>38711</v>
      </c>
      <c r="B6230" s="2">
        <v>12</v>
      </c>
      <c r="C6230" s="2">
        <v>25</v>
      </c>
      <c r="D6230" s="2">
        <v>2005</v>
      </c>
      <c r="E6230">
        <v>200</v>
      </c>
      <c r="F6230">
        <v>200</v>
      </c>
      <c r="K6230" s="1">
        <v>38711</v>
      </c>
    </row>
    <row r="6231" spans="1:11" hidden="1" x14ac:dyDescent="0.55000000000000004">
      <c r="A6231" s="1">
        <v>38712</v>
      </c>
      <c r="B6231" s="2">
        <v>12</v>
      </c>
      <c r="C6231" s="2">
        <v>26</v>
      </c>
      <c r="D6231" s="2">
        <v>2005</v>
      </c>
      <c r="E6231">
        <v>201</v>
      </c>
      <c r="F6231">
        <v>201</v>
      </c>
      <c r="K6231" s="1">
        <v>38712</v>
      </c>
    </row>
    <row r="6232" spans="1:11" hidden="1" x14ac:dyDescent="0.55000000000000004">
      <c r="A6232" s="1">
        <v>38713</v>
      </c>
      <c r="B6232" s="2">
        <v>12</v>
      </c>
      <c r="C6232" s="2">
        <v>27</v>
      </c>
      <c r="D6232" s="2">
        <v>2005</v>
      </c>
      <c r="E6232">
        <v>197</v>
      </c>
      <c r="F6232">
        <v>197</v>
      </c>
      <c r="K6232" s="1">
        <v>38713</v>
      </c>
    </row>
    <row r="6233" spans="1:11" hidden="1" x14ac:dyDescent="0.55000000000000004">
      <c r="A6233" s="1">
        <v>38714</v>
      </c>
      <c r="B6233" s="2">
        <v>12</v>
      </c>
      <c r="C6233" s="2">
        <v>28</v>
      </c>
      <c r="D6233" s="2">
        <v>2005</v>
      </c>
      <c r="E6233">
        <v>198</v>
      </c>
      <c r="F6233">
        <v>198</v>
      </c>
      <c r="K6233" s="1">
        <v>38714</v>
      </c>
    </row>
    <row r="6234" spans="1:11" hidden="1" x14ac:dyDescent="0.55000000000000004">
      <c r="A6234" s="1">
        <v>38715</v>
      </c>
      <c r="B6234" s="2">
        <v>12</v>
      </c>
      <c r="C6234" s="2">
        <v>29</v>
      </c>
      <c r="D6234" s="2">
        <v>2005</v>
      </c>
      <c r="E6234">
        <v>199</v>
      </c>
      <c r="F6234">
        <v>199</v>
      </c>
      <c r="K6234" s="1">
        <v>38715</v>
      </c>
    </row>
    <row r="6235" spans="1:11" hidden="1" x14ac:dyDescent="0.55000000000000004">
      <c r="A6235" s="1">
        <v>38716</v>
      </c>
      <c r="B6235" s="2">
        <v>12</v>
      </c>
      <c r="C6235" s="2">
        <v>30</v>
      </c>
      <c r="D6235" s="2">
        <v>2005</v>
      </c>
      <c r="E6235">
        <v>195</v>
      </c>
      <c r="F6235">
        <v>195</v>
      </c>
      <c r="K6235" s="1">
        <v>38716</v>
      </c>
    </row>
    <row r="6236" spans="1:11" hidden="1" x14ac:dyDescent="0.55000000000000004">
      <c r="A6236" s="1">
        <v>38717</v>
      </c>
      <c r="B6236" s="2">
        <v>12</v>
      </c>
      <c r="C6236" s="2">
        <v>31</v>
      </c>
      <c r="D6236" s="2">
        <v>2005</v>
      </c>
      <c r="E6236">
        <v>198</v>
      </c>
      <c r="F6236">
        <v>198</v>
      </c>
      <c r="K6236" s="1">
        <v>38717</v>
      </c>
    </row>
    <row r="6237" spans="1:11" hidden="1" x14ac:dyDescent="0.55000000000000004">
      <c r="A6237" s="1">
        <v>38718</v>
      </c>
      <c r="B6237" s="2">
        <v>1</v>
      </c>
      <c r="C6237" s="2">
        <v>1</v>
      </c>
      <c r="D6237" s="2">
        <v>2006</v>
      </c>
      <c r="E6237">
        <v>199</v>
      </c>
      <c r="F6237">
        <v>199</v>
      </c>
      <c r="K6237" s="1">
        <v>38718</v>
      </c>
    </row>
    <row r="6238" spans="1:11" hidden="1" x14ac:dyDescent="0.55000000000000004">
      <c r="A6238" s="1">
        <v>38719</v>
      </c>
      <c r="B6238" s="2">
        <v>1</v>
      </c>
      <c r="C6238" s="2">
        <v>2</v>
      </c>
      <c r="D6238" s="2">
        <v>2006</v>
      </c>
      <c r="E6238">
        <v>201</v>
      </c>
      <c r="F6238">
        <v>201</v>
      </c>
      <c r="K6238" s="1">
        <v>38719</v>
      </c>
    </row>
    <row r="6239" spans="1:11" hidden="1" x14ac:dyDescent="0.55000000000000004">
      <c r="A6239" s="1">
        <v>38720</v>
      </c>
      <c r="B6239" s="2">
        <v>1</v>
      </c>
      <c r="C6239" s="2">
        <v>3</v>
      </c>
      <c r="D6239" s="2">
        <v>2006</v>
      </c>
      <c r="E6239">
        <v>197</v>
      </c>
      <c r="F6239">
        <v>197</v>
      </c>
      <c r="K6239" s="1">
        <v>38720</v>
      </c>
    </row>
    <row r="6240" spans="1:11" hidden="1" x14ac:dyDescent="0.55000000000000004">
      <c r="A6240" s="1">
        <v>38721</v>
      </c>
      <c r="B6240" s="2">
        <v>1</v>
      </c>
      <c r="C6240" s="2">
        <v>4</v>
      </c>
      <c r="D6240" s="2">
        <v>2006</v>
      </c>
      <c r="E6240">
        <v>194</v>
      </c>
      <c r="F6240">
        <v>194</v>
      </c>
      <c r="K6240" s="1">
        <v>38721</v>
      </c>
    </row>
    <row r="6241" spans="1:11" hidden="1" x14ac:dyDescent="0.55000000000000004">
      <c r="A6241" s="1">
        <v>38722</v>
      </c>
      <c r="B6241" s="2">
        <v>1</v>
      </c>
      <c r="C6241" s="2">
        <v>5</v>
      </c>
      <c r="D6241" s="2">
        <v>2006</v>
      </c>
      <c r="E6241">
        <v>192</v>
      </c>
      <c r="F6241">
        <v>192</v>
      </c>
      <c r="K6241" s="1">
        <v>38722</v>
      </c>
    </row>
    <row r="6242" spans="1:11" hidden="1" x14ac:dyDescent="0.55000000000000004">
      <c r="A6242" s="1">
        <v>38723</v>
      </c>
      <c r="B6242" s="2">
        <v>1</v>
      </c>
      <c r="C6242" s="2">
        <v>6</v>
      </c>
      <c r="D6242" s="2">
        <v>2006</v>
      </c>
      <c r="E6242">
        <v>188</v>
      </c>
      <c r="F6242">
        <v>188</v>
      </c>
      <c r="K6242" s="1">
        <v>38723</v>
      </c>
    </row>
    <row r="6243" spans="1:11" hidden="1" x14ac:dyDescent="0.55000000000000004">
      <c r="A6243" s="1">
        <v>38724</v>
      </c>
      <c r="B6243" s="2">
        <v>1</v>
      </c>
      <c r="C6243" s="2">
        <v>7</v>
      </c>
      <c r="D6243" s="2">
        <v>2006</v>
      </c>
      <c r="E6243">
        <v>186</v>
      </c>
      <c r="F6243">
        <v>186</v>
      </c>
      <c r="K6243" s="1">
        <v>38724</v>
      </c>
    </row>
    <row r="6244" spans="1:11" hidden="1" x14ac:dyDescent="0.55000000000000004">
      <c r="A6244" s="1">
        <v>38725</v>
      </c>
      <c r="B6244" s="2">
        <v>1</v>
      </c>
      <c r="C6244" s="2">
        <v>8</v>
      </c>
      <c r="D6244" s="2">
        <v>2006</v>
      </c>
      <c r="E6244">
        <v>191</v>
      </c>
      <c r="F6244">
        <v>191</v>
      </c>
      <c r="K6244" s="1">
        <v>38725</v>
      </c>
    </row>
    <row r="6245" spans="1:11" hidden="1" x14ac:dyDescent="0.55000000000000004">
      <c r="A6245" s="1">
        <v>38726</v>
      </c>
      <c r="B6245" s="2">
        <v>1</v>
      </c>
      <c r="C6245" s="2">
        <v>9</v>
      </c>
      <c r="D6245" s="2">
        <v>2006</v>
      </c>
      <c r="E6245">
        <v>192</v>
      </c>
      <c r="F6245">
        <v>192</v>
      </c>
      <c r="K6245" s="1">
        <v>38726</v>
      </c>
    </row>
    <row r="6246" spans="1:11" hidden="1" x14ac:dyDescent="0.55000000000000004">
      <c r="A6246" s="1">
        <v>38727</v>
      </c>
      <c r="B6246" s="2">
        <v>1</v>
      </c>
      <c r="C6246" s="2">
        <v>10</v>
      </c>
      <c r="D6246" s="2">
        <v>2006</v>
      </c>
      <c r="E6246">
        <v>187</v>
      </c>
      <c r="F6246">
        <v>187</v>
      </c>
      <c r="K6246" s="1">
        <v>38727</v>
      </c>
    </row>
    <row r="6247" spans="1:11" hidden="1" x14ac:dyDescent="0.55000000000000004">
      <c r="A6247" s="1">
        <v>38728</v>
      </c>
      <c r="B6247" s="2">
        <v>1</v>
      </c>
      <c r="C6247" s="2">
        <v>11</v>
      </c>
      <c r="D6247" s="2">
        <v>2006</v>
      </c>
      <c r="E6247">
        <v>187</v>
      </c>
      <c r="F6247">
        <v>187</v>
      </c>
      <c r="K6247" s="1">
        <v>38728</v>
      </c>
    </row>
    <row r="6248" spans="1:11" hidden="1" x14ac:dyDescent="0.55000000000000004">
      <c r="A6248" s="1">
        <v>38729</v>
      </c>
      <c r="B6248" s="2">
        <v>1</v>
      </c>
      <c r="C6248" s="2">
        <v>12</v>
      </c>
      <c r="D6248" s="2">
        <v>2006</v>
      </c>
      <c r="E6248">
        <v>186</v>
      </c>
      <c r="F6248">
        <v>186</v>
      </c>
      <c r="K6248" s="1">
        <v>38729</v>
      </c>
    </row>
    <row r="6249" spans="1:11" hidden="1" x14ac:dyDescent="0.55000000000000004">
      <c r="A6249" s="1">
        <v>38730</v>
      </c>
      <c r="B6249" s="2">
        <v>1</v>
      </c>
      <c r="C6249" s="2">
        <v>13</v>
      </c>
      <c r="D6249" s="2">
        <v>2006</v>
      </c>
      <c r="E6249">
        <v>186</v>
      </c>
      <c r="F6249">
        <v>186</v>
      </c>
      <c r="K6249" s="1">
        <v>38730</v>
      </c>
    </row>
    <row r="6250" spans="1:11" hidden="1" x14ac:dyDescent="0.55000000000000004">
      <c r="A6250" s="1">
        <v>38731</v>
      </c>
      <c r="B6250" s="2">
        <v>1</v>
      </c>
      <c r="C6250" s="2">
        <v>14</v>
      </c>
      <c r="D6250" s="2">
        <v>2006</v>
      </c>
      <c r="E6250">
        <v>187</v>
      </c>
      <c r="F6250">
        <v>187</v>
      </c>
      <c r="K6250" s="1">
        <v>38731</v>
      </c>
    </row>
    <row r="6251" spans="1:11" hidden="1" x14ac:dyDescent="0.55000000000000004">
      <c r="A6251" s="1">
        <v>38732</v>
      </c>
      <c r="B6251" s="2">
        <v>1</v>
      </c>
      <c r="C6251" s="2">
        <v>15</v>
      </c>
      <c r="D6251" s="2">
        <v>2006</v>
      </c>
      <c r="E6251">
        <v>187</v>
      </c>
      <c r="F6251">
        <v>187</v>
      </c>
      <c r="K6251" s="1">
        <v>38732</v>
      </c>
    </row>
    <row r="6252" spans="1:11" hidden="1" x14ac:dyDescent="0.55000000000000004">
      <c r="A6252" s="1">
        <v>38733</v>
      </c>
      <c r="B6252" s="2">
        <v>1</v>
      </c>
      <c r="C6252" s="2">
        <v>16</v>
      </c>
      <c r="D6252" s="2">
        <v>2006</v>
      </c>
      <c r="E6252">
        <v>184</v>
      </c>
      <c r="F6252">
        <v>184</v>
      </c>
      <c r="K6252" s="1">
        <v>38733</v>
      </c>
    </row>
    <row r="6253" spans="1:11" hidden="1" x14ac:dyDescent="0.55000000000000004">
      <c r="A6253" s="1">
        <v>38734</v>
      </c>
      <c r="B6253" s="2">
        <v>1</v>
      </c>
      <c r="C6253" s="2">
        <v>17</v>
      </c>
      <c r="D6253" s="2">
        <v>2006</v>
      </c>
      <c r="E6253">
        <v>190</v>
      </c>
      <c r="F6253">
        <v>190</v>
      </c>
      <c r="K6253" s="1">
        <v>38734</v>
      </c>
    </row>
    <row r="6254" spans="1:11" hidden="1" x14ac:dyDescent="0.55000000000000004">
      <c r="A6254" s="1">
        <v>38735</v>
      </c>
      <c r="B6254" s="2">
        <v>1</v>
      </c>
      <c r="C6254" s="2">
        <v>18</v>
      </c>
      <c r="D6254" s="2">
        <v>2006</v>
      </c>
      <c r="E6254">
        <v>196</v>
      </c>
      <c r="F6254">
        <v>196</v>
      </c>
      <c r="K6254" s="1">
        <v>38735</v>
      </c>
    </row>
    <row r="6255" spans="1:11" hidden="1" x14ac:dyDescent="0.55000000000000004">
      <c r="A6255" s="1">
        <v>38736</v>
      </c>
      <c r="B6255" s="2">
        <v>1</v>
      </c>
      <c r="C6255" s="2">
        <v>19</v>
      </c>
      <c r="D6255" s="2">
        <v>2006</v>
      </c>
      <c r="E6255">
        <v>198</v>
      </c>
      <c r="F6255">
        <v>198</v>
      </c>
      <c r="K6255" s="1">
        <v>38736</v>
      </c>
    </row>
    <row r="6256" spans="1:11" hidden="1" x14ac:dyDescent="0.55000000000000004">
      <c r="A6256" s="1">
        <v>38737</v>
      </c>
      <c r="B6256" s="2">
        <v>1</v>
      </c>
      <c r="C6256" s="2">
        <v>20</v>
      </c>
      <c r="D6256" s="2">
        <v>2006</v>
      </c>
      <c r="E6256">
        <v>197</v>
      </c>
      <c r="F6256">
        <v>197</v>
      </c>
      <c r="K6256" s="1">
        <v>38737</v>
      </c>
    </row>
    <row r="6257" spans="1:11" hidden="1" x14ac:dyDescent="0.55000000000000004">
      <c r="A6257" s="1">
        <v>38738</v>
      </c>
      <c r="B6257" s="2">
        <v>1</v>
      </c>
      <c r="C6257" s="2">
        <v>21</v>
      </c>
      <c r="D6257" s="2">
        <v>2006</v>
      </c>
      <c r="E6257">
        <v>198</v>
      </c>
      <c r="F6257">
        <v>198</v>
      </c>
      <c r="K6257" s="1">
        <v>38738</v>
      </c>
    </row>
    <row r="6258" spans="1:11" hidden="1" x14ac:dyDescent="0.55000000000000004">
      <c r="A6258" s="1">
        <v>38739</v>
      </c>
      <c r="B6258" s="2">
        <v>1</v>
      </c>
      <c r="C6258" s="2">
        <v>22</v>
      </c>
      <c r="D6258" s="2">
        <v>2006</v>
      </c>
      <c r="E6258">
        <v>198</v>
      </c>
      <c r="F6258">
        <v>198</v>
      </c>
      <c r="K6258" s="1">
        <v>38739</v>
      </c>
    </row>
    <row r="6259" spans="1:11" hidden="1" x14ac:dyDescent="0.55000000000000004">
      <c r="A6259" s="1">
        <v>38740</v>
      </c>
      <c r="B6259" s="2">
        <v>1</v>
      </c>
      <c r="C6259" s="2">
        <v>23</v>
      </c>
      <c r="D6259" s="2">
        <v>2006</v>
      </c>
      <c r="E6259">
        <v>200</v>
      </c>
      <c r="F6259">
        <v>200</v>
      </c>
      <c r="K6259" s="1">
        <v>38740</v>
      </c>
    </row>
    <row r="6260" spans="1:11" hidden="1" x14ac:dyDescent="0.55000000000000004">
      <c r="A6260" s="1">
        <v>38741</v>
      </c>
      <c r="B6260" s="2">
        <v>1</v>
      </c>
      <c r="C6260" s="2">
        <v>24</v>
      </c>
      <c r="D6260" s="2">
        <v>2006</v>
      </c>
      <c r="E6260">
        <v>204</v>
      </c>
      <c r="F6260">
        <v>204</v>
      </c>
      <c r="K6260" s="1">
        <v>38741</v>
      </c>
    </row>
    <row r="6261" spans="1:11" hidden="1" x14ac:dyDescent="0.55000000000000004">
      <c r="A6261" s="1">
        <v>38742</v>
      </c>
      <c r="B6261" s="2">
        <v>1</v>
      </c>
      <c r="C6261" s="2">
        <v>25</v>
      </c>
      <c r="D6261" s="2">
        <v>2006</v>
      </c>
      <c r="E6261">
        <v>203</v>
      </c>
      <c r="F6261">
        <v>203</v>
      </c>
      <c r="K6261" s="1">
        <v>38742</v>
      </c>
    </row>
    <row r="6262" spans="1:11" hidden="1" x14ac:dyDescent="0.55000000000000004">
      <c r="A6262" s="1">
        <v>38743</v>
      </c>
      <c r="B6262" s="2">
        <v>1</v>
      </c>
      <c r="C6262" s="2">
        <v>26</v>
      </c>
      <c r="D6262" s="2">
        <v>2006</v>
      </c>
      <c r="E6262">
        <v>205</v>
      </c>
      <c r="F6262">
        <v>205</v>
      </c>
      <c r="K6262" s="1">
        <v>38743</v>
      </c>
    </row>
    <row r="6263" spans="1:11" hidden="1" x14ac:dyDescent="0.55000000000000004">
      <c r="A6263" s="1">
        <v>38744</v>
      </c>
      <c r="B6263" s="2">
        <v>1</v>
      </c>
      <c r="C6263" s="2">
        <v>27</v>
      </c>
      <c r="D6263" s="2">
        <v>2006</v>
      </c>
      <c r="E6263">
        <v>208</v>
      </c>
      <c r="F6263">
        <v>208</v>
      </c>
      <c r="K6263" s="1">
        <v>38744</v>
      </c>
    </row>
    <row r="6264" spans="1:11" hidden="1" x14ac:dyDescent="0.55000000000000004">
      <c r="A6264" s="1">
        <v>38745</v>
      </c>
      <c r="B6264" s="2">
        <v>1</v>
      </c>
      <c r="C6264" s="2">
        <v>28</v>
      </c>
      <c r="D6264" s="2">
        <v>2006</v>
      </c>
      <c r="E6264">
        <v>210</v>
      </c>
      <c r="F6264">
        <v>210</v>
      </c>
      <c r="K6264" s="1">
        <v>38745</v>
      </c>
    </row>
    <row r="6265" spans="1:11" hidden="1" x14ac:dyDescent="0.55000000000000004">
      <c r="A6265" s="1">
        <v>38746</v>
      </c>
      <c r="B6265" s="2">
        <v>1</v>
      </c>
      <c r="C6265" s="2">
        <v>29</v>
      </c>
      <c r="D6265" s="2">
        <v>2006</v>
      </c>
      <c r="E6265">
        <v>209</v>
      </c>
      <c r="F6265">
        <v>209</v>
      </c>
      <c r="K6265" s="1">
        <v>38746</v>
      </c>
    </row>
    <row r="6266" spans="1:11" hidden="1" x14ac:dyDescent="0.55000000000000004">
      <c r="A6266" s="1">
        <v>38747</v>
      </c>
      <c r="B6266" s="2">
        <v>1</v>
      </c>
      <c r="C6266" s="2">
        <v>30</v>
      </c>
      <c r="D6266" s="2">
        <v>2006</v>
      </c>
      <c r="E6266">
        <v>208</v>
      </c>
      <c r="F6266">
        <v>208</v>
      </c>
      <c r="K6266" s="1">
        <v>38747</v>
      </c>
    </row>
    <row r="6267" spans="1:11" hidden="1" x14ac:dyDescent="0.55000000000000004">
      <c r="A6267" s="1">
        <v>38748</v>
      </c>
      <c r="B6267" s="2">
        <v>1</v>
      </c>
      <c r="C6267" s="2">
        <v>31</v>
      </c>
      <c r="D6267" s="2">
        <v>2006</v>
      </c>
      <c r="E6267">
        <v>208</v>
      </c>
      <c r="F6267">
        <v>208</v>
      </c>
      <c r="K6267" s="1">
        <v>38748</v>
      </c>
    </row>
    <row r="6268" spans="1:11" hidden="1" x14ac:dyDescent="0.55000000000000004">
      <c r="A6268" s="1">
        <v>38749</v>
      </c>
      <c r="B6268" s="2">
        <v>2</v>
      </c>
      <c r="C6268" s="2">
        <v>1</v>
      </c>
      <c r="D6268" s="2">
        <v>2006</v>
      </c>
      <c r="E6268">
        <v>205</v>
      </c>
      <c r="F6268">
        <v>205</v>
      </c>
      <c r="K6268" s="1">
        <v>38749</v>
      </c>
    </row>
    <row r="6269" spans="1:11" hidden="1" x14ac:dyDescent="0.55000000000000004">
      <c r="A6269" s="1">
        <v>38750</v>
      </c>
      <c r="B6269" s="2">
        <v>2</v>
      </c>
      <c r="C6269" s="2">
        <v>2</v>
      </c>
      <c r="D6269" s="2">
        <v>2006</v>
      </c>
      <c r="E6269">
        <v>205</v>
      </c>
      <c r="F6269">
        <v>205</v>
      </c>
      <c r="K6269" s="1">
        <v>38750</v>
      </c>
    </row>
    <row r="6270" spans="1:11" hidden="1" x14ac:dyDescent="0.55000000000000004">
      <c r="A6270" s="1">
        <v>38751</v>
      </c>
      <c r="B6270" s="2">
        <v>2</v>
      </c>
      <c r="C6270" s="2">
        <v>3</v>
      </c>
      <c r="D6270" s="2">
        <v>2006</v>
      </c>
      <c r="E6270">
        <v>203</v>
      </c>
      <c r="F6270">
        <v>203</v>
      </c>
      <c r="K6270" s="1">
        <v>38751</v>
      </c>
    </row>
    <row r="6271" spans="1:11" hidden="1" x14ac:dyDescent="0.55000000000000004">
      <c r="A6271" s="1">
        <v>38752</v>
      </c>
      <c r="B6271" s="2">
        <v>2</v>
      </c>
      <c r="C6271" s="2">
        <v>4</v>
      </c>
      <c r="D6271" s="2">
        <v>2006</v>
      </c>
      <c r="E6271">
        <v>200</v>
      </c>
      <c r="F6271">
        <v>200</v>
      </c>
      <c r="K6271" s="1">
        <v>38752</v>
      </c>
    </row>
    <row r="6272" spans="1:11" hidden="1" x14ac:dyDescent="0.55000000000000004">
      <c r="A6272" s="1">
        <v>38753</v>
      </c>
      <c r="B6272" s="2">
        <v>2</v>
      </c>
      <c r="C6272" s="2">
        <v>5</v>
      </c>
      <c r="D6272" s="2">
        <v>2006</v>
      </c>
      <c r="E6272">
        <v>201</v>
      </c>
      <c r="F6272">
        <v>201</v>
      </c>
      <c r="K6272" s="1">
        <v>38753</v>
      </c>
    </row>
    <row r="6273" spans="1:11" hidden="1" x14ac:dyDescent="0.55000000000000004">
      <c r="A6273" s="1">
        <v>38754</v>
      </c>
      <c r="B6273" s="2">
        <v>2</v>
      </c>
      <c r="C6273" s="2">
        <v>6</v>
      </c>
      <c r="D6273" s="2">
        <v>2006</v>
      </c>
      <c r="E6273">
        <v>199</v>
      </c>
      <c r="F6273">
        <v>199</v>
      </c>
      <c r="K6273" s="1">
        <v>38754</v>
      </c>
    </row>
    <row r="6274" spans="1:11" hidden="1" x14ac:dyDescent="0.55000000000000004">
      <c r="A6274" s="1">
        <v>38755</v>
      </c>
      <c r="B6274" s="2">
        <v>2</v>
      </c>
      <c r="C6274" s="2">
        <v>7</v>
      </c>
      <c r="D6274" s="2">
        <v>2006</v>
      </c>
      <c r="E6274">
        <v>198</v>
      </c>
      <c r="F6274">
        <v>198</v>
      </c>
      <c r="K6274" s="1">
        <v>38755</v>
      </c>
    </row>
    <row r="6275" spans="1:11" hidden="1" x14ac:dyDescent="0.55000000000000004">
      <c r="A6275" s="1">
        <v>38756</v>
      </c>
      <c r="B6275" s="2">
        <v>2</v>
      </c>
      <c r="C6275" s="2">
        <v>8</v>
      </c>
      <c r="D6275" s="2">
        <v>2006</v>
      </c>
      <c r="E6275">
        <v>200</v>
      </c>
      <c r="F6275">
        <v>200</v>
      </c>
      <c r="K6275" s="1">
        <v>38756</v>
      </c>
    </row>
    <row r="6276" spans="1:11" hidden="1" x14ac:dyDescent="0.55000000000000004">
      <c r="A6276" s="1">
        <v>38757</v>
      </c>
      <c r="B6276" s="2">
        <v>2</v>
      </c>
      <c r="C6276" s="2">
        <v>9</v>
      </c>
      <c r="D6276" s="2">
        <v>2006</v>
      </c>
      <c r="E6276">
        <v>201</v>
      </c>
      <c r="F6276">
        <v>201</v>
      </c>
      <c r="K6276" s="1">
        <v>38757</v>
      </c>
    </row>
    <row r="6277" spans="1:11" hidden="1" x14ac:dyDescent="0.55000000000000004">
      <c r="A6277" s="1">
        <v>38758</v>
      </c>
      <c r="B6277" s="2">
        <v>2</v>
      </c>
      <c r="C6277" s="2">
        <v>10</v>
      </c>
      <c r="D6277" s="2">
        <v>2006</v>
      </c>
      <c r="E6277">
        <v>200</v>
      </c>
      <c r="F6277">
        <v>200</v>
      </c>
      <c r="K6277" s="1">
        <v>38758</v>
      </c>
    </row>
    <row r="6278" spans="1:11" hidden="1" x14ac:dyDescent="0.55000000000000004">
      <c r="A6278" s="1">
        <v>38759</v>
      </c>
      <c r="B6278" s="2">
        <v>2</v>
      </c>
      <c r="C6278" s="2">
        <v>11</v>
      </c>
      <c r="D6278" s="2">
        <v>2006</v>
      </c>
      <c r="E6278">
        <v>199</v>
      </c>
      <c r="F6278">
        <v>199</v>
      </c>
      <c r="K6278" s="1">
        <v>38759</v>
      </c>
    </row>
    <row r="6279" spans="1:11" hidden="1" x14ac:dyDescent="0.55000000000000004">
      <c r="A6279" s="1">
        <v>38760</v>
      </c>
      <c r="B6279" s="2">
        <v>2</v>
      </c>
      <c r="C6279" s="2">
        <v>12</v>
      </c>
      <c r="D6279" s="2">
        <v>2006</v>
      </c>
      <c r="E6279">
        <v>199</v>
      </c>
      <c r="F6279">
        <v>199</v>
      </c>
      <c r="K6279" s="1">
        <v>38760</v>
      </c>
    </row>
    <row r="6280" spans="1:11" hidden="1" x14ac:dyDescent="0.55000000000000004">
      <c r="A6280" s="1">
        <v>38761</v>
      </c>
      <c r="B6280" s="2">
        <v>2</v>
      </c>
      <c r="C6280" s="2">
        <v>13</v>
      </c>
      <c r="D6280" s="2">
        <v>2006</v>
      </c>
      <c r="E6280">
        <v>198</v>
      </c>
      <c r="F6280">
        <v>198</v>
      </c>
      <c r="K6280" s="1">
        <v>38761</v>
      </c>
    </row>
    <row r="6281" spans="1:11" hidden="1" x14ac:dyDescent="0.55000000000000004">
      <c r="A6281" s="1">
        <v>38762</v>
      </c>
      <c r="B6281" s="2">
        <v>2</v>
      </c>
      <c r="C6281" s="2">
        <v>14</v>
      </c>
      <c r="D6281" s="2">
        <v>2006</v>
      </c>
      <c r="E6281">
        <v>197</v>
      </c>
      <c r="F6281">
        <v>197</v>
      </c>
      <c r="K6281" s="1">
        <v>38762</v>
      </c>
    </row>
    <row r="6282" spans="1:11" hidden="1" x14ac:dyDescent="0.55000000000000004">
      <c r="A6282" s="1">
        <v>38763</v>
      </c>
      <c r="B6282" s="2">
        <v>2</v>
      </c>
      <c r="C6282" s="2">
        <v>15</v>
      </c>
      <c r="D6282" s="2">
        <v>2006</v>
      </c>
      <c r="E6282">
        <v>195</v>
      </c>
      <c r="F6282">
        <v>195</v>
      </c>
      <c r="K6282" s="1">
        <v>38763</v>
      </c>
    </row>
    <row r="6283" spans="1:11" hidden="1" x14ac:dyDescent="0.55000000000000004">
      <c r="A6283" s="1">
        <v>38764</v>
      </c>
      <c r="B6283" s="2">
        <v>2</v>
      </c>
      <c r="C6283" s="2">
        <v>16</v>
      </c>
      <c r="D6283" s="2">
        <v>2006</v>
      </c>
      <c r="E6283">
        <v>189</v>
      </c>
      <c r="F6283">
        <v>189</v>
      </c>
      <c r="K6283" s="1">
        <v>38764</v>
      </c>
    </row>
    <row r="6284" spans="1:11" hidden="1" x14ac:dyDescent="0.55000000000000004">
      <c r="A6284" s="1">
        <v>38765</v>
      </c>
      <c r="B6284" s="2">
        <v>2</v>
      </c>
      <c r="C6284" s="2">
        <v>17</v>
      </c>
      <c r="D6284" s="2">
        <v>2006</v>
      </c>
      <c r="E6284">
        <v>187</v>
      </c>
      <c r="F6284">
        <v>187</v>
      </c>
      <c r="K6284" s="1">
        <v>38765</v>
      </c>
    </row>
    <row r="6285" spans="1:11" hidden="1" x14ac:dyDescent="0.55000000000000004">
      <c r="A6285" s="1">
        <v>38766</v>
      </c>
      <c r="B6285" s="2">
        <v>2</v>
      </c>
      <c r="C6285" s="2">
        <v>18</v>
      </c>
      <c r="D6285" s="2">
        <v>2006</v>
      </c>
      <c r="E6285">
        <v>180</v>
      </c>
      <c r="F6285">
        <v>180</v>
      </c>
      <c r="K6285" s="1">
        <v>38766</v>
      </c>
    </row>
    <row r="6286" spans="1:11" hidden="1" x14ac:dyDescent="0.55000000000000004">
      <c r="A6286" s="1">
        <v>38767</v>
      </c>
      <c r="B6286" s="2">
        <v>2</v>
      </c>
      <c r="C6286" s="2">
        <v>19</v>
      </c>
      <c r="D6286" s="2">
        <v>2006</v>
      </c>
      <c r="E6286">
        <v>181</v>
      </c>
      <c r="F6286">
        <v>181</v>
      </c>
      <c r="K6286" s="1">
        <v>38767</v>
      </c>
    </row>
    <row r="6287" spans="1:11" hidden="1" x14ac:dyDescent="0.55000000000000004">
      <c r="A6287" s="1">
        <v>38768</v>
      </c>
      <c r="B6287" s="2">
        <v>2</v>
      </c>
      <c r="C6287" s="2">
        <v>20</v>
      </c>
      <c r="D6287" s="2">
        <v>2006</v>
      </c>
      <c r="E6287">
        <v>182</v>
      </c>
      <c r="F6287">
        <v>182</v>
      </c>
      <c r="K6287" s="1">
        <v>38768</v>
      </c>
    </row>
    <row r="6288" spans="1:11" hidden="1" x14ac:dyDescent="0.55000000000000004">
      <c r="A6288" s="1">
        <v>38769</v>
      </c>
      <c r="B6288" s="2">
        <v>2</v>
      </c>
      <c r="C6288" s="2">
        <v>21</v>
      </c>
      <c r="D6288" s="2">
        <v>2006</v>
      </c>
      <c r="E6288">
        <v>181</v>
      </c>
      <c r="F6288">
        <v>181</v>
      </c>
      <c r="K6288" s="1">
        <v>38769</v>
      </c>
    </row>
    <row r="6289" spans="1:11" hidden="1" x14ac:dyDescent="0.55000000000000004">
      <c r="A6289" s="1">
        <v>38770</v>
      </c>
      <c r="B6289" s="2">
        <v>2</v>
      </c>
      <c r="C6289" s="2">
        <v>22</v>
      </c>
      <c r="D6289" s="2">
        <v>2006</v>
      </c>
      <c r="E6289">
        <v>170</v>
      </c>
      <c r="F6289">
        <v>170</v>
      </c>
      <c r="K6289" s="1">
        <v>38770</v>
      </c>
    </row>
    <row r="6290" spans="1:11" hidden="1" x14ac:dyDescent="0.55000000000000004">
      <c r="A6290" s="1">
        <v>38771</v>
      </c>
      <c r="B6290" s="2">
        <v>2</v>
      </c>
      <c r="C6290" s="2">
        <v>23</v>
      </c>
      <c r="D6290" s="2">
        <v>2006</v>
      </c>
      <c r="E6290">
        <v>160</v>
      </c>
      <c r="F6290">
        <v>160</v>
      </c>
      <c r="K6290" s="1">
        <v>38771</v>
      </c>
    </row>
    <row r="6291" spans="1:11" hidden="1" x14ac:dyDescent="0.55000000000000004">
      <c r="A6291" s="1">
        <v>38772</v>
      </c>
      <c r="B6291" s="2">
        <v>2</v>
      </c>
      <c r="C6291" s="2">
        <v>24</v>
      </c>
      <c r="D6291" s="2">
        <v>2006</v>
      </c>
      <c r="E6291">
        <v>151</v>
      </c>
      <c r="F6291">
        <v>151</v>
      </c>
      <c r="K6291" s="1">
        <v>38772</v>
      </c>
    </row>
    <row r="6292" spans="1:11" hidden="1" x14ac:dyDescent="0.55000000000000004">
      <c r="A6292" s="1">
        <v>38773</v>
      </c>
      <c r="B6292" s="2">
        <v>2</v>
      </c>
      <c r="C6292" s="2">
        <v>25</v>
      </c>
      <c r="D6292" s="2">
        <v>2006</v>
      </c>
      <c r="E6292">
        <v>150</v>
      </c>
      <c r="F6292">
        <v>150</v>
      </c>
      <c r="K6292" s="1">
        <v>38773</v>
      </c>
    </row>
    <row r="6293" spans="1:11" hidden="1" x14ac:dyDescent="0.55000000000000004">
      <c r="A6293" s="1">
        <v>38774</v>
      </c>
      <c r="B6293" s="2">
        <v>2</v>
      </c>
      <c r="C6293" s="2">
        <v>26</v>
      </c>
      <c r="D6293" s="2">
        <v>2006</v>
      </c>
      <c r="E6293">
        <v>150</v>
      </c>
      <c r="F6293">
        <v>150</v>
      </c>
      <c r="K6293" s="1">
        <v>38774</v>
      </c>
    </row>
    <row r="6294" spans="1:11" hidden="1" x14ac:dyDescent="0.55000000000000004">
      <c r="A6294" s="1">
        <v>38775</v>
      </c>
      <c r="B6294" s="2">
        <v>2</v>
      </c>
      <c r="C6294" s="2">
        <v>27</v>
      </c>
      <c r="D6294" s="2">
        <v>2006</v>
      </c>
      <c r="E6294">
        <v>145</v>
      </c>
      <c r="F6294">
        <v>145</v>
      </c>
      <c r="K6294" s="1">
        <v>38775</v>
      </c>
    </row>
    <row r="6295" spans="1:11" hidden="1" x14ac:dyDescent="0.55000000000000004">
      <c r="A6295" s="1">
        <v>38776</v>
      </c>
      <c r="B6295" s="2">
        <v>2</v>
      </c>
      <c r="C6295" s="2">
        <v>28</v>
      </c>
      <c r="D6295" s="2">
        <v>2006</v>
      </c>
      <c r="E6295">
        <v>145</v>
      </c>
      <c r="F6295">
        <v>145</v>
      </c>
      <c r="K6295" s="1">
        <v>38776</v>
      </c>
    </row>
    <row r="6296" spans="1:11" hidden="1" x14ac:dyDescent="0.55000000000000004">
      <c r="A6296" s="1">
        <v>38777</v>
      </c>
      <c r="B6296" s="2">
        <v>3</v>
      </c>
      <c r="C6296" s="2">
        <v>1</v>
      </c>
      <c r="D6296" s="2">
        <v>2006</v>
      </c>
      <c r="E6296">
        <v>155</v>
      </c>
      <c r="F6296">
        <v>155</v>
      </c>
      <c r="K6296" s="1">
        <v>38777</v>
      </c>
    </row>
    <row r="6297" spans="1:11" hidden="1" x14ac:dyDescent="0.55000000000000004">
      <c r="A6297" s="1">
        <v>38778</v>
      </c>
      <c r="B6297" s="2">
        <v>3</v>
      </c>
      <c r="C6297" s="2">
        <v>2</v>
      </c>
      <c r="D6297" s="2">
        <v>2006</v>
      </c>
      <c r="E6297">
        <v>157</v>
      </c>
      <c r="F6297">
        <v>157</v>
      </c>
      <c r="K6297" s="1">
        <v>38778</v>
      </c>
    </row>
    <row r="6298" spans="1:11" hidden="1" x14ac:dyDescent="0.55000000000000004">
      <c r="A6298" s="1">
        <v>38779</v>
      </c>
      <c r="B6298" s="2">
        <v>3</v>
      </c>
      <c r="C6298" s="2">
        <v>3</v>
      </c>
      <c r="D6298" s="2">
        <v>2006</v>
      </c>
      <c r="E6298">
        <v>152</v>
      </c>
      <c r="F6298">
        <v>152</v>
      </c>
      <c r="K6298" s="1">
        <v>38779</v>
      </c>
    </row>
    <row r="6299" spans="1:11" hidden="1" x14ac:dyDescent="0.55000000000000004">
      <c r="A6299" s="1">
        <v>38780</v>
      </c>
      <c r="B6299" s="2">
        <v>3</v>
      </c>
      <c r="C6299" s="2">
        <v>4</v>
      </c>
      <c r="D6299" s="2">
        <v>2006</v>
      </c>
      <c r="E6299">
        <v>151</v>
      </c>
      <c r="F6299">
        <v>151</v>
      </c>
      <c r="K6299" s="1">
        <v>38780</v>
      </c>
    </row>
    <row r="6300" spans="1:11" hidden="1" x14ac:dyDescent="0.55000000000000004">
      <c r="A6300" s="1">
        <v>38781</v>
      </c>
      <c r="B6300" s="2">
        <v>3</v>
      </c>
      <c r="C6300" s="2">
        <v>5</v>
      </c>
      <c r="D6300" s="2">
        <v>2006</v>
      </c>
      <c r="E6300">
        <v>149</v>
      </c>
      <c r="F6300">
        <v>149</v>
      </c>
      <c r="K6300" s="1">
        <v>38781</v>
      </c>
    </row>
    <row r="6301" spans="1:11" hidden="1" x14ac:dyDescent="0.55000000000000004">
      <c r="A6301" s="1">
        <v>38782</v>
      </c>
      <c r="B6301" s="2">
        <v>3</v>
      </c>
      <c r="C6301" s="2">
        <v>6</v>
      </c>
      <c r="D6301" s="2">
        <v>2006</v>
      </c>
      <c r="E6301">
        <v>144</v>
      </c>
      <c r="F6301">
        <v>144</v>
      </c>
      <c r="K6301" s="1">
        <v>38782</v>
      </c>
    </row>
    <row r="6302" spans="1:11" hidden="1" x14ac:dyDescent="0.55000000000000004">
      <c r="A6302" s="1">
        <v>38783</v>
      </c>
      <c r="B6302" s="2">
        <v>3</v>
      </c>
      <c r="C6302" s="2">
        <v>7</v>
      </c>
      <c r="D6302" s="2">
        <v>2006</v>
      </c>
      <c r="E6302">
        <v>138</v>
      </c>
      <c r="F6302">
        <v>138</v>
      </c>
      <c r="K6302" s="1">
        <v>38783</v>
      </c>
    </row>
    <row r="6303" spans="1:11" hidden="1" x14ac:dyDescent="0.55000000000000004">
      <c r="A6303" s="1">
        <v>38784</v>
      </c>
      <c r="B6303" s="2">
        <v>3</v>
      </c>
      <c r="C6303" s="2">
        <v>8</v>
      </c>
      <c r="D6303" s="2">
        <v>2006</v>
      </c>
      <c r="E6303">
        <v>144</v>
      </c>
      <c r="F6303">
        <v>144</v>
      </c>
      <c r="K6303" s="1">
        <v>38784</v>
      </c>
    </row>
    <row r="6304" spans="1:11" hidden="1" x14ac:dyDescent="0.55000000000000004">
      <c r="A6304" s="1">
        <v>38785</v>
      </c>
      <c r="B6304" s="2">
        <v>3</v>
      </c>
      <c r="C6304" s="2">
        <v>9</v>
      </c>
      <c r="D6304" s="2">
        <v>2006</v>
      </c>
      <c r="E6304">
        <v>160</v>
      </c>
      <c r="F6304">
        <v>160</v>
      </c>
      <c r="K6304" s="1">
        <v>38785</v>
      </c>
    </row>
    <row r="6305" spans="1:11" hidden="1" x14ac:dyDescent="0.55000000000000004">
      <c r="A6305" s="1">
        <v>38786</v>
      </c>
      <c r="B6305" s="2">
        <v>3</v>
      </c>
      <c r="C6305" s="2">
        <v>10</v>
      </c>
      <c r="D6305" s="2">
        <v>2006</v>
      </c>
      <c r="E6305">
        <v>173</v>
      </c>
      <c r="F6305">
        <v>173</v>
      </c>
      <c r="K6305" s="1">
        <v>38786</v>
      </c>
    </row>
    <row r="6306" spans="1:11" hidden="1" x14ac:dyDescent="0.55000000000000004">
      <c r="A6306" s="1">
        <v>38787</v>
      </c>
      <c r="B6306" s="2">
        <v>3</v>
      </c>
      <c r="C6306" s="2">
        <v>11</v>
      </c>
      <c r="D6306" s="2">
        <v>2006</v>
      </c>
      <c r="E6306">
        <v>184</v>
      </c>
      <c r="F6306">
        <v>184</v>
      </c>
      <c r="K6306" s="1">
        <v>38787</v>
      </c>
    </row>
    <row r="6307" spans="1:11" hidden="1" x14ac:dyDescent="0.55000000000000004">
      <c r="A6307" s="1">
        <v>38788</v>
      </c>
      <c r="B6307" s="2">
        <v>3</v>
      </c>
      <c r="C6307" s="2">
        <v>12</v>
      </c>
      <c r="D6307" s="2">
        <v>2006</v>
      </c>
      <c r="E6307">
        <v>194</v>
      </c>
      <c r="F6307">
        <v>194</v>
      </c>
      <c r="K6307" s="1">
        <v>38788</v>
      </c>
    </row>
    <row r="6308" spans="1:11" hidden="1" x14ac:dyDescent="0.55000000000000004">
      <c r="A6308" s="1">
        <v>38789</v>
      </c>
      <c r="B6308" s="2">
        <v>3</v>
      </c>
      <c r="C6308" s="2">
        <v>13</v>
      </c>
      <c r="D6308" s="2">
        <v>2006</v>
      </c>
      <c r="E6308">
        <v>195</v>
      </c>
      <c r="F6308">
        <v>195</v>
      </c>
      <c r="K6308" s="1">
        <v>38789</v>
      </c>
    </row>
    <row r="6309" spans="1:11" hidden="1" x14ac:dyDescent="0.55000000000000004">
      <c r="A6309" s="1">
        <v>38790</v>
      </c>
      <c r="B6309" s="2">
        <v>3</v>
      </c>
      <c r="C6309" s="2">
        <v>14</v>
      </c>
      <c r="D6309" s="2">
        <v>2006</v>
      </c>
      <c r="E6309">
        <v>191</v>
      </c>
      <c r="F6309">
        <v>191</v>
      </c>
      <c r="K6309" s="1">
        <v>38790</v>
      </c>
    </row>
    <row r="6310" spans="1:11" hidden="1" x14ac:dyDescent="0.55000000000000004">
      <c r="A6310" s="1">
        <v>38791</v>
      </c>
      <c r="B6310" s="2">
        <v>3</v>
      </c>
      <c r="C6310" s="2">
        <v>15</v>
      </c>
      <c r="D6310" s="2">
        <v>2006</v>
      </c>
      <c r="E6310">
        <v>182</v>
      </c>
      <c r="F6310">
        <v>182</v>
      </c>
      <c r="K6310" s="1">
        <v>38791</v>
      </c>
    </row>
    <row r="6311" spans="1:11" hidden="1" x14ac:dyDescent="0.55000000000000004">
      <c r="A6311" s="1">
        <v>38792</v>
      </c>
      <c r="B6311" s="2">
        <v>3</v>
      </c>
      <c r="C6311" s="2">
        <v>16</v>
      </c>
      <c r="D6311" s="2">
        <v>2006</v>
      </c>
      <c r="E6311">
        <v>177</v>
      </c>
      <c r="F6311">
        <v>177</v>
      </c>
      <c r="K6311" s="1">
        <v>38792</v>
      </c>
    </row>
    <row r="6312" spans="1:11" hidden="1" x14ac:dyDescent="0.55000000000000004">
      <c r="A6312" s="1">
        <v>38793</v>
      </c>
      <c r="B6312" s="2">
        <v>3</v>
      </c>
      <c r="C6312" s="2">
        <v>17</v>
      </c>
      <c r="D6312" s="2">
        <v>2006</v>
      </c>
      <c r="E6312">
        <v>175</v>
      </c>
      <c r="F6312">
        <v>175</v>
      </c>
      <c r="K6312" s="1">
        <v>38793</v>
      </c>
    </row>
    <row r="6313" spans="1:11" hidden="1" x14ac:dyDescent="0.55000000000000004">
      <c r="A6313" s="1">
        <v>38794</v>
      </c>
      <c r="B6313" s="2">
        <v>3</v>
      </c>
      <c r="C6313" s="2">
        <v>18</v>
      </c>
      <c r="D6313" s="2">
        <v>2006</v>
      </c>
      <c r="E6313">
        <v>171</v>
      </c>
      <c r="F6313">
        <v>171</v>
      </c>
      <c r="K6313" s="1">
        <v>38794</v>
      </c>
    </row>
    <row r="6314" spans="1:11" hidden="1" x14ac:dyDescent="0.55000000000000004">
      <c r="A6314" s="1">
        <v>38795</v>
      </c>
      <c r="B6314" s="2">
        <v>3</v>
      </c>
      <c r="C6314" s="2">
        <v>19</v>
      </c>
      <c r="D6314" s="2">
        <v>2006</v>
      </c>
      <c r="E6314">
        <v>170</v>
      </c>
      <c r="F6314">
        <v>170</v>
      </c>
      <c r="K6314" s="1">
        <v>38795</v>
      </c>
    </row>
    <row r="6315" spans="1:11" hidden="1" x14ac:dyDescent="0.55000000000000004">
      <c r="A6315" s="1">
        <v>38796</v>
      </c>
      <c r="B6315" s="2">
        <v>3</v>
      </c>
      <c r="C6315" s="2">
        <v>20</v>
      </c>
      <c r="D6315" s="2">
        <v>2006</v>
      </c>
      <c r="E6315">
        <v>168</v>
      </c>
      <c r="F6315">
        <v>168</v>
      </c>
      <c r="K6315" s="1">
        <v>38796</v>
      </c>
    </row>
    <row r="6316" spans="1:11" hidden="1" x14ac:dyDescent="0.55000000000000004">
      <c r="A6316" s="1">
        <v>38797</v>
      </c>
      <c r="B6316" s="2">
        <v>3</v>
      </c>
      <c r="C6316" s="2">
        <v>21</v>
      </c>
      <c r="D6316" s="2">
        <v>2006</v>
      </c>
      <c r="E6316">
        <v>163</v>
      </c>
      <c r="F6316">
        <v>163</v>
      </c>
      <c r="K6316" s="1">
        <v>38797</v>
      </c>
    </row>
    <row r="6317" spans="1:11" hidden="1" x14ac:dyDescent="0.55000000000000004">
      <c r="A6317" s="1">
        <v>38798</v>
      </c>
      <c r="B6317" s="2">
        <v>3</v>
      </c>
      <c r="C6317" s="2">
        <v>22</v>
      </c>
      <c r="D6317" s="2">
        <v>2006</v>
      </c>
      <c r="E6317">
        <v>167</v>
      </c>
      <c r="F6317">
        <v>167</v>
      </c>
      <c r="K6317" s="1">
        <v>38798</v>
      </c>
    </row>
    <row r="6318" spans="1:11" hidden="1" x14ac:dyDescent="0.55000000000000004">
      <c r="A6318" s="1">
        <v>38799</v>
      </c>
      <c r="B6318" s="2">
        <v>3</v>
      </c>
      <c r="C6318" s="2">
        <v>23</v>
      </c>
      <c r="D6318" s="2">
        <v>2006</v>
      </c>
      <c r="E6318">
        <v>170</v>
      </c>
      <c r="F6318">
        <v>170</v>
      </c>
      <c r="K6318" s="1">
        <v>38799</v>
      </c>
    </row>
    <row r="6319" spans="1:11" hidden="1" x14ac:dyDescent="0.55000000000000004">
      <c r="A6319" s="1">
        <v>38800</v>
      </c>
      <c r="B6319" s="2">
        <v>3</v>
      </c>
      <c r="C6319" s="2">
        <v>24</v>
      </c>
      <c r="D6319" s="2">
        <v>2006</v>
      </c>
      <c r="E6319">
        <v>171</v>
      </c>
      <c r="F6319">
        <v>171</v>
      </c>
      <c r="K6319" s="1">
        <v>38800</v>
      </c>
    </row>
    <row r="6320" spans="1:11" hidden="1" x14ac:dyDescent="0.55000000000000004">
      <c r="A6320" s="1">
        <v>38801</v>
      </c>
      <c r="B6320" s="2">
        <v>3</v>
      </c>
      <c r="C6320" s="2">
        <v>25</v>
      </c>
      <c r="D6320" s="2">
        <v>2006</v>
      </c>
      <c r="E6320">
        <v>165</v>
      </c>
      <c r="F6320">
        <v>165</v>
      </c>
      <c r="K6320" s="1">
        <v>38801</v>
      </c>
    </row>
    <row r="6321" spans="1:11" hidden="1" x14ac:dyDescent="0.55000000000000004">
      <c r="A6321" s="1">
        <v>38802</v>
      </c>
      <c r="B6321" s="2">
        <v>3</v>
      </c>
      <c r="C6321" s="2">
        <v>26</v>
      </c>
      <c r="D6321" s="2">
        <v>2006</v>
      </c>
      <c r="E6321">
        <v>154</v>
      </c>
      <c r="F6321">
        <v>154</v>
      </c>
      <c r="K6321" s="1">
        <v>38802</v>
      </c>
    </row>
    <row r="6322" spans="1:11" hidden="1" x14ac:dyDescent="0.55000000000000004">
      <c r="A6322" s="1">
        <v>38803</v>
      </c>
      <c r="B6322" s="2">
        <v>3</v>
      </c>
      <c r="C6322" s="2">
        <v>27</v>
      </c>
      <c r="D6322" s="2">
        <v>2006</v>
      </c>
      <c r="E6322">
        <v>144</v>
      </c>
      <c r="F6322">
        <v>144</v>
      </c>
      <c r="K6322" s="1">
        <v>38803</v>
      </c>
    </row>
    <row r="6323" spans="1:11" hidden="1" x14ac:dyDescent="0.55000000000000004">
      <c r="A6323" s="1">
        <v>38804</v>
      </c>
      <c r="B6323" s="2">
        <v>3</v>
      </c>
      <c r="C6323" s="2">
        <v>28</v>
      </c>
      <c r="D6323" s="2">
        <v>2006</v>
      </c>
      <c r="E6323">
        <v>143</v>
      </c>
      <c r="F6323">
        <v>143</v>
      </c>
      <c r="K6323" s="1">
        <v>38804</v>
      </c>
    </row>
    <row r="6324" spans="1:11" hidden="1" x14ac:dyDescent="0.55000000000000004">
      <c r="A6324" s="1">
        <v>38805</v>
      </c>
      <c r="B6324" s="2">
        <v>3</v>
      </c>
      <c r="C6324" s="2">
        <v>29</v>
      </c>
      <c r="D6324" s="2">
        <v>2006</v>
      </c>
      <c r="E6324">
        <v>159</v>
      </c>
      <c r="F6324">
        <v>159</v>
      </c>
      <c r="K6324" s="1">
        <v>38805</v>
      </c>
    </row>
    <row r="6325" spans="1:11" hidden="1" x14ac:dyDescent="0.55000000000000004">
      <c r="A6325" s="1">
        <v>38806</v>
      </c>
      <c r="B6325" s="2">
        <v>3</v>
      </c>
      <c r="C6325" s="2">
        <v>30</v>
      </c>
      <c r="D6325" s="2">
        <v>2006</v>
      </c>
      <c r="E6325">
        <v>164</v>
      </c>
      <c r="F6325">
        <v>164</v>
      </c>
      <c r="K6325" s="1">
        <v>38806</v>
      </c>
    </row>
    <row r="6326" spans="1:11" hidden="1" x14ac:dyDescent="0.55000000000000004">
      <c r="A6326" s="1">
        <v>38807</v>
      </c>
      <c r="B6326" s="2">
        <v>3</v>
      </c>
      <c r="C6326" s="2">
        <v>31</v>
      </c>
      <c r="D6326" s="2">
        <v>2006</v>
      </c>
      <c r="E6326">
        <v>168</v>
      </c>
      <c r="F6326">
        <v>168</v>
      </c>
      <c r="K6326" s="1">
        <v>38807</v>
      </c>
    </row>
    <row r="6327" spans="1:11" hidden="1" x14ac:dyDescent="0.55000000000000004">
      <c r="A6327" s="1">
        <v>38808</v>
      </c>
      <c r="B6327" s="2">
        <v>4</v>
      </c>
      <c r="C6327" s="2">
        <v>1</v>
      </c>
      <c r="D6327" s="2">
        <v>2006</v>
      </c>
      <c r="E6327">
        <v>173</v>
      </c>
      <c r="F6327">
        <v>173</v>
      </c>
      <c r="K6327" s="1">
        <v>38808</v>
      </c>
    </row>
    <row r="6328" spans="1:11" hidden="1" x14ac:dyDescent="0.55000000000000004">
      <c r="A6328" s="1">
        <v>38809</v>
      </c>
      <c r="B6328" s="2">
        <v>4</v>
      </c>
      <c r="C6328" s="2">
        <v>2</v>
      </c>
      <c r="D6328" s="2">
        <v>2006</v>
      </c>
      <c r="E6328">
        <v>161</v>
      </c>
      <c r="F6328">
        <v>161</v>
      </c>
      <c r="K6328" s="1">
        <v>38809</v>
      </c>
    </row>
    <row r="6329" spans="1:11" hidden="1" x14ac:dyDescent="0.55000000000000004">
      <c r="A6329" s="1">
        <v>38810</v>
      </c>
      <c r="B6329" s="2">
        <v>4</v>
      </c>
      <c r="C6329" s="2">
        <v>3</v>
      </c>
      <c r="D6329" s="2">
        <v>2006</v>
      </c>
      <c r="E6329">
        <v>149</v>
      </c>
      <c r="F6329">
        <v>149</v>
      </c>
      <c r="K6329" s="1">
        <v>38810</v>
      </c>
    </row>
    <row r="6330" spans="1:11" hidden="1" x14ac:dyDescent="0.55000000000000004">
      <c r="A6330" s="1">
        <v>38811</v>
      </c>
      <c r="B6330" s="2">
        <v>4</v>
      </c>
      <c r="C6330" s="2">
        <v>4</v>
      </c>
      <c r="D6330" s="2">
        <v>2006</v>
      </c>
      <c r="E6330">
        <v>140</v>
      </c>
      <c r="F6330">
        <v>140</v>
      </c>
      <c r="K6330" s="1">
        <v>38811</v>
      </c>
    </row>
    <row r="6331" spans="1:11" hidden="1" x14ac:dyDescent="0.55000000000000004">
      <c r="A6331" s="1">
        <v>38812</v>
      </c>
      <c r="B6331" s="2">
        <v>4</v>
      </c>
      <c r="C6331" s="2">
        <v>5</v>
      </c>
      <c r="D6331" s="2">
        <v>2006</v>
      </c>
      <c r="E6331">
        <v>143</v>
      </c>
      <c r="F6331">
        <v>143</v>
      </c>
      <c r="K6331" s="1">
        <v>38812</v>
      </c>
    </row>
    <row r="6332" spans="1:11" hidden="1" x14ac:dyDescent="0.55000000000000004">
      <c r="A6332" s="1">
        <v>38813</v>
      </c>
      <c r="B6332" s="2">
        <v>4</v>
      </c>
      <c r="C6332" s="2">
        <v>6</v>
      </c>
      <c r="D6332" s="2">
        <v>2006</v>
      </c>
      <c r="E6332">
        <v>152</v>
      </c>
      <c r="F6332">
        <v>152</v>
      </c>
      <c r="K6332" s="1">
        <v>38813</v>
      </c>
    </row>
    <row r="6333" spans="1:11" hidden="1" x14ac:dyDescent="0.55000000000000004">
      <c r="A6333" s="1">
        <v>38814</v>
      </c>
      <c r="B6333" s="2">
        <v>4</v>
      </c>
      <c r="C6333" s="2">
        <v>7</v>
      </c>
      <c r="D6333" s="2">
        <v>2006</v>
      </c>
      <c r="E6333">
        <v>156</v>
      </c>
      <c r="F6333">
        <v>156</v>
      </c>
      <c r="K6333" s="1">
        <v>38814</v>
      </c>
    </row>
    <row r="6334" spans="1:11" hidden="1" x14ac:dyDescent="0.55000000000000004">
      <c r="A6334" s="1">
        <v>38815</v>
      </c>
      <c r="B6334" s="2">
        <v>4</v>
      </c>
      <c r="C6334" s="2">
        <v>8</v>
      </c>
      <c r="D6334" s="2">
        <v>2006</v>
      </c>
      <c r="E6334">
        <v>149</v>
      </c>
      <c r="F6334">
        <v>149</v>
      </c>
      <c r="K6334" s="1">
        <v>38815</v>
      </c>
    </row>
    <row r="6335" spans="1:11" hidden="1" x14ac:dyDescent="0.55000000000000004">
      <c r="A6335" s="1">
        <v>38816</v>
      </c>
      <c r="B6335" s="2">
        <v>4</v>
      </c>
      <c r="C6335" s="2">
        <v>9</v>
      </c>
      <c r="D6335" s="2">
        <v>2006</v>
      </c>
      <c r="E6335">
        <v>133</v>
      </c>
      <c r="F6335">
        <v>133</v>
      </c>
      <c r="K6335" s="1">
        <v>38816</v>
      </c>
    </row>
    <row r="6336" spans="1:11" hidden="1" x14ac:dyDescent="0.55000000000000004">
      <c r="A6336" s="1">
        <v>38817</v>
      </c>
      <c r="B6336" s="2">
        <v>4</v>
      </c>
      <c r="C6336" s="2">
        <v>10</v>
      </c>
      <c r="D6336" s="2">
        <v>2006</v>
      </c>
      <c r="E6336">
        <v>121</v>
      </c>
      <c r="F6336">
        <v>121</v>
      </c>
      <c r="K6336" s="1">
        <v>38817</v>
      </c>
    </row>
    <row r="6337" spans="1:11" hidden="1" x14ac:dyDescent="0.55000000000000004">
      <c r="A6337" s="1">
        <v>38818</v>
      </c>
      <c r="B6337" s="2">
        <v>4</v>
      </c>
      <c r="C6337" s="2">
        <v>11</v>
      </c>
      <c r="D6337" s="2">
        <v>2006</v>
      </c>
      <c r="E6337">
        <v>128</v>
      </c>
      <c r="F6337">
        <v>128</v>
      </c>
      <c r="K6337" s="1">
        <v>38818</v>
      </c>
    </row>
    <row r="6338" spans="1:11" hidden="1" x14ac:dyDescent="0.55000000000000004">
      <c r="A6338" s="1">
        <v>38819</v>
      </c>
      <c r="B6338" s="2">
        <v>4</v>
      </c>
      <c r="C6338" s="2">
        <v>12</v>
      </c>
      <c r="D6338" s="2">
        <v>2006</v>
      </c>
      <c r="E6338">
        <v>138</v>
      </c>
      <c r="F6338">
        <v>138</v>
      </c>
      <c r="K6338" s="1">
        <v>38819</v>
      </c>
    </row>
    <row r="6339" spans="1:11" hidden="1" x14ac:dyDescent="0.55000000000000004">
      <c r="A6339" s="1">
        <v>38820</v>
      </c>
      <c r="B6339" s="2">
        <v>4</v>
      </c>
      <c r="C6339" s="2">
        <v>13</v>
      </c>
      <c r="D6339" s="2">
        <v>2006</v>
      </c>
      <c r="E6339">
        <v>142</v>
      </c>
      <c r="F6339">
        <v>142</v>
      </c>
      <c r="K6339" s="1">
        <v>38820</v>
      </c>
    </row>
    <row r="6340" spans="1:11" hidden="1" x14ac:dyDescent="0.55000000000000004">
      <c r="A6340" s="1">
        <v>38821</v>
      </c>
      <c r="B6340" s="2">
        <v>4</v>
      </c>
      <c r="C6340" s="2">
        <v>14</v>
      </c>
      <c r="D6340" s="2">
        <v>2006</v>
      </c>
      <c r="E6340">
        <v>137</v>
      </c>
      <c r="F6340">
        <v>137</v>
      </c>
      <c r="K6340" s="1">
        <v>38821</v>
      </c>
    </row>
    <row r="6341" spans="1:11" hidden="1" x14ac:dyDescent="0.55000000000000004">
      <c r="A6341" s="1">
        <v>38822</v>
      </c>
      <c r="B6341" s="2">
        <v>4</v>
      </c>
      <c r="C6341" s="2">
        <v>15</v>
      </c>
      <c r="D6341" s="2">
        <v>2006</v>
      </c>
      <c r="E6341">
        <v>133</v>
      </c>
      <c r="F6341">
        <v>133</v>
      </c>
      <c r="K6341" s="1">
        <v>38822</v>
      </c>
    </row>
    <row r="6342" spans="1:11" hidden="1" x14ac:dyDescent="0.55000000000000004">
      <c r="A6342" s="1">
        <v>38823</v>
      </c>
      <c r="B6342" s="2">
        <v>4</v>
      </c>
      <c r="C6342" s="2">
        <v>16</v>
      </c>
      <c r="D6342" s="2">
        <v>2006</v>
      </c>
      <c r="E6342">
        <v>129</v>
      </c>
      <c r="F6342">
        <v>129</v>
      </c>
      <c r="K6342" s="1">
        <v>38823</v>
      </c>
    </row>
    <row r="6343" spans="1:11" hidden="1" x14ac:dyDescent="0.55000000000000004">
      <c r="A6343" s="1">
        <v>38824</v>
      </c>
      <c r="B6343" s="2">
        <v>4</v>
      </c>
      <c r="C6343" s="2">
        <v>17</v>
      </c>
      <c r="D6343" s="2">
        <v>2006</v>
      </c>
      <c r="E6343">
        <v>111</v>
      </c>
      <c r="F6343">
        <v>111</v>
      </c>
      <c r="K6343" s="1">
        <v>38824</v>
      </c>
    </row>
    <row r="6344" spans="1:11" hidden="1" x14ac:dyDescent="0.55000000000000004">
      <c r="A6344" s="1">
        <v>38825</v>
      </c>
      <c r="B6344" s="2">
        <v>4</v>
      </c>
      <c r="C6344" s="2">
        <v>18</v>
      </c>
      <c r="D6344" s="2">
        <v>2006</v>
      </c>
      <c r="E6344">
        <v>104</v>
      </c>
      <c r="F6344">
        <v>104</v>
      </c>
      <c r="K6344" s="1">
        <v>38825</v>
      </c>
    </row>
    <row r="6345" spans="1:11" hidden="1" x14ac:dyDescent="0.55000000000000004">
      <c r="A6345" s="1">
        <v>38826</v>
      </c>
      <c r="B6345" s="2">
        <v>4</v>
      </c>
      <c r="C6345" s="2">
        <v>19</v>
      </c>
      <c r="D6345" s="2">
        <v>2006</v>
      </c>
      <c r="E6345">
        <v>116</v>
      </c>
      <c r="F6345">
        <v>116</v>
      </c>
      <c r="K6345" s="1">
        <v>38826</v>
      </c>
    </row>
    <row r="6346" spans="1:11" hidden="1" x14ac:dyDescent="0.55000000000000004">
      <c r="A6346" s="1">
        <v>38827</v>
      </c>
      <c r="B6346" s="2">
        <v>4</v>
      </c>
      <c r="C6346" s="2">
        <v>20</v>
      </c>
      <c r="D6346" s="2">
        <v>2006</v>
      </c>
      <c r="E6346">
        <v>110</v>
      </c>
      <c r="F6346">
        <v>110</v>
      </c>
      <c r="K6346" s="1">
        <v>38827</v>
      </c>
    </row>
    <row r="6347" spans="1:11" hidden="1" x14ac:dyDescent="0.55000000000000004">
      <c r="A6347" s="1">
        <v>38828</v>
      </c>
      <c r="B6347" s="2">
        <v>4</v>
      </c>
      <c r="C6347" s="2">
        <v>21</v>
      </c>
      <c r="D6347" s="2">
        <v>2006</v>
      </c>
      <c r="E6347">
        <v>98.8</v>
      </c>
      <c r="F6347">
        <v>98.8</v>
      </c>
      <c r="K6347" s="1">
        <v>38828</v>
      </c>
    </row>
    <row r="6348" spans="1:11" hidden="1" x14ac:dyDescent="0.55000000000000004">
      <c r="A6348" s="1">
        <v>38829</v>
      </c>
      <c r="B6348" s="2">
        <v>4</v>
      </c>
      <c r="C6348" s="2">
        <v>22</v>
      </c>
      <c r="D6348" s="2">
        <v>2006</v>
      </c>
      <c r="E6348">
        <v>96.5</v>
      </c>
      <c r="F6348">
        <v>96.5</v>
      </c>
      <c r="K6348" s="1">
        <v>38829</v>
      </c>
    </row>
    <row r="6349" spans="1:11" hidden="1" x14ac:dyDescent="0.55000000000000004">
      <c r="A6349" s="1">
        <v>38830</v>
      </c>
      <c r="B6349" s="2">
        <v>4</v>
      </c>
      <c r="C6349" s="2">
        <v>23</v>
      </c>
      <c r="D6349" s="2">
        <v>2006</v>
      </c>
      <c r="E6349">
        <v>94.6</v>
      </c>
      <c r="F6349">
        <v>94.6</v>
      </c>
      <c r="K6349" s="1">
        <v>38830</v>
      </c>
    </row>
    <row r="6350" spans="1:11" hidden="1" x14ac:dyDescent="0.55000000000000004">
      <c r="A6350" s="1">
        <v>38831</v>
      </c>
      <c r="B6350" s="2">
        <v>4</v>
      </c>
      <c r="C6350" s="2">
        <v>24</v>
      </c>
      <c r="D6350" s="2">
        <v>2006</v>
      </c>
      <c r="E6350">
        <v>101</v>
      </c>
      <c r="F6350">
        <v>101</v>
      </c>
      <c r="K6350" s="1">
        <v>38831</v>
      </c>
    </row>
    <row r="6351" spans="1:11" hidden="1" x14ac:dyDescent="0.55000000000000004">
      <c r="A6351" s="1">
        <v>38832</v>
      </c>
      <c r="B6351" s="2">
        <v>4</v>
      </c>
      <c r="C6351" s="2">
        <v>25</v>
      </c>
      <c r="D6351" s="2">
        <v>2006</v>
      </c>
      <c r="E6351">
        <v>99.1</v>
      </c>
      <c r="F6351">
        <v>99.1</v>
      </c>
      <c r="K6351" s="1">
        <v>38832</v>
      </c>
    </row>
    <row r="6352" spans="1:11" hidden="1" x14ac:dyDescent="0.55000000000000004">
      <c r="A6352" s="1">
        <v>38833</v>
      </c>
      <c r="B6352" s="2">
        <v>4</v>
      </c>
      <c r="C6352" s="2">
        <v>26</v>
      </c>
      <c r="D6352" s="2">
        <v>2006</v>
      </c>
      <c r="E6352">
        <v>100</v>
      </c>
      <c r="F6352">
        <v>100</v>
      </c>
      <c r="K6352" s="1">
        <v>38833</v>
      </c>
    </row>
    <row r="6353" spans="1:11" hidden="1" x14ac:dyDescent="0.55000000000000004">
      <c r="A6353" s="1">
        <v>38834</v>
      </c>
      <c r="B6353" s="2">
        <v>4</v>
      </c>
      <c r="C6353" s="2">
        <v>27</v>
      </c>
      <c r="D6353" s="2">
        <v>2006</v>
      </c>
      <c r="E6353">
        <v>102</v>
      </c>
      <c r="F6353">
        <v>102</v>
      </c>
      <c r="K6353" s="1">
        <v>38834</v>
      </c>
    </row>
    <row r="6354" spans="1:11" hidden="1" x14ac:dyDescent="0.55000000000000004">
      <c r="A6354" s="1">
        <v>38835</v>
      </c>
      <c r="B6354" s="2">
        <v>4</v>
      </c>
      <c r="C6354" s="2">
        <v>28</v>
      </c>
      <c r="D6354" s="2">
        <v>2006</v>
      </c>
      <c r="E6354">
        <v>106</v>
      </c>
      <c r="F6354">
        <v>106</v>
      </c>
      <c r="K6354" s="1">
        <v>38835</v>
      </c>
    </row>
    <row r="6355" spans="1:11" hidden="1" x14ac:dyDescent="0.55000000000000004">
      <c r="A6355" s="1">
        <v>38836</v>
      </c>
      <c r="B6355" s="2">
        <v>4</v>
      </c>
      <c r="C6355" s="2">
        <v>29</v>
      </c>
      <c r="D6355" s="2">
        <v>2006</v>
      </c>
      <c r="E6355">
        <v>120</v>
      </c>
      <c r="F6355">
        <v>120</v>
      </c>
      <c r="K6355" s="1">
        <v>38836</v>
      </c>
    </row>
    <row r="6356" spans="1:11" hidden="1" x14ac:dyDescent="0.55000000000000004">
      <c r="A6356" s="1">
        <v>38837</v>
      </c>
      <c r="B6356" s="2">
        <v>4</v>
      </c>
      <c r="C6356" s="2">
        <v>30</v>
      </c>
      <c r="D6356" s="2">
        <v>2006</v>
      </c>
      <c r="E6356">
        <v>122</v>
      </c>
      <c r="F6356">
        <v>122</v>
      </c>
      <c r="K6356" s="1">
        <v>38837</v>
      </c>
    </row>
    <row r="6357" spans="1:11" hidden="1" x14ac:dyDescent="0.55000000000000004">
      <c r="A6357" s="1">
        <v>38838</v>
      </c>
      <c r="B6357" s="2">
        <v>5</v>
      </c>
      <c r="C6357" s="2">
        <v>1</v>
      </c>
      <c r="D6357" s="2">
        <v>2006</v>
      </c>
      <c r="E6357">
        <v>115</v>
      </c>
      <c r="F6357">
        <v>115</v>
      </c>
      <c r="K6357" s="1">
        <v>38838</v>
      </c>
    </row>
    <row r="6358" spans="1:11" hidden="1" x14ac:dyDescent="0.55000000000000004">
      <c r="A6358" s="1">
        <v>38839</v>
      </c>
      <c r="B6358" s="2">
        <v>5</v>
      </c>
      <c r="C6358" s="2">
        <v>2</v>
      </c>
      <c r="D6358" s="2">
        <v>2006</v>
      </c>
      <c r="E6358">
        <v>110</v>
      </c>
      <c r="F6358">
        <v>110</v>
      </c>
      <c r="K6358" s="1">
        <v>38839</v>
      </c>
    </row>
    <row r="6359" spans="1:11" hidden="1" x14ac:dyDescent="0.55000000000000004">
      <c r="A6359" s="1">
        <v>38840</v>
      </c>
      <c r="B6359" s="2">
        <v>5</v>
      </c>
      <c r="C6359" s="2">
        <v>3</v>
      </c>
      <c r="D6359" s="2">
        <v>2006</v>
      </c>
      <c r="E6359">
        <v>102</v>
      </c>
      <c r="F6359">
        <v>102</v>
      </c>
      <c r="K6359" s="1">
        <v>38840</v>
      </c>
    </row>
    <row r="6360" spans="1:11" hidden="1" x14ac:dyDescent="0.55000000000000004">
      <c r="A6360" s="1">
        <v>38841</v>
      </c>
      <c r="B6360" s="2">
        <v>5</v>
      </c>
      <c r="C6360" s="2">
        <v>4</v>
      </c>
      <c r="D6360" s="2">
        <v>2006</v>
      </c>
      <c r="E6360">
        <v>97.6</v>
      </c>
      <c r="F6360">
        <v>97.6</v>
      </c>
      <c r="K6360" s="1">
        <v>38841</v>
      </c>
    </row>
    <row r="6361" spans="1:11" hidden="1" x14ac:dyDescent="0.55000000000000004">
      <c r="A6361" s="1">
        <v>38842</v>
      </c>
      <c r="B6361" s="2">
        <v>5</v>
      </c>
      <c r="C6361" s="2">
        <v>5</v>
      </c>
      <c r="D6361" s="2">
        <v>2006</v>
      </c>
      <c r="E6361">
        <v>91</v>
      </c>
      <c r="F6361">
        <v>91</v>
      </c>
      <c r="K6361" s="1">
        <v>38842</v>
      </c>
    </row>
    <row r="6362" spans="1:11" hidden="1" x14ac:dyDescent="0.55000000000000004">
      <c r="A6362" s="1">
        <v>38843</v>
      </c>
      <c r="B6362" s="2">
        <v>5</v>
      </c>
      <c r="C6362" s="2">
        <v>6</v>
      </c>
      <c r="D6362" s="2">
        <v>2006</v>
      </c>
      <c r="E6362">
        <v>93.7</v>
      </c>
      <c r="F6362">
        <v>93.7</v>
      </c>
      <c r="K6362" s="1">
        <v>38843</v>
      </c>
    </row>
    <row r="6363" spans="1:11" hidden="1" x14ac:dyDescent="0.55000000000000004">
      <c r="A6363" s="1">
        <v>38844</v>
      </c>
      <c r="B6363" s="2">
        <v>5</v>
      </c>
      <c r="C6363" s="2">
        <v>7</v>
      </c>
      <c r="D6363" s="2">
        <v>2006</v>
      </c>
      <c r="E6363">
        <v>102</v>
      </c>
      <c r="F6363">
        <v>102</v>
      </c>
      <c r="K6363" s="1">
        <v>38844</v>
      </c>
    </row>
    <row r="6364" spans="1:11" hidden="1" x14ac:dyDescent="0.55000000000000004">
      <c r="A6364" s="1">
        <v>38845</v>
      </c>
      <c r="B6364" s="2">
        <v>5</v>
      </c>
      <c r="C6364" s="2">
        <v>8</v>
      </c>
      <c r="D6364" s="2">
        <v>2006</v>
      </c>
      <c r="E6364">
        <v>100</v>
      </c>
      <c r="F6364">
        <v>100</v>
      </c>
      <c r="K6364" s="1">
        <v>38845</v>
      </c>
    </row>
    <row r="6365" spans="1:11" hidden="1" x14ac:dyDescent="0.55000000000000004">
      <c r="A6365" s="1">
        <v>38846</v>
      </c>
      <c r="B6365" s="2">
        <v>5</v>
      </c>
      <c r="C6365" s="2">
        <v>9</v>
      </c>
      <c r="D6365" s="2">
        <v>2006</v>
      </c>
      <c r="E6365">
        <v>84.6</v>
      </c>
      <c r="F6365">
        <v>84.6</v>
      </c>
      <c r="K6365" s="1">
        <v>38846</v>
      </c>
    </row>
    <row r="6366" spans="1:11" hidden="1" x14ac:dyDescent="0.55000000000000004">
      <c r="A6366" s="1">
        <v>38847</v>
      </c>
      <c r="B6366" s="2">
        <v>5</v>
      </c>
      <c r="C6366" s="2">
        <v>10</v>
      </c>
      <c r="D6366" s="2">
        <v>2006</v>
      </c>
      <c r="E6366">
        <v>83.3</v>
      </c>
      <c r="F6366">
        <v>83.3</v>
      </c>
      <c r="K6366" s="1">
        <v>38847</v>
      </c>
    </row>
    <row r="6367" spans="1:11" hidden="1" x14ac:dyDescent="0.55000000000000004">
      <c r="A6367" s="1">
        <v>38848</v>
      </c>
      <c r="B6367" s="2">
        <v>5</v>
      </c>
      <c r="C6367" s="2">
        <v>11</v>
      </c>
      <c r="D6367" s="2">
        <v>2006</v>
      </c>
      <c r="E6367">
        <v>84.6</v>
      </c>
      <c r="F6367">
        <v>84.6</v>
      </c>
      <c r="K6367" s="1">
        <v>38848</v>
      </c>
    </row>
    <row r="6368" spans="1:11" hidden="1" x14ac:dyDescent="0.55000000000000004">
      <c r="A6368" s="1">
        <v>38849</v>
      </c>
      <c r="B6368" s="2">
        <v>5</v>
      </c>
      <c r="C6368" s="2">
        <v>12</v>
      </c>
      <c r="D6368" s="2">
        <v>2006</v>
      </c>
      <c r="E6368">
        <v>83.7</v>
      </c>
      <c r="F6368">
        <v>83.7</v>
      </c>
      <c r="K6368" s="1">
        <v>38849</v>
      </c>
    </row>
    <row r="6369" spans="1:11" hidden="1" x14ac:dyDescent="0.55000000000000004">
      <c r="A6369" s="1">
        <v>38850</v>
      </c>
      <c r="B6369" s="2">
        <v>5</v>
      </c>
      <c r="C6369" s="2">
        <v>13</v>
      </c>
      <c r="D6369" s="2">
        <v>2006</v>
      </c>
      <c r="E6369">
        <v>83.7</v>
      </c>
      <c r="F6369">
        <v>83.7</v>
      </c>
      <c r="K6369" s="1">
        <v>38850</v>
      </c>
    </row>
    <row r="6370" spans="1:11" hidden="1" x14ac:dyDescent="0.55000000000000004">
      <c r="A6370" s="1">
        <v>38851</v>
      </c>
      <c r="B6370" s="2">
        <v>5</v>
      </c>
      <c r="C6370" s="2">
        <v>14</v>
      </c>
      <c r="D6370" s="2">
        <v>2006</v>
      </c>
      <c r="E6370">
        <v>82.8</v>
      </c>
      <c r="F6370">
        <v>82.8</v>
      </c>
      <c r="K6370" s="1">
        <v>38851</v>
      </c>
    </row>
    <row r="6371" spans="1:11" hidden="1" x14ac:dyDescent="0.55000000000000004">
      <c r="A6371" s="1">
        <v>38852</v>
      </c>
      <c r="B6371" s="2">
        <v>5</v>
      </c>
      <c r="C6371" s="2">
        <v>15</v>
      </c>
      <c r="D6371" s="2">
        <v>2006</v>
      </c>
      <c r="E6371">
        <v>83.6</v>
      </c>
      <c r="F6371">
        <v>83.6</v>
      </c>
      <c r="K6371" s="1">
        <v>38852</v>
      </c>
    </row>
    <row r="6372" spans="1:11" hidden="1" x14ac:dyDescent="0.55000000000000004">
      <c r="A6372" s="1">
        <v>38853</v>
      </c>
      <c r="B6372" s="2">
        <v>5</v>
      </c>
      <c r="C6372" s="2">
        <v>16</v>
      </c>
      <c r="D6372" s="2">
        <v>2006</v>
      </c>
      <c r="E6372">
        <v>80.900000000000006</v>
      </c>
      <c r="F6372">
        <v>80.900000000000006</v>
      </c>
      <c r="K6372" s="1">
        <v>38853</v>
      </c>
    </row>
    <row r="6373" spans="1:11" hidden="1" x14ac:dyDescent="0.55000000000000004">
      <c r="A6373" s="1">
        <v>38854</v>
      </c>
      <c r="B6373" s="2">
        <v>5</v>
      </c>
      <c r="C6373" s="2">
        <v>17</v>
      </c>
      <c r="D6373" s="2">
        <v>2006</v>
      </c>
      <c r="E6373">
        <v>70.099999999999994</v>
      </c>
      <c r="F6373">
        <v>70.099999999999994</v>
      </c>
      <c r="K6373" s="1">
        <v>38854</v>
      </c>
    </row>
    <row r="6374" spans="1:11" hidden="1" x14ac:dyDescent="0.55000000000000004">
      <c r="A6374" s="1">
        <v>38855</v>
      </c>
      <c r="B6374" s="2">
        <v>5</v>
      </c>
      <c r="C6374" s="2">
        <v>18</v>
      </c>
      <c r="D6374" s="2">
        <v>2006</v>
      </c>
      <c r="E6374">
        <v>65.3</v>
      </c>
      <c r="F6374">
        <v>65.3</v>
      </c>
      <c r="K6374" s="1">
        <v>38855</v>
      </c>
    </row>
    <row r="6375" spans="1:11" hidden="1" x14ac:dyDescent="0.55000000000000004">
      <c r="A6375" s="1">
        <v>38856</v>
      </c>
      <c r="B6375" s="2">
        <v>5</v>
      </c>
      <c r="C6375" s="2">
        <v>19</v>
      </c>
      <c r="D6375" s="2">
        <v>2006</v>
      </c>
      <c r="E6375">
        <v>61.9</v>
      </c>
      <c r="F6375">
        <v>61.9</v>
      </c>
      <c r="K6375" s="1">
        <v>38856</v>
      </c>
    </row>
    <row r="6376" spans="1:11" hidden="1" x14ac:dyDescent="0.55000000000000004">
      <c r="A6376" s="1">
        <v>38857</v>
      </c>
      <c r="B6376" s="2">
        <v>5</v>
      </c>
      <c r="C6376" s="2">
        <v>20</v>
      </c>
      <c r="D6376" s="2">
        <v>2006</v>
      </c>
      <c r="E6376">
        <v>55.8</v>
      </c>
      <c r="F6376">
        <v>55.8</v>
      </c>
      <c r="K6376" s="1">
        <v>38857</v>
      </c>
    </row>
    <row r="6377" spans="1:11" hidden="1" x14ac:dyDescent="0.55000000000000004">
      <c r="A6377" s="1">
        <v>38858</v>
      </c>
      <c r="B6377" s="2">
        <v>5</v>
      </c>
      <c r="C6377" s="2">
        <v>21</v>
      </c>
      <c r="D6377" s="2">
        <v>2006</v>
      </c>
      <c r="E6377">
        <v>61.6</v>
      </c>
      <c r="F6377">
        <v>61.6</v>
      </c>
      <c r="K6377" s="1">
        <v>38858</v>
      </c>
    </row>
    <row r="6378" spans="1:11" hidden="1" x14ac:dyDescent="0.55000000000000004">
      <c r="A6378" s="1">
        <v>38859</v>
      </c>
      <c r="B6378" s="2">
        <v>5</v>
      </c>
      <c r="C6378" s="2">
        <v>22</v>
      </c>
      <c r="D6378" s="2">
        <v>2006</v>
      </c>
      <c r="E6378">
        <v>64.7</v>
      </c>
      <c r="F6378">
        <v>64.7</v>
      </c>
      <c r="K6378" s="1">
        <v>38859</v>
      </c>
    </row>
    <row r="6379" spans="1:11" hidden="1" x14ac:dyDescent="0.55000000000000004">
      <c r="A6379" s="1">
        <v>38860</v>
      </c>
      <c r="B6379" s="2">
        <v>5</v>
      </c>
      <c r="C6379" s="2">
        <v>23</v>
      </c>
      <c r="D6379" s="2">
        <v>2006</v>
      </c>
      <c r="E6379">
        <v>75.7</v>
      </c>
      <c r="F6379">
        <v>75.7</v>
      </c>
      <c r="K6379" s="1">
        <v>38860</v>
      </c>
    </row>
    <row r="6380" spans="1:11" hidden="1" x14ac:dyDescent="0.55000000000000004">
      <c r="A6380" s="1">
        <v>38861</v>
      </c>
      <c r="B6380" s="2">
        <v>5</v>
      </c>
      <c r="C6380" s="2">
        <v>24</v>
      </c>
      <c r="D6380" s="2">
        <v>2006</v>
      </c>
      <c r="E6380">
        <v>75.900000000000006</v>
      </c>
      <c r="F6380">
        <v>75.900000000000006</v>
      </c>
      <c r="K6380" s="1">
        <v>38861</v>
      </c>
    </row>
    <row r="6381" spans="1:11" hidden="1" x14ac:dyDescent="0.55000000000000004">
      <c r="A6381" s="1">
        <v>38862</v>
      </c>
      <c r="B6381" s="2">
        <v>5</v>
      </c>
      <c r="C6381" s="2">
        <v>25</v>
      </c>
      <c r="D6381" s="2">
        <v>2006</v>
      </c>
      <c r="E6381">
        <v>59.6</v>
      </c>
      <c r="F6381">
        <v>59.6</v>
      </c>
      <c r="K6381" s="1">
        <v>38862</v>
      </c>
    </row>
    <row r="6382" spans="1:11" hidden="1" x14ac:dyDescent="0.55000000000000004">
      <c r="A6382" s="1">
        <v>38863</v>
      </c>
      <c r="B6382" s="2">
        <v>5</v>
      </c>
      <c r="C6382" s="2">
        <v>26</v>
      </c>
      <c r="D6382" s="2">
        <v>2006</v>
      </c>
      <c r="E6382">
        <v>65.400000000000006</v>
      </c>
      <c r="F6382">
        <v>65.400000000000006</v>
      </c>
      <c r="K6382" s="1">
        <v>38863</v>
      </c>
    </row>
    <row r="6383" spans="1:11" hidden="1" x14ac:dyDescent="0.55000000000000004">
      <c r="A6383" s="1">
        <v>38864</v>
      </c>
      <c r="B6383" s="2">
        <v>5</v>
      </c>
      <c r="C6383" s="2">
        <v>27</v>
      </c>
      <c r="D6383" s="2">
        <v>2006</v>
      </c>
      <c r="E6383">
        <v>54.7</v>
      </c>
      <c r="F6383">
        <v>54.7</v>
      </c>
      <c r="K6383" s="1">
        <v>38864</v>
      </c>
    </row>
    <row r="6384" spans="1:11" hidden="1" x14ac:dyDescent="0.55000000000000004">
      <c r="A6384" s="1">
        <v>38865</v>
      </c>
      <c r="B6384" s="2">
        <v>5</v>
      </c>
      <c r="C6384" s="2">
        <v>28</v>
      </c>
      <c r="D6384" s="2">
        <v>2006</v>
      </c>
      <c r="E6384">
        <v>59.3</v>
      </c>
      <c r="F6384">
        <v>59.3</v>
      </c>
      <c r="K6384" s="1">
        <v>38865</v>
      </c>
    </row>
    <row r="6385" spans="1:11" hidden="1" x14ac:dyDescent="0.55000000000000004">
      <c r="A6385" s="1">
        <v>38866</v>
      </c>
      <c r="B6385" s="2">
        <v>5</v>
      </c>
      <c r="C6385" s="2">
        <v>29</v>
      </c>
      <c r="D6385" s="2">
        <v>2006</v>
      </c>
      <c r="E6385">
        <v>58.9</v>
      </c>
      <c r="F6385">
        <v>58.9</v>
      </c>
      <c r="K6385" s="1">
        <v>38866</v>
      </c>
    </row>
    <row r="6386" spans="1:11" hidden="1" x14ac:dyDescent="0.55000000000000004">
      <c r="A6386" s="1">
        <v>38867</v>
      </c>
      <c r="B6386" s="2">
        <v>5</v>
      </c>
      <c r="C6386" s="2">
        <v>30</v>
      </c>
      <c r="D6386" s="2">
        <v>2006</v>
      </c>
      <c r="E6386">
        <v>68.5</v>
      </c>
      <c r="F6386">
        <v>68.5</v>
      </c>
      <c r="K6386" s="1">
        <v>38867</v>
      </c>
    </row>
    <row r="6387" spans="1:11" hidden="1" x14ac:dyDescent="0.55000000000000004">
      <c r="A6387" s="1">
        <v>38868</v>
      </c>
      <c r="B6387" s="2">
        <v>5</v>
      </c>
      <c r="C6387" s="2">
        <v>31</v>
      </c>
      <c r="D6387" s="2">
        <v>2006</v>
      </c>
      <c r="E6387">
        <v>69.3</v>
      </c>
      <c r="F6387">
        <v>69.3</v>
      </c>
      <c r="K6387" s="1">
        <v>38868</v>
      </c>
    </row>
    <row r="6388" spans="1:11" hidden="1" x14ac:dyDescent="0.55000000000000004">
      <c r="A6388" s="1">
        <v>38869</v>
      </c>
      <c r="B6388" s="2">
        <v>6</v>
      </c>
      <c r="C6388" s="2">
        <v>1</v>
      </c>
      <c r="D6388" s="2">
        <v>2006</v>
      </c>
      <c r="E6388">
        <v>67</v>
      </c>
      <c r="F6388">
        <v>67</v>
      </c>
      <c r="K6388" s="1">
        <v>38869</v>
      </c>
    </row>
    <row r="6389" spans="1:11" hidden="1" x14ac:dyDescent="0.55000000000000004">
      <c r="A6389" s="1">
        <v>38870</v>
      </c>
      <c r="B6389" s="2">
        <v>6</v>
      </c>
      <c r="C6389" s="2">
        <v>2</v>
      </c>
      <c r="D6389" s="2">
        <v>2006</v>
      </c>
      <c r="E6389">
        <v>57.6</v>
      </c>
      <c r="F6389">
        <v>57.6</v>
      </c>
      <c r="K6389" s="1">
        <v>38870</v>
      </c>
    </row>
    <row r="6390" spans="1:11" hidden="1" x14ac:dyDescent="0.55000000000000004">
      <c r="A6390" s="1">
        <v>38871</v>
      </c>
      <c r="B6390" s="2">
        <v>6</v>
      </c>
      <c r="C6390" s="2">
        <v>3</v>
      </c>
      <c r="D6390" s="2">
        <v>2006</v>
      </c>
      <c r="E6390">
        <v>51.6</v>
      </c>
      <c r="F6390">
        <v>51.6</v>
      </c>
      <c r="K6390" s="1">
        <v>38871</v>
      </c>
    </row>
    <row r="6391" spans="1:11" hidden="1" x14ac:dyDescent="0.55000000000000004">
      <c r="A6391" s="1">
        <v>38872</v>
      </c>
      <c r="B6391" s="2">
        <v>6</v>
      </c>
      <c r="C6391" s="2">
        <v>4</v>
      </c>
      <c r="D6391" s="2">
        <v>2006</v>
      </c>
      <c r="E6391">
        <v>51.2</v>
      </c>
      <c r="F6391">
        <v>51.2</v>
      </c>
      <c r="K6391" s="1">
        <v>38872</v>
      </c>
    </row>
    <row r="6392" spans="1:11" hidden="1" x14ac:dyDescent="0.55000000000000004">
      <c r="A6392" s="1">
        <v>38873</v>
      </c>
      <c r="B6392" s="2">
        <v>6</v>
      </c>
      <c r="C6392" s="2">
        <v>5</v>
      </c>
      <c r="D6392" s="2">
        <v>2006</v>
      </c>
      <c r="E6392">
        <v>54.7</v>
      </c>
      <c r="F6392">
        <v>54.7</v>
      </c>
      <c r="K6392" s="1">
        <v>38873</v>
      </c>
    </row>
    <row r="6393" spans="1:11" hidden="1" x14ac:dyDescent="0.55000000000000004">
      <c r="A6393" s="1">
        <v>38874</v>
      </c>
      <c r="B6393" s="2">
        <v>6</v>
      </c>
      <c r="C6393" s="2">
        <v>6</v>
      </c>
      <c r="D6393" s="2">
        <v>2006</v>
      </c>
      <c r="E6393">
        <v>52.5</v>
      </c>
      <c r="F6393">
        <v>52.5</v>
      </c>
      <c r="K6393" s="1">
        <v>38874</v>
      </c>
    </row>
    <row r="6394" spans="1:11" hidden="1" x14ac:dyDescent="0.55000000000000004">
      <c r="A6394" s="1">
        <v>38875</v>
      </c>
      <c r="B6394" s="2">
        <v>6</v>
      </c>
      <c r="C6394" s="2">
        <v>7</v>
      </c>
      <c r="D6394" s="2">
        <v>2006</v>
      </c>
      <c r="E6394">
        <v>47.6</v>
      </c>
      <c r="F6394">
        <v>47.6</v>
      </c>
      <c r="K6394" s="1">
        <v>38875</v>
      </c>
    </row>
    <row r="6395" spans="1:11" hidden="1" x14ac:dyDescent="0.55000000000000004">
      <c r="A6395" s="1">
        <v>38876</v>
      </c>
      <c r="B6395" s="2">
        <v>6</v>
      </c>
      <c r="C6395" s="2">
        <v>8</v>
      </c>
      <c r="D6395" s="2">
        <v>2006</v>
      </c>
      <c r="E6395">
        <v>47.4</v>
      </c>
      <c r="F6395">
        <v>47.4</v>
      </c>
      <c r="K6395" s="1">
        <v>38876</v>
      </c>
    </row>
    <row r="6396" spans="1:11" hidden="1" x14ac:dyDescent="0.55000000000000004">
      <c r="A6396" s="1">
        <v>38877</v>
      </c>
      <c r="B6396" s="2">
        <v>6</v>
      </c>
      <c r="C6396" s="2">
        <v>9</v>
      </c>
      <c r="D6396" s="2">
        <v>2006</v>
      </c>
      <c r="E6396">
        <v>58.2</v>
      </c>
      <c r="F6396">
        <v>58.2</v>
      </c>
      <c r="K6396" s="1">
        <v>38877</v>
      </c>
    </row>
    <row r="6397" spans="1:11" hidden="1" x14ac:dyDescent="0.55000000000000004">
      <c r="A6397" s="1">
        <v>38878</v>
      </c>
      <c r="B6397" s="2">
        <v>6</v>
      </c>
      <c r="C6397" s="2">
        <v>10</v>
      </c>
      <c r="D6397" s="2">
        <v>2006</v>
      </c>
      <c r="E6397">
        <v>58.2</v>
      </c>
      <c r="F6397">
        <v>58.2</v>
      </c>
      <c r="K6397" s="1">
        <v>38878</v>
      </c>
    </row>
    <row r="6398" spans="1:11" hidden="1" x14ac:dyDescent="0.55000000000000004">
      <c r="A6398" s="1">
        <v>38879</v>
      </c>
      <c r="B6398" s="2">
        <v>6</v>
      </c>
      <c r="C6398" s="2">
        <v>11</v>
      </c>
      <c r="D6398" s="2">
        <v>2006</v>
      </c>
      <c r="E6398">
        <v>58.4</v>
      </c>
      <c r="F6398">
        <v>58.4</v>
      </c>
      <c r="K6398" s="1">
        <v>38879</v>
      </c>
    </row>
    <row r="6399" spans="1:11" hidden="1" x14ac:dyDescent="0.55000000000000004">
      <c r="A6399" s="1">
        <v>38880</v>
      </c>
      <c r="B6399" s="2">
        <v>6</v>
      </c>
      <c r="C6399" s="2">
        <v>12</v>
      </c>
      <c r="D6399" s="2">
        <v>2006</v>
      </c>
      <c r="E6399">
        <v>56.4</v>
      </c>
      <c r="F6399">
        <v>56.4</v>
      </c>
      <c r="K6399" s="1">
        <v>38880</v>
      </c>
    </row>
    <row r="6400" spans="1:11" hidden="1" x14ac:dyDescent="0.55000000000000004">
      <c r="A6400" s="1">
        <v>38881</v>
      </c>
      <c r="B6400" s="2">
        <v>6</v>
      </c>
      <c r="C6400" s="2">
        <v>13</v>
      </c>
      <c r="D6400" s="2">
        <v>2006</v>
      </c>
      <c r="E6400">
        <v>45.8</v>
      </c>
      <c r="F6400">
        <v>45.8</v>
      </c>
      <c r="K6400" s="1">
        <v>38881</v>
      </c>
    </row>
    <row r="6401" spans="1:11" hidden="1" x14ac:dyDescent="0.55000000000000004">
      <c r="A6401" s="1">
        <v>38882</v>
      </c>
      <c r="B6401" s="2">
        <v>6</v>
      </c>
      <c r="C6401" s="2">
        <v>14</v>
      </c>
      <c r="D6401" s="2">
        <v>2006</v>
      </c>
      <c r="E6401">
        <v>48.5</v>
      </c>
      <c r="F6401">
        <v>48.5</v>
      </c>
      <c r="K6401" s="1">
        <v>38882</v>
      </c>
    </row>
    <row r="6402" spans="1:11" hidden="1" x14ac:dyDescent="0.55000000000000004">
      <c r="A6402" s="1">
        <v>38883</v>
      </c>
      <c r="B6402" s="2">
        <v>6</v>
      </c>
      <c r="C6402" s="2">
        <v>15</v>
      </c>
      <c r="D6402" s="2">
        <v>2006</v>
      </c>
      <c r="E6402">
        <v>47.5</v>
      </c>
      <c r="F6402">
        <v>47.5</v>
      </c>
      <c r="K6402" s="1">
        <v>38883</v>
      </c>
    </row>
    <row r="6403" spans="1:11" hidden="1" x14ac:dyDescent="0.55000000000000004">
      <c r="A6403" s="1">
        <v>38884</v>
      </c>
      <c r="B6403" s="2">
        <v>6</v>
      </c>
      <c r="C6403" s="2">
        <v>16</v>
      </c>
      <c r="D6403" s="2">
        <v>2006</v>
      </c>
      <c r="E6403">
        <v>52</v>
      </c>
      <c r="F6403">
        <v>52</v>
      </c>
      <c r="K6403" s="1">
        <v>38884</v>
      </c>
    </row>
    <row r="6404" spans="1:11" hidden="1" x14ac:dyDescent="0.55000000000000004">
      <c r="A6404" s="1">
        <v>38885</v>
      </c>
      <c r="B6404" s="2">
        <v>6</v>
      </c>
      <c r="C6404" s="2">
        <v>17</v>
      </c>
      <c r="D6404" s="2">
        <v>2006</v>
      </c>
      <c r="E6404">
        <v>49.9</v>
      </c>
      <c r="F6404">
        <v>49.9</v>
      </c>
      <c r="K6404" s="1">
        <v>38885</v>
      </c>
    </row>
    <row r="6405" spans="1:11" hidden="1" x14ac:dyDescent="0.55000000000000004">
      <c r="A6405" s="1">
        <v>38886</v>
      </c>
      <c r="B6405" s="2">
        <v>6</v>
      </c>
      <c r="C6405" s="2">
        <v>18</v>
      </c>
      <c r="D6405" s="2">
        <v>2006</v>
      </c>
      <c r="E6405">
        <v>47.2</v>
      </c>
      <c r="F6405">
        <v>47.2</v>
      </c>
      <c r="K6405" s="1">
        <v>38886</v>
      </c>
    </row>
    <row r="6406" spans="1:11" hidden="1" x14ac:dyDescent="0.55000000000000004">
      <c r="A6406" s="1">
        <v>38887</v>
      </c>
      <c r="B6406" s="2">
        <v>6</v>
      </c>
      <c r="C6406" s="2">
        <v>19</v>
      </c>
      <c r="D6406" s="2">
        <v>2006</v>
      </c>
      <c r="E6406">
        <v>48.1</v>
      </c>
      <c r="F6406">
        <v>48.1</v>
      </c>
      <c r="K6406" s="1">
        <v>38887</v>
      </c>
    </row>
    <row r="6407" spans="1:11" hidden="1" x14ac:dyDescent="0.55000000000000004">
      <c r="A6407" s="1">
        <v>38888</v>
      </c>
      <c r="B6407" s="2">
        <v>6</v>
      </c>
      <c r="C6407" s="2">
        <v>20</v>
      </c>
      <c r="D6407" s="2">
        <v>2006</v>
      </c>
      <c r="E6407">
        <v>48</v>
      </c>
      <c r="F6407">
        <v>48</v>
      </c>
      <c r="K6407" s="1">
        <v>38888</v>
      </c>
    </row>
    <row r="6408" spans="1:11" hidden="1" x14ac:dyDescent="0.55000000000000004">
      <c r="A6408" s="1">
        <v>38889</v>
      </c>
      <c r="B6408" s="2">
        <v>6</v>
      </c>
      <c r="C6408" s="2">
        <v>21</v>
      </c>
      <c r="D6408" s="2">
        <v>2006</v>
      </c>
      <c r="E6408">
        <v>45.1</v>
      </c>
      <c r="F6408">
        <v>45.1</v>
      </c>
      <c r="K6408" s="1">
        <v>38889</v>
      </c>
    </row>
    <row r="6409" spans="1:11" hidden="1" x14ac:dyDescent="0.55000000000000004">
      <c r="A6409" s="1">
        <v>38890</v>
      </c>
      <c r="B6409" s="2">
        <v>6</v>
      </c>
      <c r="C6409" s="2">
        <v>22</v>
      </c>
      <c r="D6409" s="2">
        <v>2006</v>
      </c>
      <c r="E6409">
        <v>42.8</v>
      </c>
      <c r="F6409">
        <v>42.8</v>
      </c>
      <c r="K6409" s="1">
        <v>38890</v>
      </c>
    </row>
    <row r="6410" spans="1:11" hidden="1" x14ac:dyDescent="0.55000000000000004">
      <c r="A6410" s="1">
        <v>38891</v>
      </c>
      <c r="B6410" s="2">
        <v>6</v>
      </c>
      <c r="C6410" s="2">
        <v>23</v>
      </c>
      <c r="D6410" s="2">
        <v>2006</v>
      </c>
      <c r="E6410">
        <v>38.9</v>
      </c>
      <c r="F6410">
        <v>38.9</v>
      </c>
      <c r="K6410" s="1">
        <v>38891</v>
      </c>
    </row>
    <row r="6411" spans="1:11" hidden="1" x14ac:dyDescent="0.55000000000000004">
      <c r="A6411" s="1">
        <v>38892</v>
      </c>
      <c r="B6411" s="2">
        <v>6</v>
      </c>
      <c r="C6411" s="2">
        <v>24</v>
      </c>
      <c r="D6411" s="2">
        <v>2006</v>
      </c>
      <c r="E6411">
        <v>40.299999999999997</v>
      </c>
      <c r="F6411">
        <v>40.299999999999997</v>
      </c>
      <c r="K6411" s="1">
        <v>38892</v>
      </c>
    </row>
    <row r="6412" spans="1:11" hidden="1" x14ac:dyDescent="0.55000000000000004">
      <c r="A6412" s="1">
        <v>38893</v>
      </c>
      <c r="B6412" s="2">
        <v>6</v>
      </c>
      <c r="C6412" s="2">
        <v>25</v>
      </c>
      <c r="D6412" s="2">
        <v>2006</v>
      </c>
      <c r="E6412">
        <v>41</v>
      </c>
      <c r="F6412">
        <v>41</v>
      </c>
      <c r="K6412" s="1">
        <v>38893</v>
      </c>
    </row>
    <row r="6413" spans="1:11" hidden="1" x14ac:dyDescent="0.55000000000000004">
      <c r="A6413" s="1">
        <v>38894</v>
      </c>
      <c r="B6413" s="2">
        <v>6</v>
      </c>
      <c r="C6413" s="2">
        <v>26</v>
      </c>
      <c r="D6413" s="2">
        <v>2006</v>
      </c>
      <c r="E6413">
        <v>48.2</v>
      </c>
      <c r="F6413">
        <v>48.2</v>
      </c>
      <c r="K6413" s="1">
        <v>38894</v>
      </c>
    </row>
    <row r="6414" spans="1:11" hidden="1" x14ac:dyDescent="0.55000000000000004">
      <c r="A6414" s="1">
        <v>38895</v>
      </c>
      <c r="B6414" s="2">
        <v>6</v>
      </c>
      <c r="C6414" s="2">
        <v>27</v>
      </c>
      <c r="D6414" s="2">
        <v>2006</v>
      </c>
      <c r="E6414">
        <v>41.9</v>
      </c>
      <c r="F6414">
        <v>41.9</v>
      </c>
      <c r="K6414" s="1">
        <v>38895</v>
      </c>
    </row>
    <row r="6415" spans="1:11" hidden="1" x14ac:dyDescent="0.55000000000000004">
      <c r="A6415" s="1">
        <v>38896</v>
      </c>
      <c r="B6415" s="2">
        <v>6</v>
      </c>
      <c r="C6415" s="2">
        <v>28</v>
      </c>
      <c r="D6415" s="2">
        <v>2006</v>
      </c>
      <c r="E6415">
        <v>48</v>
      </c>
      <c r="F6415">
        <v>48</v>
      </c>
      <c r="K6415" s="1">
        <v>38896</v>
      </c>
    </row>
    <row r="6416" spans="1:11" hidden="1" x14ac:dyDescent="0.55000000000000004">
      <c r="A6416" s="1">
        <v>38897</v>
      </c>
      <c r="B6416" s="2">
        <v>6</v>
      </c>
      <c r="C6416" s="2">
        <v>29</v>
      </c>
      <c r="D6416" s="2">
        <v>2006</v>
      </c>
      <c r="E6416">
        <v>55.8</v>
      </c>
      <c r="F6416">
        <v>55.8</v>
      </c>
      <c r="K6416" s="1">
        <v>38897</v>
      </c>
    </row>
    <row r="6417" spans="1:11" hidden="1" x14ac:dyDescent="0.55000000000000004">
      <c r="A6417" s="1">
        <v>38898</v>
      </c>
      <c r="B6417" s="2">
        <v>6</v>
      </c>
      <c r="C6417" s="2">
        <v>30</v>
      </c>
      <c r="D6417" s="2">
        <v>2006</v>
      </c>
      <c r="E6417">
        <v>74.3</v>
      </c>
      <c r="F6417">
        <v>74.3</v>
      </c>
      <c r="K6417" s="1">
        <v>38898</v>
      </c>
    </row>
    <row r="6418" spans="1:11" hidden="1" x14ac:dyDescent="0.55000000000000004">
      <c r="A6418" s="1">
        <v>38899</v>
      </c>
      <c r="B6418" s="2">
        <v>7</v>
      </c>
      <c r="C6418" s="2">
        <v>1</v>
      </c>
      <c r="D6418" s="2">
        <v>2006</v>
      </c>
      <c r="E6418">
        <v>67.599999999999994</v>
      </c>
      <c r="F6418">
        <v>67.599999999999994</v>
      </c>
      <c r="K6418" s="1">
        <v>38899</v>
      </c>
    </row>
    <row r="6419" spans="1:11" hidden="1" x14ac:dyDescent="0.55000000000000004">
      <c r="A6419" s="1">
        <v>38900</v>
      </c>
      <c r="B6419" s="2">
        <v>7</v>
      </c>
      <c r="C6419" s="2">
        <v>2</v>
      </c>
      <c r="D6419" s="2">
        <v>2006</v>
      </c>
      <c r="E6419">
        <v>71.599999999999994</v>
      </c>
      <c r="F6419">
        <v>71.599999999999994</v>
      </c>
      <c r="K6419" s="1">
        <v>38900</v>
      </c>
    </row>
    <row r="6420" spans="1:11" hidden="1" x14ac:dyDescent="0.55000000000000004">
      <c r="A6420" s="1">
        <v>38901</v>
      </c>
      <c r="B6420" s="2">
        <v>7</v>
      </c>
      <c r="C6420" s="2">
        <v>3</v>
      </c>
      <c r="D6420" s="2">
        <v>2006</v>
      </c>
      <c r="E6420">
        <v>75.099999999999994</v>
      </c>
      <c r="F6420">
        <v>75.099999999999994</v>
      </c>
      <c r="K6420" s="1">
        <v>38901</v>
      </c>
    </row>
    <row r="6421" spans="1:11" hidden="1" x14ac:dyDescent="0.55000000000000004">
      <c r="A6421" s="1">
        <v>38902</v>
      </c>
      <c r="B6421" s="2">
        <v>7</v>
      </c>
      <c r="C6421" s="2">
        <v>4</v>
      </c>
      <c r="D6421" s="2">
        <v>2006</v>
      </c>
      <c r="E6421">
        <v>67.7</v>
      </c>
      <c r="F6421">
        <v>67.7</v>
      </c>
      <c r="K6421" s="1">
        <v>38902</v>
      </c>
    </row>
    <row r="6422" spans="1:11" hidden="1" x14ac:dyDescent="0.55000000000000004">
      <c r="A6422" s="1">
        <v>38903</v>
      </c>
      <c r="B6422" s="2">
        <v>7</v>
      </c>
      <c r="C6422" s="2">
        <v>5</v>
      </c>
      <c r="D6422" s="2">
        <v>2006</v>
      </c>
      <c r="E6422">
        <v>67.7</v>
      </c>
      <c r="F6422">
        <v>67.7</v>
      </c>
      <c r="K6422" s="1">
        <v>38903</v>
      </c>
    </row>
    <row r="6423" spans="1:11" hidden="1" x14ac:dyDescent="0.55000000000000004">
      <c r="A6423" s="1">
        <v>38904</v>
      </c>
      <c r="B6423" s="2">
        <v>7</v>
      </c>
      <c r="C6423" s="2">
        <v>6</v>
      </c>
      <c r="D6423" s="2">
        <v>2006</v>
      </c>
      <c r="E6423">
        <v>73.7</v>
      </c>
      <c r="F6423">
        <v>73.7</v>
      </c>
      <c r="K6423" s="1">
        <v>38904</v>
      </c>
    </row>
    <row r="6424" spans="1:11" hidden="1" x14ac:dyDescent="0.55000000000000004">
      <c r="A6424" s="1">
        <v>38905</v>
      </c>
      <c r="B6424" s="2">
        <v>7</v>
      </c>
      <c r="C6424" s="2">
        <v>7</v>
      </c>
      <c r="D6424" s="2">
        <v>2006</v>
      </c>
      <c r="E6424">
        <v>89.8</v>
      </c>
      <c r="F6424">
        <v>89.8</v>
      </c>
      <c r="K6424" s="1">
        <v>38905</v>
      </c>
    </row>
    <row r="6425" spans="1:11" hidden="1" x14ac:dyDescent="0.55000000000000004">
      <c r="A6425" s="1">
        <v>38906</v>
      </c>
      <c r="B6425" s="2">
        <v>7</v>
      </c>
      <c r="C6425" s="2">
        <v>8</v>
      </c>
      <c r="D6425" s="2">
        <v>2006</v>
      </c>
      <c r="E6425">
        <v>174</v>
      </c>
      <c r="F6425">
        <v>174</v>
      </c>
      <c r="K6425" s="1">
        <v>38906</v>
      </c>
    </row>
    <row r="6426" spans="1:11" hidden="1" x14ac:dyDescent="0.55000000000000004">
      <c r="A6426" s="1">
        <v>38907</v>
      </c>
      <c r="B6426" s="2">
        <v>7</v>
      </c>
      <c r="C6426" s="2">
        <v>9</v>
      </c>
      <c r="D6426" s="2">
        <v>2006</v>
      </c>
      <c r="E6426">
        <v>162</v>
      </c>
      <c r="F6426">
        <v>162</v>
      </c>
      <c r="K6426" s="1">
        <v>38907</v>
      </c>
    </row>
    <row r="6427" spans="1:11" hidden="1" x14ac:dyDescent="0.55000000000000004">
      <c r="A6427" s="1">
        <v>38908</v>
      </c>
      <c r="B6427" s="2">
        <v>7</v>
      </c>
      <c r="C6427" s="2">
        <v>10</v>
      </c>
      <c r="D6427" s="2">
        <v>2006</v>
      </c>
      <c r="E6427">
        <v>140</v>
      </c>
      <c r="F6427">
        <v>140</v>
      </c>
      <c r="K6427" s="1">
        <v>38908</v>
      </c>
    </row>
    <row r="6428" spans="1:11" hidden="1" x14ac:dyDescent="0.55000000000000004">
      <c r="A6428" s="1">
        <v>38909</v>
      </c>
      <c r="B6428" s="2">
        <v>7</v>
      </c>
      <c r="C6428" s="2">
        <v>11</v>
      </c>
      <c r="D6428" s="2">
        <v>2006</v>
      </c>
      <c r="E6428">
        <v>115</v>
      </c>
      <c r="F6428">
        <v>115</v>
      </c>
      <c r="K6428" s="1">
        <v>38909</v>
      </c>
    </row>
    <row r="6429" spans="1:11" hidden="1" x14ac:dyDescent="0.55000000000000004">
      <c r="A6429" s="1">
        <v>38910</v>
      </c>
      <c r="B6429" s="2">
        <v>7</v>
      </c>
      <c r="C6429" s="2">
        <v>12</v>
      </c>
      <c r="D6429" s="2">
        <v>2006</v>
      </c>
      <c r="E6429">
        <v>95.1</v>
      </c>
      <c r="F6429">
        <v>95.1</v>
      </c>
      <c r="K6429" s="1">
        <v>38910</v>
      </c>
    </row>
    <row r="6430" spans="1:11" hidden="1" x14ac:dyDescent="0.55000000000000004">
      <c r="A6430" s="1">
        <v>38911</v>
      </c>
      <c r="B6430" s="2">
        <v>7</v>
      </c>
      <c r="C6430" s="2">
        <v>13</v>
      </c>
      <c r="D6430" s="2">
        <v>2006</v>
      </c>
      <c r="E6430">
        <v>76.599999999999994</v>
      </c>
      <c r="F6430">
        <v>76.599999999999994</v>
      </c>
      <c r="K6430" s="1">
        <v>38911</v>
      </c>
    </row>
    <row r="6431" spans="1:11" hidden="1" x14ac:dyDescent="0.55000000000000004">
      <c r="A6431" s="1">
        <v>38912</v>
      </c>
      <c r="B6431" s="2">
        <v>7</v>
      </c>
      <c r="C6431" s="2">
        <v>14</v>
      </c>
      <c r="D6431" s="2">
        <v>2006</v>
      </c>
      <c r="E6431">
        <v>67.900000000000006</v>
      </c>
      <c r="F6431">
        <v>67.900000000000006</v>
      </c>
      <c r="K6431" s="1">
        <v>38912</v>
      </c>
    </row>
    <row r="6432" spans="1:11" hidden="1" x14ac:dyDescent="0.55000000000000004">
      <c r="A6432" s="1">
        <v>38913</v>
      </c>
      <c r="B6432" s="2">
        <v>7</v>
      </c>
      <c r="C6432" s="2">
        <v>15</v>
      </c>
      <c r="D6432" s="2">
        <v>2006</v>
      </c>
      <c r="E6432">
        <v>61.5</v>
      </c>
      <c r="F6432">
        <v>61.5</v>
      </c>
      <c r="K6432" s="1">
        <v>38913</v>
      </c>
    </row>
    <row r="6433" spans="1:11" hidden="1" x14ac:dyDescent="0.55000000000000004">
      <c r="A6433" s="1">
        <v>38914</v>
      </c>
      <c r="B6433" s="2">
        <v>7</v>
      </c>
      <c r="C6433" s="2">
        <v>16</v>
      </c>
      <c r="D6433" s="2">
        <v>2006</v>
      </c>
      <c r="E6433">
        <v>58.7</v>
      </c>
      <c r="F6433">
        <v>58.7</v>
      </c>
      <c r="K6433" s="1">
        <v>38914</v>
      </c>
    </row>
    <row r="6434" spans="1:11" hidden="1" x14ac:dyDescent="0.55000000000000004">
      <c r="A6434" s="1">
        <v>38915</v>
      </c>
      <c r="B6434" s="2">
        <v>7</v>
      </c>
      <c r="C6434" s="2">
        <v>17</v>
      </c>
      <c r="D6434" s="2">
        <v>2006</v>
      </c>
      <c r="E6434">
        <v>56</v>
      </c>
      <c r="F6434">
        <v>56</v>
      </c>
      <c r="K6434" s="1">
        <v>38915</v>
      </c>
    </row>
    <row r="6435" spans="1:11" hidden="1" x14ac:dyDescent="0.55000000000000004">
      <c r="A6435" s="1">
        <v>38916</v>
      </c>
      <c r="B6435" s="2">
        <v>7</v>
      </c>
      <c r="C6435" s="2">
        <v>18</v>
      </c>
      <c r="D6435" s="2">
        <v>2006</v>
      </c>
      <c r="E6435">
        <v>65.400000000000006</v>
      </c>
      <c r="F6435">
        <v>65.400000000000006</v>
      </c>
      <c r="K6435" s="1">
        <v>38916</v>
      </c>
    </row>
    <row r="6436" spans="1:11" hidden="1" x14ac:dyDescent="0.55000000000000004">
      <c r="A6436" s="1">
        <v>38917</v>
      </c>
      <c r="B6436" s="2">
        <v>7</v>
      </c>
      <c r="C6436" s="2">
        <v>19</v>
      </c>
      <c r="D6436" s="2">
        <v>2006</v>
      </c>
      <c r="E6436">
        <v>60.8</v>
      </c>
      <c r="F6436">
        <v>60.8</v>
      </c>
      <c r="K6436" s="1">
        <v>38917</v>
      </c>
    </row>
    <row r="6437" spans="1:11" hidden="1" x14ac:dyDescent="0.55000000000000004">
      <c r="A6437" s="1">
        <v>38918</v>
      </c>
      <c r="B6437" s="2">
        <v>7</v>
      </c>
      <c r="C6437" s="2">
        <v>20</v>
      </c>
      <c r="D6437" s="2">
        <v>2006</v>
      </c>
      <c r="E6437">
        <v>63.7</v>
      </c>
      <c r="F6437">
        <v>63.7</v>
      </c>
      <c r="K6437" s="1">
        <v>38918</v>
      </c>
    </row>
    <row r="6438" spans="1:11" hidden="1" x14ac:dyDescent="0.55000000000000004">
      <c r="A6438" s="1">
        <v>38919</v>
      </c>
      <c r="B6438" s="2">
        <v>7</v>
      </c>
      <c r="C6438" s="2">
        <v>21</v>
      </c>
      <c r="D6438" s="2">
        <v>2006</v>
      </c>
      <c r="E6438">
        <v>67.099999999999994</v>
      </c>
      <c r="F6438">
        <v>67.099999999999994</v>
      </c>
      <c r="K6438" s="1">
        <v>38919</v>
      </c>
    </row>
    <row r="6439" spans="1:11" hidden="1" x14ac:dyDescent="0.55000000000000004">
      <c r="A6439" s="1">
        <v>38920</v>
      </c>
      <c r="B6439" s="2">
        <v>7</v>
      </c>
      <c r="C6439" s="2">
        <v>22</v>
      </c>
      <c r="D6439" s="2">
        <v>2006</v>
      </c>
      <c r="E6439">
        <v>62</v>
      </c>
      <c r="F6439">
        <v>62</v>
      </c>
      <c r="K6439" s="1">
        <v>38920</v>
      </c>
    </row>
    <row r="6440" spans="1:11" hidden="1" x14ac:dyDescent="0.55000000000000004">
      <c r="A6440" s="1">
        <v>38921</v>
      </c>
      <c r="B6440" s="2">
        <v>7</v>
      </c>
      <c r="C6440" s="2">
        <v>23</v>
      </c>
      <c r="D6440" s="2">
        <v>2006</v>
      </c>
      <c r="E6440">
        <v>56.7</v>
      </c>
      <c r="F6440">
        <v>56.7</v>
      </c>
      <c r="K6440" s="1">
        <v>38921</v>
      </c>
    </row>
    <row r="6441" spans="1:11" hidden="1" x14ac:dyDescent="0.55000000000000004">
      <c r="A6441" s="1">
        <v>38922</v>
      </c>
      <c r="B6441" s="2">
        <v>7</v>
      </c>
      <c r="C6441" s="2">
        <v>24</v>
      </c>
      <c r="D6441" s="2">
        <v>2006</v>
      </c>
      <c r="E6441">
        <v>53.4</v>
      </c>
      <c r="F6441">
        <v>53.4</v>
      </c>
      <c r="K6441" s="1">
        <v>38922</v>
      </c>
    </row>
    <row r="6442" spans="1:11" hidden="1" x14ac:dyDescent="0.55000000000000004">
      <c r="A6442" s="1">
        <v>38923</v>
      </c>
      <c r="B6442" s="2">
        <v>7</v>
      </c>
      <c r="C6442" s="2">
        <v>25</v>
      </c>
      <c r="D6442" s="2">
        <v>2006</v>
      </c>
      <c r="E6442">
        <v>49.1</v>
      </c>
      <c r="F6442">
        <v>49.1</v>
      </c>
      <c r="K6442" s="1">
        <v>38923</v>
      </c>
    </row>
    <row r="6443" spans="1:11" hidden="1" x14ac:dyDescent="0.55000000000000004">
      <c r="A6443" s="1">
        <v>38924</v>
      </c>
      <c r="B6443" s="2">
        <v>7</v>
      </c>
      <c r="C6443" s="2">
        <v>26</v>
      </c>
      <c r="D6443" s="2">
        <v>2006</v>
      </c>
      <c r="E6443">
        <v>56.8</v>
      </c>
      <c r="F6443">
        <v>56.8</v>
      </c>
      <c r="K6443" s="1">
        <v>38924</v>
      </c>
    </row>
    <row r="6444" spans="1:11" hidden="1" x14ac:dyDescent="0.55000000000000004">
      <c r="A6444" s="1">
        <v>38925</v>
      </c>
      <c r="B6444" s="2">
        <v>7</v>
      </c>
      <c r="C6444" s="2">
        <v>27</v>
      </c>
      <c r="D6444" s="2">
        <v>2006</v>
      </c>
      <c r="E6444">
        <v>73.8</v>
      </c>
      <c r="F6444">
        <v>73.8</v>
      </c>
      <c r="K6444" s="1">
        <v>38925</v>
      </c>
    </row>
    <row r="6445" spans="1:11" hidden="1" x14ac:dyDescent="0.55000000000000004">
      <c r="A6445" s="1">
        <v>38926</v>
      </c>
      <c r="B6445" s="2">
        <v>7</v>
      </c>
      <c r="C6445" s="2">
        <v>28</v>
      </c>
      <c r="D6445" s="2">
        <v>2006</v>
      </c>
      <c r="E6445">
        <v>88</v>
      </c>
      <c r="F6445">
        <v>88</v>
      </c>
      <c r="K6445" s="1">
        <v>38926</v>
      </c>
    </row>
    <row r="6446" spans="1:11" hidden="1" x14ac:dyDescent="0.55000000000000004">
      <c r="A6446" s="1">
        <v>38927</v>
      </c>
      <c r="B6446" s="2">
        <v>7</v>
      </c>
      <c r="C6446" s="2">
        <v>29</v>
      </c>
      <c r="D6446" s="2">
        <v>2006</v>
      </c>
      <c r="E6446">
        <v>94.7</v>
      </c>
      <c r="F6446">
        <v>94.7</v>
      </c>
      <c r="K6446" s="1">
        <v>38927</v>
      </c>
    </row>
    <row r="6447" spans="1:11" hidden="1" x14ac:dyDescent="0.55000000000000004">
      <c r="A6447" s="1">
        <v>38928</v>
      </c>
      <c r="B6447" s="2">
        <v>7</v>
      </c>
      <c r="C6447" s="2">
        <v>30</v>
      </c>
      <c r="D6447" s="2">
        <v>2006</v>
      </c>
      <c r="E6447">
        <v>452</v>
      </c>
      <c r="F6447">
        <v>452</v>
      </c>
      <c r="K6447" s="1">
        <v>38928</v>
      </c>
    </row>
    <row r="6448" spans="1:11" hidden="1" x14ac:dyDescent="0.55000000000000004">
      <c r="A6448" s="1">
        <v>38929</v>
      </c>
      <c r="B6448" s="2">
        <v>7</v>
      </c>
      <c r="C6448" s="2">
        <v>31</v>
      </c>
      <c r="D6448" s="2">
        <v>2006</v>
      </c>
      <c r="E6448">
        <v>1040</v>
      </c>
      <c r="F6448">
        <v>1040</v>
      </c>
      <c r="K6448" s="1">
        <v>38929</v>
      </c>
    </row>
    <row r="6449" spans="1:11" hidden="1" x14ac:dyDescent="0.55000000000000004">
      <c r="A6449" s="1">
        <v>38930</v>
      </c>
      <c r="B6449" s="2">
        <v>8</v>
      </c>
      <c r="C6449" s="2">
        <v>1</v>
      </c>
      <c r="D6449" s="2">
        <v>2006</v>
      </c>
      <c r="E6449">
        <v>904</v>
      </c>
      <c r="F6449">
        <v>904</v>
      </c>
      <c r="K6449" s="1">
        <v>38930</v>
      </c>
    </row>
    <row r="6450" spans="1:11" hidden="1" x14ac:dyDescent="0.55000000000000004">
      <c r="A6450" s="1">
        <v>38931</v>
      </c>
      <c r="B6450" s="2">
        <v>8</v>
      </c>
      <c r="C6450" s="2">
        <v>2</v>
      </c>
      <c r="D6450" s="2">
        <v>2006</v>
      </c>
      <c r="E6450">
        <v>433</v>
      </c>
      <c r="F6450">
        <v>433</v>
      </c>
      <c r="K6450" s="1">
        <v>38931</v>
      </c>
    </row>
    <row r="6451" spans="1:11" hidden="1" x14ac:dyDescent="0.55000000000000004">
      <c r="A6451" s="1">
        <v>38932</v>
      </c>
      <c r="B6451" s="2">
        <v>8</v>
      </c>
      <c r="C6451" s="2">
        <v>3</v>
      </c>
      <c r="D6451" s="2">
        <v>2006</v>
      </c>
      <c r="E6451">
        <v>315</v>
      </c>
      <c r="F6451">
        <v>315</v>
      </c>
      <c r="K6451" s="1">
        <v>38932</v>
      </c>
    </row>
    <row r="6452" spans="1:11" hidden="1" x14ac:dyDescent="0.55000000000000004">
      <c r="A6452" s="1">
        <v>38933</v>
      </c>
      <c r="B6452" s="2">
        <v>8</v>
      </c>
      <c r="C6452" s="2">
        <v>4</v>
      </c>
      <c r="D6452" s="2">
        <v>2006</v>
      </c>
      <c r="E6452">
        <v>279</v>
      </c>
      <c r="F6452">
        <v>279</v>
      </c>
      <c r="K6452" s="1">
        <v>38933</v>
      </c>
    </row>
    <row r="6453" spans="1:11" hidden="1" x14ac:dyDescent="0.55000000000000004">
      <c r="A6453" s="1">
        <v>38934</v>
      </c>
      <c r="B6453" s="2">
        <v>8</v>
      </c>
      <c r="C6453" s="2">
        <v>5</v>
      </c>
      <c r="D6453" s="2">
        <v>2006</v>
      </c>
      <c r="E6453">
        <v>871</v>
      </c>
      <c r="F6453">
        <v>871</v>
      </c>
      <c r="K6453" s="1">
        <v>38934</v>
      </c>
    </row>
    <row r="6454" spans="1:11" hidden="1" x14ac:dyDescent="0.55000000000000004">
      <c r="A6454" s="1">
        <v>38935</v>
      </c>
      <c r="B6454" s="2">
        <v>8</v>
      </c>
      <c r="C6454" s="2">
        <v>6</v>
      </c>
      <c r="D6454" s="2">
        <v>2006</v>
      </c>
      <c r="E6454">
        <v>308</v>
      </c>
      <c r="F6454">
        <v>308</v>
      </c>
      <c r="K6454" s="1">
        <v>38935</v>
      </c>
    </row>
    <row r="6455" spans="1:11" hidden="1" x14ac:dyDescent="0.55000000000000004">
      <c r="A6455" s="1">
        <v>38936</v>
      </c>
      <c r="B6455" s="2">
        <v>8</v>
      </c>
      <c r="C6455" s="2">
        <v>7</v>
      </c>
      <c r="D6455" s="2">
        <v>2006</v>
      </c>
      <c r="E6455">
        <v>216</v>
      </c>
      <c r="F6455">
        <v>216</v>
      </c>
      <c r="K6455" s="1">
        <v>38936</v>
      </c>
    </row>
    <row r="6456" spans="1:11" hidden="1" x14ac:dyDescent="0.55000000000000004">
      <c r="A6456" s="1">
        <v>38937</v>
      </c>
      <c r="B6456" s="2">
        <v>8</v>
      </c>
      <c r="C6456" s="2">
        <v>8</v>
      </c>
      <c r="D6456" s="2">
        <v>2006</v>
      </c>
      <c r="E6456">
        <v>178</v>
      </c>
      <c r="F6456">
        <v>178</v>
      </c>
      <c r="K6456" s="1">
        <v>38937</v>
      </c>
    </row>
    <row r="6457" spans="1:11" hidden="1" x14ac:dyDescent="0.55000000000000004">
      <c r="A6457" s="1">
        <v>38938</v>
      </c>
      <c r="B6457" s="2">
        <v>8</v>
      </c>
      <c r="C6457" s="2">
        <v>9</v>
      </c>
      <c r="D6457" s="2">
        <v>2006</v>
      </c>
      <c r="E6457">
        <v>181</v>
      </c>
      <c r="F6457">
        <v>181</v>
      </c>
      <c r="K6457" s="1">
        <v>38938</v>
      </c>
    </row>
    <row r="6458" spans="1:11" hidden="1" x14ac:dyDescent="0.55000000000000004">
      <c r="A6458" s="1">
        <v>38939</v>
      </c>
      <c r="B6458" s="2">
        <v>8</v>
      </c>
      <c r="C6458" s="2">
        <v>10</v>
      </c>
      <c r="D6458" s="2">
        <v>2006</v>
      </c>
      <c r="E6458">
        <v>183</v>
      </c>
      <c r="F6458">
        <v>183</v>
      </c>
      <c r="K6458" s="1">
        <v>38939</v>
      </c>
    </row>
    <row r="6459" spans="1:11" hidden="1" x14ac:dyDescent="0.55000000000000004">
      <c r="A6459" s="1">
        <v>38940</v>
      </c>
      <c r="B6459" s="2">
        <v>8</v>
      </c>
      <c r="C6459" s="2">
        <v>11</v>
      </c>
      <c r="D6459" s="2">
        <v>2006</v>
      </c>
      <c r="E6459">
        <v>173</v>
      </c>
      <c r="F6459">
        <v>173</v>
      </c>
      <c r="K6459" s="1">
        <v>38940</v>
      </c>
    </row>
    <row r="6460" spans="1:11" hidden="1" x14ac:dyDescent="0.55000000000000004">
      <c r="A6460" s="1">
        <v>38941</v>
      </c>
      <c r="B6460" s="2">
        <v>8</v>
      </c>
      <c r="C6460" s="2">
        <v>12</v>
      </c>
      <c r="D6460" s="2">
        <v>2006</v>
      </c>
      <c r="E6460">
        <v>193</v>
      </c>
      <c r="F6460">
        <v>193</v>
      </c>
      <c r="K6460" s="1">
        <v>38941</v>
      </c>
    </row>
    <row r="6461" spans="1:11" hidden="1" x14ac:dyDescent="0.55000000000000004">
      <c r="A6461" s="1">
        <v>38942</v>
      </c>
      <c r="B6461" s="2">
        <v>8</v>
      </c>
      <c r="C6461" s="2">
        <v>13</v>
      </c>
      <c r="D6461" s="2">
        <v>2006</v>
      </c>
      <c r="E6461">
        <v>213</v>
      </c>
      <c r="F6461">
        <v>213</v>
      </c>
      <c r="K6461" s="1">
        <v>38942</v>
      </c>
    </row>
    <row r="6462" spans="1:11" hidden="1" x14ac:dyDescent="0.55000000000000004">
      <c r="A6462" s="1">
        <v>38943</v>
      </c>
      <c r="B6462" s="2">
        <v>8</v>
      </c>
      <c r="C6462" s="2">
        <v>14</v>
      </c>
      <c r="D6462" s="2">
        <v>2006</v>
      </c>
      <c r="E6462">
        <v>193</v>
      </c>
      <c r="F6462">
        <v>193</v>
      </c>
      <c r="K6462" s="1">
        <v>38943</v>
      </c>
    </row>
    <row r="6463" spans="1:11" hidden="1" x14ac:dyDescent="0.55000000000000004">
      <c r="A6463" s="1">
        <v>38944</v>
      </c>
      <c r="B6463" s="2">
        <v>8</v>
      </c>
      <c r="C6463" s="2">
        <v>15</v>
      </c>
      <c r="D6463" s="2">
        <v>2006</v>
      </c>
      <c r="E6463">
        <v>202</v>
      </c>
      <c r="F6463">
        <v>202</v>
      </c>
      <c r="K6463" s="1">
        <v>38944</v>
      </c>
    </row>
    <row r="6464" spans="1:11" hidden="1" x14ac:dyDescent="0.55000000000000004">
      <c r="A6464" s="1">
        <v>38945</v>
      </c>
      <c r="B6464" s="2">
        <v>8</v>
      </c>
      <c r="C6464" s="2">
        <v>16</v>
      </c>
      <c r="D6464" s="2">
        <v>2006</v>
      </c>
      <c r="E6464">
        <v>233</v>
      </c>
      <c r="F6464">
        <v>233</v>
      </c>
      <c r="K6464" s="1">
        <v>38945</v>
      </c>
    </row>
    <row r="6465" spans="1:11" hidden="1" x14ac:dyDescent="0.55000000000000004">
      <c r="A6465" s="1">
        <v>38946</v>
      </c>
      <c r="B6465" s="2">
        <v>8</v>
      </c>
      <c r="C6465" s="2">
        <v>17</v>
      </c>
      <c r="D6465" s="2">
        <v>2006</v>
      </c>
      <c r="E6465">
        <v>258</v>
      </c>
      <c r="F6465">
        <v>258</v>
      </c>
      <c r="K6465" s="1">
        <v>38946</v>
      </c>
    </row>
    <row r="6466" spans="1:11" hidden="1" x14ac:dyDescent="0.55000000000000004">
      <c r="A6466" s="1">
        <v>38947</v>
      </c>
      <c r="B6466" s="2">
        <v>8</v>
      </c>
      <c r="C6466" s="2">
        <v>18</v>
      </c>
      <c r="D6466" s="2">
        <v>2006</v>
      </c>
      <c r="E6466">
        <v>286</v>
      </c>
      <c r="F6466">
        <v>286</v>
      </c>
      <c r="K6466" s="1">
        <v>38947</v>
      </c>
    </row>
    <row r="6467" spans="1:11" hidden="1" x14ac:dyDescent="0.55000000000000004">
      <c r="A6467" s="1">
        <v>38948</v>
      </c>
      <c r="B6467" s="2">
        <v>8</v>
      </c>
      <c r="C6467" s="2">
        <v>19</v>
      </c>
      <c r="D6467" s="2">
        <v>2006</v>
      </c>
      <c r="E6467">
        <v>210</v>
      </c>
      <c r="F6467">
        <v>210</v>
      </c>
      <c r="K6467" s="1">
        <v>38948</v>
      </c>
    </row>
    <row r="6468" spans="1:11" hidden="1" x14ac:dyDescent="0.55000000000000004">
      <c r="A6468" s="1">
        <v>38949</v>
      </c>
      <c r="B6468" s="2">
        <v>8</v>
      </c>
      <c r="C6468" s="2">
        <v>20</v>
      </c>
      <c r="D6468" s="2">
        <v>2006</v>
      </c>
      <c r="E6468">
        <v>160</v>
      </c>
      <c r="F6468">
        <v>160</v>
      </c>
      <c r="K6468" s="1">
        <v>38949</v>
      </c>
    </row>
    <row r="6469" spans="1:11" hidden="1" x14ac:dyDescent="0.55000000000000004">
      <c r="A6469" s="1">
        <v>38950</v>
      </c>
      <c r="B6469" s="2">
        <v>8</v>
      </c>
      <c r="C6469" s="2">
        <v>21</v>
      </c>
      <c r="D6469" s="2">
        <v>2006</v>
      </c>
      <c r="E6469">
        <v>134</v>
      </c>
      <c r="F6469">
        <v>134</v>
      </c>
      <c r="K6469" s="1">
        <v>38950</v>
      </c>
    </row>
    <row r="6470" spans="1:11" hidden="1" x14ac:dyDescent="0.55000000000000004">
      <c r="A6470" s="1">
        <v>38951</v>
      </c>
      <c r="B6470" s="2">
        <v>8</v>
      </c>
      <c r="C6470" s="2">
        <v>22</v>
      </c>
      <c r="D6470" s="2">
        <v>2006</v>
      </c>
      <c r="E6470">
        <v>131</v>
      </c>
      <c r="F6470">
        <v>131</v>
      </c>
      <c r="K6470" s="1">
        <v>38951</v>
      </c>
    </row>
    <row r="6471" spans="1:11" hidden="1" x14ac:dyDescent="0.55000000000000004">
      <c r="A6471" s="1">
        <v>38952</v>
      </c>
      <c r="B6471" s="2">
        <v>8</v>
      </c>
      <c r="C6471" s="2">
        <v>23</v>
      </c>
      <c r="D6471" s="2">
        <v>2006</v>
      </c>
      <c r="E6471">
        <v>148</v>
      </c>
      <c r="F6471">
        <v>148</v>
      </c>
      <c r="K6471" s="1">
        <v>38952</v>
      </c>
    </row>
    <row r="6472" spans="1:11" hidden="1" x14ac:dyDescent="0.55000000000000004">
      <c r="A6472" s="1">
        <v>38953</v>
      </c>
      <c r="B6472" s="2">
        <v>8</v>
      </c>
      <c r="C6472" s="2">
        <v>24</v>
      </c>
      <c r="D6472" s="2">
        <v>2006</v>
      </c>
      <c r="E6472">
        <v>128</v>
      </c>
      <c r="F6472">
        <v>128</v>
      </c>
      <c r="K6472" s="1">
        <v>38953</v>
      </c>
    </row>
    <row r="6473" spans="1:11" hidden="1" x14ac:dyDescent="0.55000000000000004">
      <c r="A6473" s="1">
        <v>38954</v>
      </c>
      <c r="B6473" s="2">
        <v>8</v>
      </c>
      <c r="C6473" s="2">
        <v>25</v>
      </c>
      <c r="D6473" s="2">
        <v>2006</v>
      </c>
      <c r="E6473">
        <v>147</v>
      </c>
      <c r="F6473">
        <v>147</v>
      </c>
      <c r="K6473" s="1">
        <v>38954</v>
      </c>
    </row>
    <row r="6474" spans="1:11" hidden="1" x14ac:dyDescent="0.55000000000000004">
      <c r="A6474" s="1">
        <v>38955</v>
      </c>
      <c r="B6474" s="2">
        <v>8</v>
      </c>
      <c r="C6474" s="2">
        <v>26</v>
      </c>
      <c r="D6474" s="2">
        <v>2006</v>
      </c>
      <c r="E6474">
        <v>241</v>
      </c>
      <c r="F6474">
        <v>241</v>
      </c>
      <c r="K6474" s="1">
        <v>38955</v>
      </c>
    </row>
    <row r="6475" spans="1:11" hidden="1" x14ac:dyDescent="0.55000000000000004">
      <c r="A6475" s="1">
        <v>38956</v>
      </c>
      <c r="B6475" s="2">
        <v>8</v>
      </c>
      <c r="C6475" s="2">
        <v>27</v>
      </c>
      <c r="D6475" s="2">
        <v>2006</v>
      </c>
      <c r="E6475">
        <v>181</v>
      </c>
      <c r="F6475">
        <v>181</v>
      </c>
      <c r="K6475" s="1">
        <v>38956</v>
      </c>
    </row>
    <row r="6476" spans="1:11" hidden="1" x14ac:dyDescent="0.55000000000000004">
      <c r="A6476" s="1">
        <v>38957</v>
      </c>
      <c r="B6476" s="2">
        <v>8</v>
      </c>
      <c r="C6476" s="2">
        <v>28</v>
      </c>
      <c r="D6476" s="2">
        <v>2006</v>
      </c>
      <c r="E6476">
        <v>140</v>
      </c>
      <c r="F6476">
        <v>140</v>
      </c>
      <c r="K6476" s="1">
        <v>38957</v>
      </c>
    </row>
    <row r="6477" spans="1:11" hidden="1" x14ac:dyDescent="0.55000000000000004">
      <c r="A6477" s="1">
        <v>38958</v>
      </c>
      <c r="B6477" s="2">
        <v>8</v>
      </c>
      <c r="C6477" s="2">
        <v>29</v>
      </c>
      <c r="D6477" s="2">
        <v>2006</v>
      </c>
      <c r="E6477">
        <v>124</v>
      </c>
      <c r="F6477">
        <v>124</v>
      </c>
      <c r="K6477" s="1">
        <v>38958</v>
      </c>
    </row>
    <row r="6478" spans="1:11" hidden="1" x14ac:dyDescent="0.55000000000000004">
      <c r="A6478" s="1">
        <v>38959</v>
      </c>
      <c r="B6478" s="2">
        <v>8</v>
      </c>
      <c r="C6478" s="2">
        <v>30</v>
      </c>
      <c r="D6478" s="2">
        <v>2006</v>
      </c>
      <c r="E6478">
        <v>117</v>
      </c>
      <c r="F6478">
        <v>117</v>
      </c>
      <c r="K6478" s="1">
        <v>38959</v>
      </c>
    </row>
    <row r="6479" spans="1:11" hidden="1" x14ac:dyDescent="0.55000000000000004">
      <c r="A6479" s="1">
        <v>38960</v>
      </c>
      <c r="B6479" s="2">
        <v>8</v>
      </c>
      <c r="C6479" s="2">
        <v>31</v>
      </c>
      <c r="D6479" s="2">
        <v>2006</v>
      </c>
      <c r="E6479">
        <v>179</v>
      </c>
      <c r="F6479">
        <v>179</v>
      </c>
      <c r="K6479" s="1">
        <v>38960</v>
      </c>
    </row>
    <row r="6480" spans="1:11" hidden="1" x14ac:dyDescent="0.55000000000000004">
      <c r="A6480" s="1">
        <v>38961</v>
      </c>
      <c r="B6480" s="2">
        <v>9</v>
      </c>
      <c r="C6480" s="2">
        <v>1</v>
      </c>
      <c r="D6480" s="2">
        <v>2006</v>
      </c>
      <c r="E6480">
        <v>122</v>
      </c>
      <c r="F6480">
        <v>122</v>
      </c>
      <c r="K6480" s="1">
        <v>38961</v>
      </c>
    </row>
    <row r="6481" spans="1:11" hidden="1" x14ac:dyDescent="0.55000000000000004">
      <c r="A6481" s="1">
        <v>38962</v>
      </c>
      <c r="B6481" s="2">
        <v>9</v>
      </c>
      <c r="C6481" s="2">
        <v>2</v>
      </c>
      <c r="D6481" s="2">
        <v>2006</v>
      </c>
      <c r="E6481">
        <v>136</v>
      </c>
      <c r="F6481">
        <v>136</v>
      </c>
      <c r="K6481" s="1">
        <v>38962</v>
      </c>
    </row>
    <row r="6482" spans="1:11" hidden="1" x14ac:dyDescent="0.55000000000000004">
      <c r="A6482" s="1">
        <v>38963</v>
      </c>
      <c r="B6482" s="2">
        <v>9</v>
      </c>
      <c r="C6482" s="2">
        <v>3</v>
      </c>
      <c r="D6482" s="2">
        <v>2006</v>
      </c>
      <c r="E6482">
        <v>135</v>
      </c>
      <c r="F6482">
        <v>135</v>
      </c>
      <c r="K6482" s="1">
        <v>38963</v>
      </c>
    </row>
    <row r="6483" spans="1:11" hidden="1" x14ac:dyDescent="0.55000000000000004">
      <c r="A6483" s="1">
        <v>38964</v>
      </c>
      <c r="B6483" s="2">
        <v>9</v>
      </c>
      <c r="C6483" s="2">
        <v>4</v>
      </c>
      <c r="D6483" s="2">
        <v>2006</v>
      </c>
      <c r="E6483">
        <v>139</v>
      </c>
      <c r="F6483">
        <v>139</v>
      </c>
      <c r="K6483" s="1">
        <v>38964</v>
      </c>
    </row>
    <row r="6484" spans="1:11" hidden="1" x14ac:dyDescent="0.55000000000000004">
      <c r="A6484" s="1">
        <v>38965</v>
      </c>
      <c r="B6484" s="2">
        <v>9</v>
      </c>
      <c r="C6484" s="2">
        <v>5</v>
      </c>
      <c r="D6484" s="2">
        <v>2006</v>
      </c>
      <c r="E6484">
        <v>125</v>
      </c>
      <c r="F6484">
        <v>125</v>
      </c>
      <c r="K6484" s="1">
        <v>38965</v>
      </c>
    </row>
    <row r="6485" spans="1:11" hidden="1" x14ac:dyDescent="0.55000000000000004">
      <c r="A6485" s="1">
        <v>38966</v>
      </c>
      <c r="B6485" s="2">
        <v>9</v>
      </c>
      <c r="C6485" s="2">
        <v>6</v>
      </c>
      <c r="D6485" s="2">
        <v>2006</v>
      </c>
      <c r="E6485">
        <v>121</v>
      </c>
      <c r="F6485">
        <v>121</v>
      </c>
      <c r="K6485" s="1">
        <v>38966</v>
      </c>
    </row>
    <row r="6486" spans="1:11" hidden="1" x14ac:dyDescent="0.55000000000000004">
      <c r="A6486" s="1">
        <v>38967</v>
      </c>
      <c r="B6486" s="2">
        <v>9</v>
      </c>
      <c r="C6486" s="2">
        <v>7</v>
      </c>
      <c r="D6486" s="2">
        <v>2006</v>
      </c>
      <c r="E6486">
        <v>148</v>
      </c>
      <c r="F6486">
        <v>148</v>
      </c>
      <c r="K6486" s="1">
        <v>38967</v>
      </c>
    </row>
    <row r="6487" spans="1:11" hidden="1" x14ac:dyDescent="0.55000000000000004">
      <c r="A6487" s="1">
        <v>38968</v>
      </c>
      <c r="B6487" s="2">
        <v>9</v>
      </c>
      <c r="C6487" s="2">
        <v>8</v>
      </c>
      <c r="D6487" s="2">
        <v>2006</v>
      </c>
      <c r="E6487">
        <v>183</v>
      </c>
      <c r="F6487">
        <v>183</v>
      </c>
      <c r="K6487" s="1">
        <v>38968</v>
      </c>
    </row>
    <row r="6488" spans="1:11" hidden="1" x14ac:dyDescent="0.55000000000000004">
      <c r="A6488" s="1">
        <v>38969</v>
      </c>
      <c r="B6488" s="2">
        <v>9</v>
      </c>
      <c r="C6488" s="2">
        <v>9</v>
      </c>
      <c r="D6488" s="2">
        <v>2006</v>
      </c>
      <c r="E6488">
        <v>360</v>
      </c>
      <c r="F6488">
        <v>360</v>
      </c>
      <c r="K6488" s="1">
        <v>38969</v>
      </c>
    </row>
    <row r="6489" spans="1:11" hidden="1" x14ac:dyDescent="0.55000000000000004">
      <c r="A6489" s="1">
        <v>38970</v>
      </c>
      <c r="B6489" s="2">
        <v>9</v>
      </c>
      <c r="C6489" s="2">
        <v>10</v>
      </c>
      <c r="D6489" s="2">
        <v>2006</v>
      </c>
      <c r="E6489">
        <v>259</v>
      </c>
      <c r="F6489">
        <v>259</v>
      </c>
      <c r="K6489" s="1">
        <v>38970</v>
      </c>
    </row>
    <row r="6490" spans="1:11" hidden="1" x14ac:dyDescent="0.55000000000000004">
      <c r="A6490" s="1">
        <v>38971</v>
      </c>
      <c r="B6490" s="2">
        <v>9</v>
      </c>
      <c r="C6490" s="2">
        <v>11</v>
      </c>
      <c r="D6490" s="2">
        <v>2006</v>
      </c>
      <c r="E6490">
        <v>234</v>
      </c>
      <c r="F6490">
        <v>234</v>
      </c>
      <c r="K6490" s="1">
        <v>38971</v>
      </c>
    </row>
    <row r="6491" spans="1:11" hidden="1" x14ac:dyDescent="0.55000000000000004">
      <c r="A6491" s="1">
        <v>38972</v>
      </c>
      <c r="B6491" s="2">
        <v>9</v>
      </c>
      <c r="C6491" s="2">
        <v>12</v>
      </c>
      <c r="D6491" s="2">
        <v>2006</v>
      </c>
      <c r="E6491">
        <v>242</v>
      </c>
      <c r="F6491">
        <v>242</v>
      </c>
      <c r="K6491" s="1">
        <v>38972</v>
      </c>
    </row>
    <row r="6492" spans="1:11" hidden="1" x14ac:dyDescent="0.55000000000000004">
      <c r="A6492" s="1">
        <v>38973</v>
      </c>
      <c r="B6492" s="2">
        <v>9</v>
      </c>
      <c r="C6492" s="2">
        <v>13</v>
      </c>
      <c r="D6492" s="2">
        <v>2006</v>
      </c>
      <c r="E6492">
        <v>244</v>
      </c>
      <c r="F6492">
        <v>244</v>
      </c>
      <c r="K6492" s="1">
        <v>38973</v>
      </c>
    </row>
    <row r="6493" spans="1:11" hidden="1" x14ac:dyDescent="0.55000000000000004">
      <c r="A6493" s="1">
        <v>38974</v>
      </c>
      <c r="B6493" s="2">
        <v>9</v>
      </c>
      <c r="C6493" s="2">
        <v>14</v>
      </c>
      <c r="D6493" s="2">
        <v>2006</v>
      </c>
      <c r="E6493">
        <v>187</v>
      </c>
      <c r="F6493">
        <v>187</v>
      </c>
      <c r="K6493" s="1">
        <v>38974</v>
      </c>
    </row>
    <row r="6494" spans="1:11" hidden="1" x14ac:dyDescent="0.55000000000000004">
      <c r="A6494" s="1">
        <v>38975</v>
      </c>
      <c r="B6494" s="2">
        <v>9</v>
      </c>
      <c r="C6494" s="2">
        <v>15</v>
      </c>
      <c r="D6494" s="2">
        <v>2006</v>
      </c>
      <c r="E6494">
        <v>173</v>
      </c>
      <c r="F6494">
        <v>173</v>
      </c>
      <c r="K6494" s="1">
        <v>38975</v>
      </c>
    </row>
    <row r="6495" spans="1:11" hidden="1" x14ac:dyDescent="0.55000000000000004">
      <c r="A6495" s="1">
        <v>38976</v>
      </c>
      <c r="B6495" s="2">
        <v>9</v>
      </c>
      <c r="C6495" s="2">
        <v>16</v>
      </c>
      <c r="D6495" s="2">
        <v>2006</v>
      </c>
      <c r="E6495">
        <v>161</v>
      </c>
      <c r="F6495">
        <v>161</v>
      </c>
      <c r="K6495" s="1">
        <v>38976</v>
      </c>
    </row>
    <row r="6496" spans="1:11" hidden="1" x14ac:dyDescent="0.55000000000000004">
      <c r="A6496" s="1">
        <v>38977</v>
      </c>
      <c r="B6496" s="2">
        <v>9</v>
      </c>
      <c r="C6496" s="2">
        <v>17</v>
      </c>
      <c r="D6496" s="2">
        <v>2006</v>
      </c>
      <c r="E6496">
        <v>160</v>
      </c>
      <c r="F6496">
        <v>160</v>
      </c>
      <c r="K6496" s="1">
        <v>38977</v>
      </c>
    </row>
    <row r="6497" spans="1:11" hidden="1" x14ac:dyDescent="0.55000000000000004">
      <c r="A6497" s="1">
        <v>38978</v>
      </c>
      <c r="B6497" s="2">
        <v>9</v>
      </c>
      <c r="C6497" s="2">
        <v>18</v>
      </c>
      <c r="D6497" s="2">
        <v>2006</v>
      </c>
      <c r="E6497">
        <v>146</v>
      </c>
      <c r="F6497">
        <v>146</v>
      </c>
      <c r="K6497" s="1">
        <v>38978</v>
      </c>
    </row>
    <row r="6498" spans="1:11" hidden="1" x14ac:dyDescent="0.55000000000000004">
      <c r="A6498" s="1">
        <v>38979</v>
      </c>
      <c r="B6498" s="2">
        <v>9</v>
      </c>
      <c r="C6498" s="2">
        <v>19</v>
      </c>
      <c r="D6498" s="2">
        <v>2006</v>
      </c>
      <c r="E6498">
        <v>138</v>
      </c>
      <c r="F6498">
        <v>138</v>
      </c>
      <c r="K6498" s="1">
        <v>38979</v>
      </c>
    </row>
    <row r="6499" spans="1:11" hidden="1" x14ac:dyDescent="0.55000000000000004">
      <c r="A6499" s="1">
        <v>38980</v>
      </c>
      <c r="B6499" s="2">
        <v>9</v>
      </c>
      <c r="C6499" s="2">
        <v>20</v>
      </c>
      <c r="D6499" s="2">
        <v>2006</v>
      </c>
      <c r="E6499">
        <v>130</v>
      </c>
      <c r="F6499">
        <v>130</v>
      </c>
      <c r="K6499" s="1">
        <v>38980</v>
      </c>
    </row>
    <row r="6500" spans="1:11" hidden="1" x14ac:dyDescent="0.55000000000000004">
      <c r="A6500" s="1">
        <v>38981</v>
      </c>
      <c r="B6500" s="2">
        <v>9</v>
      </c>
      <c r="C6500" s="2">
        <v>21</v>
      </c>
      <c r="D6500" s="2">
        <v>2006</v>
      </c>
      <c r="E6500">
        <v>125</v>
      </c>
      <c r="F6500">
        <v>125</v>
      </c>
      <c r="K6500" s="1">
        <v>38981</v>
      </c>
    </row>
    <row r="6501" spans="1:11" hidden="1" x14ac:dyDescent="0.55000000000000004">
      <c r="A6501" s="1">
        <v>38982</v>
      </c>
      <c r="B6501" s="2">
        <v>9</v>
      </c>
      <c r="C6501" s="2">
        <v>22</v>
      </c>
      <c r="D6501" s="2">
        <v>2006</v>
      </c>
      <c r="E6501">
        <v>119</v>
      </c>
      <c r="F6501">
        <v>119</v>
      </c>
      <c r="K6501" s="1">
        <v>38982</v>
      </c>
    </row>
    <row r="6502" spans="1:11" hidden="1" x14ac:dyDescent="0.55000000000000004">
      <c r="A6502" s="1">
        <v>38983</v>
      </c>
      <c r="B6502" s="2">
        <v>9</v>
      </c>
      <c r="C6502" s="2">
        <v>23</v>
      </c>
      <c r="D6502" s="2">
        <v>2006</v>
      </c>
      <c r="E6502">
        <v>114</v>
      </c>
      <c r="F6502">
        <v>114</v>
      </c>
      <c r="K6502" s="1">
        <v>38983</v>
      </c>
    </row>
    <row r="6503" spans="1:11" hidden="1" x14ac:dyDescent="0.55000000000000004">
      <c r="A6503" s="1">
        <v>38984</v>
      </c>
      <c r="B6503" s="2">
        <v>9</v>
      </c>
      <c r="C6503" s="2">
        <v>24</v>
      </c>
      <c r="D6503" s="2">
        <v>2006</v>
      </c>
      <c r="E6503">
        <v>103</v>
      </c>
      <c r="F6503">
        <v>103</v>
      </c>
      <c r="K6503" s="1">
        <v>38984</v>
      </c>
    </row>
    <row r="6504" spans="1:11" hidden="1" x14ac:dyDescent="0.55000000000000004">
      <c r="A6504" s="1">
        <v>38985</v>
      </c>
      <c r="B6504" s="2">
        <v>9</v>
      </c>
      <c r="C6504" s="2">
        <v>25</v>
      </c>
      <c r="D6504" s="2">
        <v>2006</v>
      </c>
      <c r="E6504">
        <v>95.4</v>
      </c>
      <c r="F6504">
        <v>95.4</v>
      </c>
      <c r="K6504" s="1">
        <v>38985</v>
      </c>
    </row>
    <row r="6505" spans="1:11" hidden="1" x14ac:dyDescent="0.55000000000000004">
      <c r="A6505" s="1">
        <v>38986</v>
      </c>
      <c r="B6505" s="2">
        <v>9</v>
      </c>
      <c r="C6505" s="2">
        <v>26</v>
      </c>
      <c r="D6505" s="2">
        <v>2006</v>
      </c>
      <c r="E6505">
        <v>92.7</v>
      </c>
      <c r="F6505">
        <v>92.7</v>
      </c>
      <c r="K6505" s="1">
        <v>38986</v>
      </c>
    </row>
    <row r="6506" spans="1:11" hidden="1" x14ac:dyDescent="0.55000000000000004">
      <c r="A6506" s="1">
        <v>38987</v>
      </c>
      <c r="B6506" s="2">
        <v>9</v>
      </c>
      <c r="C6506" s="2">
        <v>27</v>
      </c>
      <c r="D6506" s="2">
        <v>2006</v>
      </c>
      <c r="E6506">
        <v>82.1</v>
      </c>
      <c r="F6506">
        <v>82.1</v>
      </c>
      <c r="K6506" s="1">
        <v>38987</v>
      </c>
    </row>
    <row r="6507" spans="1:11" hidden="1" x14ac:dyDescent="0.55000000000000004">
      <c r="A6507" s="1">
        <v>38988</v>
      </c>
      <c r="B6507" s="2">
        <v>9</v>
      </c>
      <c r="C6507" s="2">
        <v>28</v>
      </c>
      <c r="D6507" s="2">
        <v>2006</v>
      </c>
      <c r="E6507">
        <v>81.900000000000006</v>
      </c>
      <c r="F6507">
        <v>81.900000000000006</v>
      </c>
      <c r="K6507" s="1">
        <v>38988</v>
      </c>
    </row>
    <row r="6508" spans="1:11" hidden="1" x14ac:dyDescent="0.55000000000000004">
      <c r="A6508" s="1">
        <v>38989</v>
      </c>
      <c r="B6508" s="2">
        <v>9</v>
      </c>
      <c r="C6508" s="2">
        <v>29</v>
      </c>
      <c r="D6508" s="2">
        <v>2006</v>
      </c>
      <c r="E6508">
        <v>85.6</v>
      </c>
      <c r="F6508">
        <v>85.6</v>
      </c>
      <c r="K6508" s="1">
        <v>38989</v>
      </c>
    </row>
    <row r="6509" spans="1:11" hidden="1" x14ac:dyDescent="0.55000000000000004">
      <c r="A6509" s="1">
        <v>38990</v>
      </c>
      <c r="B6509" s="2">
        <v>9</v>
      </c>
      <c r="C6509" s="2">
        <v>30</v>
      </c>
      <c r="D6509" s="2">
        <v>2006</v>
      </c>
      <c r="E6509">
        <v>82.2</v>
      </c>
      <c r="F6509">
        <v>82.2</v>
      </c>
      <c r="K6509" s="1">
        <v>38990</v>
      </c>
    </row>
    <row r="6510" spans="1:11" hidden="1" x14ac:dyDescent="0.55000000000000004">
      <c r="A6510" s="1">
        <v>38991</v>
      </c>
      <c r="B6510" s="2">
        <v>10</v>
      </c>
      <c r="C6510" s="2">
        <v>1</v>
      </c>
      <c r="D6510" s="2">
        <v>2006</v>
      </c>
      <c r="E6510">
        <v>91.2</v>
      </c>
      <c r="F6510">
        <v>91.2</v>
      </c>
      <c r="K6510" s="1">
        <v>38991</v>
      </c>
    </row>
    <row r="6511" spans="1:11" hidden="1" x14ac:dyDescent="0.55000000000000004">
      <c r="A6511" s="1">
        <v>38992</v>
      </c>
      <c r="B6511" s="2">
        <v>10</v>
      </c>
      <c r="C6511" s="2">
        <v>2</v>
      </c>
      <c r="D6511" s="2">
        <v>2006</v>
      </c>
      <c r="E6511">
        <v>88.6</v>
      </c>
      <c r="F6511">
        <v>88.6</v>
      </c>
      <c r="K6511" s="1">
        <v>38992</v>
      </c>
    </row>
    <row r="6512" spans="1:11" hidden="1" x14ac:dyDescent="0.55000000000000004">
      <c r="A6512" s="1">
        <v>38993</v>
      </c>
      <c r="B6512" s="2">
        <v>10</v>
      </c>
      <c r="C6512" s="2">
        <v>3</v>
      </c>
      <c r="D6512" s="2">
        <v>2006</v>
      </c>
      <c r="E6512">
        <v>84.9</v>
      </c>
      <c r="F6512">
        <v>84.9</v>
      </c>
      <c r="K6512" s="1">
        <v>38993</v>
      </c>
    </row>
    <row r="6513" spans="1:11" hidden="1" x14ac:dyDescent="0.55000000000000004">
      <c r="A6513" s="1">
        <v>38994</v>
      </c>
      <c r="B6513" s="2">
        <v>10</v>
      </c>
      <c r="C6513" s="2">
        <v>4</v>
      </c>
      <c r="D6513" s="2">
        <v>2006</v>
      </c>
      <c r="E6513">
        <v>87.4</v>
      </c>
      <c r="F6513">
        <v>87.4</v>
      </c>
      <c r="K6513" s="1">
        <v>38994</v>
      </c>
    </row>
    <row r="6514" spans="1:11" hidden="1" x14ac:dyDescent="0.55000000000000004">
      <c r="A6514" s="1">
        <v>38995</v>
      </c>
      <c r="B6514" s="2">
        <v>10</v>
      </c>
      <c r="C6514" s="2">
        <v>5</v>
      </c>
      <c r="D6514" s="2">
        <v>2006</v>
      </c>
      <c r="E6514">
        <v>92.6</v>
      </c>
      <c r="F6514">
        <v>92.6</v>
      </c>
      <c r="K6514" s="1">
        <v>38995</v>
      </c>
    </row>
    <row r="6515" spans="1:11" hidden="1" x14ac:dyDescent="0.55000000000000004">
      <c r="A6515" s="1">
        <v>38996</v>
      </c>
      <c r="B6515" s="2">
        <v>10</v>
      </c>
      <c r="C6515" s="2">
        <v>6</v>
      </c>
      <c r="D6515" s="2">
        <v>2006</v>
      </c>
      <c r="E6515">
        <v>109</v>
      </c>
      <c r="F6515">
        <v>109</v>
      </c>
      <c r="K6515" s="1">
        <v>38996</v>
      </c>
    </row>
    <row r="6516" spans="1:11" hidden="1" x14ac:dyDescent="0.55000000000000004">
      <c r="A6516" s="1">
        <v>38997</v>
      </c>
      <c r="B6516" s="2">
        <v>10</v>
      </c>
      <c r="C6516" s="2">
        <v>7</v>
      </c>
      <c r="D6516" s="2">
        <v>2006</v>
      </c>
      <c r="E6516">
        <v>133</v>
      </c>
      <c r="F6516">
        <v>133</v>
      </c>
      <c r="K6516" s="1">
        <v>38997</v>
      </c>
    </row>
    <row r="6517" spans="1:11" hidden="1" x14ac:dyDescent="0.55000000000000004">
      <c r="A6517" s="1">
        <v>38998</v>
      </c>
      <c r="B6517" s="2">
        <v>10</v>
      </c>
      <c r="C6517" s="2">
        <v>8</v>
      </c>
      <c r="D6517" s="2">
        <v>2006</v>
      </c>
      <c r="E6517">
        <v>138</v>
      </c>
      <c r="F6517">
        <v>138</v>
      </c>
      <c r="K6517" s="1">
        <v>38998</v>
      </c>
    </row>
    <row r="6518" spans="1:11" hidden="1" x14ac:dyDescent="0.55000000000000004">
      <c r="A6518" s="1">
        <v>38999</v>
      </c>
      <c r="B6518" s="2">
        <v>10</v>
      </c>
      <c r="C6518" s="2">
        <v>9</v>
      </c>
      <c r="D6518" s="2">
        <v>2006</v>
      </c>
      <c r="E6518">
        <v>139</v>
      </c>
      <c r="F6518">
        <v>139</v>
      </c>
      <c r="K6518" s="1">
        <v>38999</v>
      </c>
    </row>
    <row r="6519" spans="1:11" hidden="1" x14ac:dyDescent="0.55000000000000004">
      <c r="A6519" s="1">
        <v>39000</v>
      </c>
      <c r="B6519" s="2">
        <v>10</v>
      </c>
      <c r="C6519" s="2">
        <v>10</v>
      </c>
      <c r="D6519" s="2">
        <v>2006</v>
      </c>
      <c r="E6519">
        <v>155</v>
      </c>
      <c r="F6519">
        <v>155</v>
      </c>
      <c r="K6519" s="1">
        <v>39000</v>
      </c>
    </row>
    <row r="6520" spans="1:11" hidden="1" x14ac:dyDescent="0.55000000000000004">
      <c r="A6520" s="1">
        <v>39001</v>
      </c>
      <c r="B6520" s="2">
        <v>10</v>
      </c>
      <c r="C6520" s="2">
        <v>11</v>
      </c>
      <c r="D6520" s="2">
        <v>2006</v>
      </c>
      <c r="E6520">
        <v>141</v>
      </c>
      <c r="F6520">
        <v>141</v>
      </c>
      <c r="K6520" s="1">
        <v>39001</v>
      </c>
    </row>
    <row r="6521" spans="1:11" hidden="1" x14ac:dyDescent="0.55000000000000004">
      <c r="A6521" s="1">
        <v>39002</v>
      </c>
      <c r="B6521" s="2">
        <v>10</v>
      </c>
      <c r="C6521" s="2">
        <v>12</v>
      </c>
      <c r="D6521" s="2">
        <v>2006</v>
      </c>
      <c r="E6521">
        <v>137</v>
      </c>
      <c r="F6521">
        <v>137</v>
      </c>
      <c r="K6521" s="1">
        <v>39002</v>
      </c>
    </row>
    <row r="6522" spans="1:11" hidden="1" x14ac:dyDescent="0.55000000000000004">
      <c r="A6522" s="1">
        <v>39003</v>
      </c>
      <c r="B6522" s="2">
        <v>10</v>
      </c>
      <c r="C6522" s="2">
        <v>13</v>
      </c>
      <c r="D6522" s="2">
        <v>2006</v>
      </c>
      <c r="E6522">
        <v>128</v>
      </c>
      <c r="F6522">
        <v>128</v>
      </c>
      <c r="K6522" s="1">
        <v>39003</v>
      </c>
    </row>
    <row r="6523" spans="1:11" hidden="1" x14ac:dyDescent="0.55000000000000004">
      <c r="A6523" s="1">
        <v>39004</v>
      </c>
      <c r="B6523" s="2">
        <v>10</v>
      </c>
      <c r="C6523" s="2">
        <v>14</v>
      </c>
      <c r="D6523" s="2">
        <v>2006</v>
      </c>
      <c r="E6523">
        <v>141</v>
      </c>
      <c r="F6523">
        <v>141</v>
      </c>
      <c r="K6523" s="1">
        <v>39004</v>
      </c>
    </row>
    <row r="6524" spans="1:11" hidden="1" x14ac:dyDescent="0.55000000000000004">
      <c r="A6524" s="1">
        <v>39005</v>
      </c>
      <c r="B6524" s="2">
        <v>10</v>
      </c>
      <c r="C6524" s="2">
        <v>15</v>
      </c>
      <c r="D6524" s="2">
        <v>2006</v>
      </c>
      <c r="E6524">
        <v>261</v>
      </c>
      <c r="F6524">
        <v>261</v>
      </c>
      <c r="K6524" s="1">
        <v>39005</v>
      </c>
    </row>
    <row r="6525" spans="1:11" hidden="1" x14ac:dyDescent="0.55000000000000004">
      <c r="A6525" s="1">
        <v>39006</v>
      </c>
      <c r="B6525" s="2">
        <v>10</v>
      </c>
      <c r="C6525" s="2">
        <v>16</v>
      </c>
      <c r="D6525" s="2">
        <v>2006</v>
      </c>
      <c r="E6525">
        <v>225</v>
      </c>
      <c r="F6525">
        <v>225</v>
      </c>
      <c r="K6525" s="1">
        <v>39006</v>
      </c>
    </row>
    <row r="6526" spans="1:11" hidden="1" x14ac:dyDescent="0.55000000000000004">
      <c r="A6526" s="1">
        <v>39007</v>
      </c>
      <c r="B6526" s="2">
        <v>10</v>
      </c>
      <c r="C6526" s="2">
        <v>17</v>
      </c>
      <c r="D6526" s="2">
        <v>2006</v>
      </c>
      <c r="E6526">
        <v>196</v>
      </c>
      <c r="F6526">
        <v>196</v>
      </c>
      <c r="K6526" s="1">
        <v>39007</v>
      </c>
    </row>
    <row r="6527" spans="1:11" hidden="1" x14ac:dyDescent="0.55000000000000004">
      <c r="A6527" s="1">
        <v>39008</v>
      </c>
      <c r="B6527" s="2">
        <v>10</v>
      </c>
      <c r="C6527" s="2">
        <v>18</v>
      </c>
      <c r="D6527" s="2">
        <v>2006</v>
      </c>
      <c r="E6527">
        <v>179</v>
      </c>
      <c r="F6527">
        <v>179</v>
      </c>
      <c r="K6527" s="1">
        <v>39008</v>
      </c>
    </row>
    <row r="6528" spans="1:11" hidden="1" x14ac:dyDescent="0.55000000000000004">
      <c r="A6528" s="1">
        <v>39009</v>
      </c>
      <c r="B6528" s="2">
        <v>10</v>
      </c>
      <c r="C6528" s="2">
        <v>19</v>
      </c>
      <c r="D6528" s="2">
        <v>2006</v>
      </c>
      <c r="E6528">
        <v>171</v>
      </c>
      <c r="F6528">
        <v>171</v>
      </c>
      <c r="K6528" s="1">
        <v>39009</v>
      </c>
    </row>
    <row r="6529" spans="1:11" hidden="1" x14ac:dyDescent="0.55000000000000004">
      <c r="A6529" s="1">
        <v>39010</v>
      </c>
      <c r="B6529" s="2">
        <v>10</v>
      </c>
      <c r="C6529" s="2">
        <v>20</v>
      </c>
      <c r="D6529" s="2">
        <v>2006</v>
      </c>
      <c r="E6529">
        <v>166</v>
      </c>
      <c r="F6529">
        <v>166</v>
      </c>
      <c r="K6529" s="1">
        <v>39010</v>
      </c>
    </row>
    <row r="6530" spans="1:11" hidden="1" x14ac:dyDescent="0.55000000000000004">
      <c r="A6530" s="1">
        <v>39011</v>
      </c>
      <c r="B6530" s="2">
        <v>10</v>
      </c>
      <c r="C6530" s="2">
        <v>21</v>
      </c>
      <c r="D6530" s="2">
        <v>2006</v>
      </c>
      <c r="E6530">
        <v>159</v>
      </c>
      <c r="F6530">
        <v>159</v>
      </c>
      <c r="K6530" s="1">
        <v>39011</v>
      </c>
    </row>
    <row r="6531" spans="1:11" hidden="1" x14ac:dyDescent="0.55000000000000004">
      <c r="A6531" s="1">
        <v>39012</v>
      </c>
      <c r="B6531" s="2">
        <v>10</v>
      </c>
      <c r="C6531" s="2">
        <v>22</v>
      </c>
      <c r="D6531" s="2">
        <v>2006</v>
      </c>
      <c r="E6531">
        <v>151</v>
      </c>
      <c r="F6531">
        <v>151</v>
      </c>
      <c r="K6531" s="1">
        <v>39012</v>
      </c>
    </row>
    <row r="6532" spans="1:11" hidden="1" x14ac:dyDescent="0.55000000000000004">
      <c r="A6532" s="1">
        <v>39013</v>
      </c>
      <c r="B6532" s="2">
        <v>10</v>
      </c>
      <c r="C6532" s="2">
        <v>23</v>
      </c>
      <c r="D6532" s="2">
        <v>2006</v>
      </c>
      <c r="E6532">
        <v>145</v>
      </c>
      <c r="F6532">
        <v>145</v>
      </c>
      <c r="K6532" s="1">
        <v>39013</v>
      </c>
    </row>
    <row r="6533" spans="1:11" hidden="1" x14ac:dyDescent="0.55000000000000004">
      <c r="A6533" s="1">
        <v>39014</v>
      </c>
      <c r="B6533" s="2">
        <v>10</v>
      </c>
      <c r="C6533" s="2">
        <v>24</v>
      </c>
      <c r="D6533" s="2">
        <v>2006</v>
      </c>
      <c r="E6533">
        <v>144</v>
      </c>
      <c r="F6533">
        <v>144</v>
      </c>
      <c r="K6533" s="1">
        <v>39014</v>
      </c>
    </row>
    <row r="6534" spans="1:11" hidden="1" x14ac:dyDescent="0.55000000000000004">
      <c r="A6534" s="1">
        <v>39015</v>
      </c>
      <c r="B6534" s="2">
        <v>10</v>
      </c>
      <c r="C6534" s="2">
        <v>25</v>
      </c>
      <c r="D6534" s="2">
        <v>2006</v>
      </c>
      <c r="E6534">
        <v>148</v>
      </c>
      <c r="F6534">
        <v>148</v>
      </c>
      <c r="K6534" s="1">
        <v>39015</v>
      </c>
    </row>
    <row r="6535" spans="1:11" hidden="1" x14ac:dyDescent="0.55000000000000004">
      <c r="A6535" s="1">
        <v>39016</v>
      </c>
      <c r="B6535" s="2">
        <v>10</v>
      </c>
      <c r="C6535" s="2">
        <v>26</v>
      </c>
      <c r="D6535" s="2">
        <v>2006</v>
      </c>
      <c r="E6535">
        <v>151</v>
      </c>
      <c r="F6535">
        <v>151</v>
      </c>
      <c r="K6535" s="1">
        <v>39016</v>
      </c>
    </row>
    <row r="6536" spans="1:11" hidden="1" x14ac:dyDescent="0.55000000000000004">
      <c r="A6536" s="1">
        <v>39017</v>
      </c>
      <c r="B6536" s="2">
        <v>10</v>
      </c>
      <c r="C6536" s="2">
        <v>27</v>
      </c>
      <c r="D6536" s="2">
        <v>2006</v>
      </c>
      <c r="E6536">
        <v>150</v>
      </c>
      <c r="F6536">
        <v>150</v>
      </c>
      <c r="K6536" s="1">
        <v>39017</v>
      </c>
    </row>
    <row r="6537" spans="1:11" hidden="1" x14ac:dyDescent="0.55000000000000004">
      <c r="A6537" s="1">
        <v>39018</v>
      </c>
      <c r="B6537" s="2">
        <v>10</v>
      </c>
      <c r="C6537" s="2">
        <v>28</v>
      </c>
      <c r="D6537" s="2">
        <v>2006</v>
      </c>
      <c r="E6537">
        <v>152</v>
      </c>
      <c r="F6537">
        <v>152</v>
      </c>
      <c r="K6537" s="1">
        <v>39018</v>
      </c>
    </row>
    <row r="6538" spans="1:11" hidden="1" x14ac:dyDescent="0.55000000000000004">
      <c r="A6538" s="1">
        <v>39019</v>
      </c>
      <c r="B6538" s="2">
        <v>10</v>
      </c>
      <c r="C6538" s="2">
        <v>29</v>
      </c>
      <c r="D6538" s="2">
        <v>2006</v>
      </c>
      <c r="E6538">
        <v>157</v>
      </c>
      <c r="F6538">
        <v>157</v>
      </c>
      <c r="K6538" s="1">
        <v>39019</v>
      </c>
    </row>
    <row r="6539" spans="1:11" hidden="1" x14ac:dyDescent="0.55000000000000004">
      <c r="A6539" s="1">
        <v>39020</v>
      </c>
      <c r="B6539" s="2">
        <v>10</v>
      </c>
      <c r="C6539" s="2">
        <v>30</v>
      </c>
      <c r="D6539" s="2">
        <v>2006</v>
      </c>
      <c r="E6539">
        <v>159</v>
      </c>
      <c r="F6539">
        <v>159</v>
      </c>
      <c r="K6539" s="1">
        <v>39020</v>
      </c>
    </row>
    <row r="6540" spans="1:11" hidden="1" x14ac:dyDescent="0.55000000000000004">
      <c r="A6540" s="1">
        <v>39021</v>
      </c>
      <c r="B6540" s="2">
        <v>10</v>
      </c>
      <c r="C6540" s="2">
        <v>31</v>
      </c>
      <c r="D6540" s="2">
        <v>2006</v>
      </c>
      <c r="E6540">
        <v>158</v>
      </c>
      <c r="F6540">
        <v>158</v>
      </c>
      <c r="K6540" s="1">
        <v>39021</v>
      </c>
    </row>
    <row r="6541" spans="1:11" hidden="1" x14ac:dyDescent="0.55000000000000004">
      <c r="A6541" s="1">
        <v>39022</v>
      </c>
      <c r="B6541" s="2">
        <v>11</v>
      </c>
      <c r="C6541" s="2">
        <v>1</v>
      </c>
      <c r="D6541" s="2">
        <v>2006</v>
      </c>
      <c r="E6541">
        <v>160</v>
      </c>
      <c r="F6541">
        <v>160</v>
      </c>
      <c r="K6541" s="1">
        <v>39022</v>
      </c>
    </row>
    <row r="6542" spans="1:11" hidden="1" x14ac:dyDescent="0.55000000000000004">
      <c r="A6542" s="1">
        <v>39023</v>
      </c>
      <c r="B6542" s="2">
        <v>11</v>
      </c>
      <c r="C6542" s="2">
        <v>2</v>
      </c>
      <c r="D6542" s="2">
        <v>2006</v>
      </c>
      <c r="E6542">
        <v>162</v>
      </c>
      <c r="F6542">
        <v>162</v>
      </c>
      <c r="K6542" s="1">
        <v>39023</v>
      </c>
    </row>
    <row r="6543" spans="1:11" hidden="1" x14ac:dyDescent="0.55000000000000004">
      <c r="A6543" s="1">
        <v>39024</v>
      </c>
      <c r="B6543" s="2">
        <v>11</v>
      </c>
      <c r="C6543" s="2">
        <v>3</v>
      </c>
      <c r="D6543" s="2">
        <v>2006</v>
      </c>
      <c r="E6543">
        <v>161</v>
      </c>
      <c r="F6543">
        <v>161</v>
      </c>
      <c r="K6543" s="1">
        <v>39024</v>
      </c>
    </row>
    <row r="6544" spans="1:11" hidden="1" x14ac:dyDescent="0.55000000000000004">
      <c r="A6544" s="1">
        <v>39025</v>
      </c>
      <c r="B6544" s="2">
        <v>11</v>
      </c>
      <c r="C6544" s="2">
        <v>4</v>
      </c>
      <c r="D6544" s="2">
        <v>2006</v>
      </c>
      <c r="E6544">
        <v>158</v>
      </c>
      <c r="F6544">
        <v>158</v>
      </c>
      <c r="K6544" s="1">
        <v>39025</v>
      </c>
    </row>
    <row r="6545" spans="1:11" hidden="1" x14ac:dyDescent="0.55000000000000004">
      <c r="A6545" s="1">
        <v>39026</v>
      </c>
      <c r="B6545" s="2">
        <v>11</v>
      </c>
      <c r="C6545" s="2">
        <v>5</v>
      </c>
      <c r="D6545" s="2">
        <v>2006</v>
      </c>
      <c r="E6545">
        <v>155</v>
      </c>
      <c r="F6545">
        <v>155</v>
      </c>
      <c r="K6545" s="1">
        <v>39026</v>
      </c>
    </row>
    <row r="6546" spans="1:11" hidden="1" x14ac:dyDescent="0.55000000000000004">
      <c r="A6546" s="1">
        <v>39027</v>
      </c>
      <c r="B6546" s="2">
        <v>11</v>
      </c>
      <c r="C6546" s="2">
        <v>6</v>
      </c>
      <c r="D6546" s="2">
        <v>2006</v>
      </c>
      <c r="E6546">
        <v>152</v>
      </c>
      <c r="F6546">
        <v>152</v>
      </c>
      <c r="K6546" s="1">
        <v>39027</v>
      </c>
    </row>
    <row r="6547" spans="1:11" hidden="1" x14ac:dyDescent="0.55000000000000004">
      <c r="A6547" s="1">
        <v>39028</v>
      </c>
      <c r="B6547" s="2">
        <v>11</v>
      </c>
      <c r="C6547" s="2">
        <v>7</v>
      </c>
      <c r="D6547" s="2">
        <v>2006</v>
      </c>
      <c r="E6547">
        <v>151</v>
      </c>
      <c r="F6547">
        <v>151</v>
      </c>
      <c r="K6547" s="1">
        <v>39028</v>
      </c>
    </row>
    <row r="6548" spans="1:11" hidden="1" x14ac:dyDescent="0.55000000000000004">
      <c r="A6548" s="1">
        <v>39029</v>
      </c>
      <c r="B6548" s="2">
        <v>11</v>
      </c>
      <c r="C6548" s="2">
        <v>8</v>
      </c>
      <c r="D6548" s="2">
        <v>2006</v>
      </c>
      <c r="E6548">
        <v>153</v>
      </c>
      <c r="F6548">
        <v>153</v>
      </c>
      <c r="K6548" s="1">
        <v>39029</v>
      </c>
    </row>
    <row r="6549" spans="1:11" hidden="1" x14ac:dyDescent="0.55000000000000004">
      <c r="A6549" s="1">
        <v>39030</v>
      </c>
      <c r="B6549" s="2">
        <v>11</v>
      </c>
      <c r="C6549" s="2">
        <v>9</v>
      </c>
      <c r="D6549" s="2">
        <v>2006</v>
      </c>
      <c r="E6549">
        <v>149</v>
      </c>
      <c r="F6549">
        <v>149</v>
      </c>
      <c r="K6549" s="1">
        <v>39030</v>
      </c>
    </row>
    <row r="6550" spans="1:11" hidden="1" x14ac:dyDescent="0.55000000000000004">
      <c r="A6550" s="1">
        <v>39031</v>
      </c>
      <c r="B6550" s="2">
        <v>11</v>
      </c>
      <c r="C6550" s="2">
        <v>10</v>
      </c>
      <c r="D6550" s="2">
        <v>2006</v>
      </c>
      <c r="E6550">
        <v>154</v>
      </c>
      <c r="F6550">
        <v>154</v>
      </c>
      <c r="K6550" s="1">
        <v>39031</v>
      </c>
    </row>
    <row r="6551" spans="1:11" hidden="1" x14ac:dyDescent="0.55000000000000004">
      <c r="A6551" s="1">
        <v>39032</v>
      </c>
      <c r="B6551" s="2">
        <v>11</v>
      </c>
      <c r="C6551" s="2">
        <v>11</v>
      </c>
      <c r="D6551" s="2">
        <v>2006</v>
      </c>
      <c r="E6551">
        <v>157</v>
      </c>
      <c r="F6551">
        <v>157</v>
      </c>
      <c r="K6551" s="1">
        <v>39032</v>
      </c>
    </row>
    <row r="6552" spans="1:11" hidden="1" x14ac:dyDescent="0.55000000000000004">
      <c r="A6552" s="1">
        <v>39033</v>
      </c>
      <c r="B6552" s="2">
        <v>11</v>
      </c>
      <c r="C6552" s="2">
        <v>12</v>
      </c>
      <c r="D6552" s="2">
        <v>2006</v>
      </c>
      <c r="E6552">
        <v>161</v>
      </c>
      <c r="F6552">
        <v>161</v>
      </c>
      <c r="K6552" s="1">
        <v>39033</v>
      </c>
    </row>
    <row r="6553" spans="1:11" hidden="1" x14ac:dyDescent="0.55000000000000004">
      <c r="A6553" s="1">
        <v>39034</v>
      </c>
      <c r="B6553" s="2">
        <v>11</v>
      </c>
      <c r="C6553" s="2">
        <v>13</v>
      </c>
      <c r="D6553" s="2">
        <v>2006</v>
      </c>
      <c r="E6553">
        <v>161</v>
      </c>
      <c r="F6553">
        <v>161</v>
      </c>
      <c r="K6553" s="1">
        <v>39034</v>
      </c>
    </row>
    <row r="6554" spans="1:11" hidden="1" x14ac:dyDescent="0.55000000000000004">
      <c r="A6554" s="1">
        <v>39035</v>
      </c>
      <c r="B6554" s="2">
        <v>11</v>
      </c>
      <c r="C6554" s="2">
        <v>14</v>
      </c>
      <c r="D6554" s="2">
        <v>2006</v>
      </c>
      <c r="E6554">
        <v>158</v>
      </c>
      <c r="F6554">
        <v>158</v>
      </c>
      <c r="K6554" s="1">
        <v>39035</v>
      </c>
    </row>
    <row r="6555" spans="1:11" hidden="1" x14ac:dyDescent="0.55000000000000004">
      <c r="A6555" s="1">
        <v>39036</v>
      </c>
      <c r="B6555" s="2">
        <v>11</v>
      </c>
      <c r="C6555" s="2">
        <v>15</v>
      </c>
      <c r="D6555" s="2">
        <v>2006</v>
      </c>
      <c r="E6555">
        <v>155</v>
      </c>
      <c r="F6555">
        <v>155</v>
      </c>
      <c r="K6555" s="1">
        <v>39036</v>
      </c>
    </row>
    <row r="6556" spans="1:11" hidden="1" x14ac:dyDescent="0.55000000000000004">
      <c r="A6556" s="1">
        <v>39037</v>
      </c>
      <c r="B6556" s="2">
        <v>11</v>
      </c>
      <c r="C6556" s="2">
        <v>16</v>
      </c>
      <c r="D6556" s="2">
        <v>2006</v>
      </c>
      <c r="E6556">
        <v>160</v>
      </c>
      <c r="F6556">
        <v>160</v>
      </c>
      <c r="K6556" s="1">
        <v>39037</v>
      </c>
    </row>
    <row r="6557" spans="1:11" hidden="1" x14ac:dyDescent="0.55000000000000004">
      <c r="A6557" s="1">
        <v>39038</v>
      </c>
      <c r="B6557" s="2">
        <v>11</v>
      </c>
      <c r="C6557" s="2">
        <v>17</v>
      </c>
      <c r="D6557" s="2">
        <v>2006</v>
      </c>
      <c r="E6557">
        <v>165</v>
      </c>
      <c r="F6557">
        <v>165</v>
      </c>
      <c r="K6557" s="1">
        <v>39038</v>
      </c>
    </row>
    <row r="6558" spans="1:11" hidden="1" x14ac:dyDescent="0.55000000000000004">
      <c r="A6558" s="1">
        <v>39039</v>
      </c>
      <c r="B6558" s="2">
        <v>11</v>
      </c>
      <c r="C6558" s="2">
        <v>18</v>
      </c>
      <c r="D6558" s="2">
        <v>2006</v>
      </c>
      <c r="E6558">
        <v>166</v>
      </c>
      <c r="F6558">
        <v>166</v>
      </c>
      <c r="K6558" s="1">
        <v>39039</v>
      </c>
    </row>
    <row r="6559" spans="1:11" hidden="1" x14ac:dyDescent="0.55000000000000004">
      <c r="A6559" s="1">
        <v>39040</v>
      </c>
      <c r="B6559" s="2">
        <v>11</v>
      </c>
      <c r="C6559" s="2">
        <v>19</v>
      </c>
      <c r="D6559" s="2">
        <v>2006</v>
      </c>
      <c r="E6559">
        <v>164</v>
      </c>
      <c r="F6559">
        <v>164</v>
      </c>
      <c r="K6559" s="1">
        <v>39040</v>
      </c>
    </row>
    <row r="6560" spans="1:11" hidden="1" x14ac:dyDescent="0.55000000000000004">
      <c r="A6560" s="1">
        <v>39041</v>
      </c>
      <c r="B6560" s="2">
        <v>11</v>
      </c>
      <c r="C6560" s="2">
        <v>20</v>
      </c>
      <c r="D6560" s="2">
        <v>2006</v>
      </c>
      <c r="E6560">
        <v>160</v>
      </c>
      <c r="F6560">
        <v>160</v>
      </c>
      <c r="K6560" s="1">
        <v>39041</v>
      </c>
    </row>
    <row r="6561" spans="1:11" hidden="1" x14ac:dyDescent="0.55000000000000004">
      <c r="A6561" s="1">
        <v>39042</v>
      </c>
      <c r="B6561" s="2">
        <v>11</v>
      </c>
      <c r="C6561" s="2">
        <v>21</v>
      </c>
      <c r="D6561" s="2">
        <v>2006</v>
      </c>
      <c r="E6561">
        <v>160</v>
      </c>
      <c r="F6561">
        <v>160</v>
      </c>
      <c r="K6561" s="1">
        <v>39042</v>
      </c>
    </row>
    <row r="6562" spans="1:11" hidden="1" x14ac:dyDescent="0.55000000000000004">
      <c r="A6562" s="1">
        <v>39043</v>
      </c>
      <c r="B6562" s="2">
        <v>11</v>
      </c>
      <c r="C6562" s="2">
        <v>22</v>
      </c>
      <c r="D6562" s="2">
        <v>2006</v>
      </c>
      <c r="E6562">
        <v>162</v>
      </c>
      <c r="F6562">
        <v>162</v>
      </c>
      <c r="K6562" s="1">
        <v>39043</v>
      </c>
    </row>
    <row r="6563" spans="1:11" hidden="1" x14ac:dyDescent="0.55000000000000004">
      <c r="A6563" s="1">
        <v>39044</v>
      </c>
      <c r="B6563" s="2">
        <v>11</v>
      </c>
      <c r="C6563" s="2">
        <v>23</v>
      </c>
      <c r="D6563" s="2">
        <v>2006</v>
      </c>
      <c r="E6563">
        <v>167</v>
      </c>
      <c r="F6563">
        <v>167</v>
      </c>
      <c r="K6563" s="1">
        <v>39044</v>
      </c>
    </row>
    <row r="6564" spans="1:11" hidden="1" x14ac:dyDescent="0.55000000000000004">
      <c r="A6564" s="1">
        <v>39045</v>
      </c>
      <c r="B6564" s="2">
        <v>11</v>
      </c>
      <c r="C6564" s="2">
        <v>24</v>
      </c>
      <c r="D6564" s="2">
        <v>2006</v>
      </c>
      <c r="E6564">
        <v>170</v>
      </c>
      <c r="F6564">
        <v>170</v>
      </c>
      <c r="K6564" s="1">
        <v>39045</v>
      </c>
    </row>
    <row r="6565" spans="1:11" hidden="1" x14ac:dyDescent="0.55000000000000004">
      <c r="A6565" s="1">
        <v>39046</v>
      </c>
      <c r="B6565" s="2">
        <v>11</v>
      </c>
      <c r="C6565" s="2">
        <v>25</v>
      </c>
      <c r="D6565" s="2">
        <v>2006</v>
      </c>
      <c r="E6565">
        <v>172</v>
      </c>
      <c r="F6565">
        <v>172</v>
      </c>
      <c r="K6565" s="1">
        <v>39046</v>
      </c>
    </row>
    <row r="6566" spans="1:11" hidden="1" x14ac:dyDescent="0.55000000000000004">
      <c r="A6566" s="1">
        <v>39047</v>
      </c>
      <c r="B6566" s="2">
        <v>11</v>
      </c>
      <c r="C6566" s="2">
        <v>26</v>
      </c>
      <c r="D6566" s="2">
        <v>2006</v>
      </c>
      <c r="E6566">
        <v>173</v>
      </c>
      <c r="F6566">
        <v>173</v>
      </c>
      <c r="K6566" s="1">
        <v>39047</v>
      </c>
    </row>
    <row r="6567" spans="1:11" hidden="1" x14ac:dyDescent="0.55000000000000004">
      <c r="A6567" s="1">
        <v>39048</v>
      </c>
      <c r="B6567" s="2">
        <v>11</v>
      </c>
      <c r="C6567" s="2">
        <v>27</v>
      </c>
      <c r="D6567" s="2">
        <v>2006</v>
      </c>
      <c r="E6567">
        <v>175</v>
      </c>
      <c r="F6567">
        <v>175</v>
      </c>
      <c r="K6567" s="1">
        <v>39048</v>
      </c>
    </row>
    <row r="6568" spans="1:11" hidden="1" x14ac:dyDescent="0.55000000000000004">
      <c r="A6568" s="1">
        <v>39049</v>
      </c>
      <c r="B6568" s="2">
        <v>11</v>
      </c>
      <c r="C6568" s="2">
        <v>28</v>
      </c>
      <c r="D6568" s="2">
        <v>2006</v>
      </c>
      <c r="E6568">
        <v>180</v>
      </c>
      <c r="F6568">
        <v>180</v>
      </c>
      <c r="K6568" s="1">
        <v>39049</v>
      </c>
    </row>
    <row r="6569" spans="1:11" hidden="1" x14ac:dyDescent="0.55000000000000004">
      <c r="A6569" s="1">
        <v>39050</v>
      </c>
      <c r="B6569" s="2">
        <v>11</v>
      </c>
      <c r="C6569" s="2">
        <v>29</v>
      </c>
      <c r="D6569" s="2">
        <v>2006</v>
      </c>
      <c r="E6569">
        <v>176</v>
      </c>
      <c r="F6569">
        <v>176</v>
      </c>
      <c r="K6569" s="1">
        <v>39050</v>
      </c>
    </row>
    <row r="6570" spans="1:11" hidden="1" x14ac:dyDescent="0.55000000000000004">
      <c r="A6570" s="1">
        <v>39051</v>
      </c>
      <c r="B6570" s="2">
        <v>11</v>
      </c>
      <c r="C6570" s="2">
        <v>30</v>
      </c>
      <c r="D6570" s="2">
        <v>2006</v>
      </c>
      <c r="E6570">
        <v>177</v>
      </c>
      <c r="F6570">
        <v>177</v>
      </c>
      <c r="K6570" s="1">
        <v>39051</v>
      </c>
    </row>
    <row r="6571" spans="1:11" hidden="1" x14ac:dyDescent="0.55000000000000004">
      <c r="A6571" s="1">
        <v>39052</v>
      </c>
      <c r="B6571" s="2">
        <v>12</v>
      </c>
      <c r="C6571" s="2">
        <v>1</v>
      </c>
      <c r="D6571" s="2">
        <v>2006</v>
      </c>
      <c r="E6571">
        <v>179</v>
      </c>
      <c r="F6571">
        <v>179</v>
      </c>
      <c r="K6571" s="1">
        <v>39052</v>
      </c>
    </row>
    <row r="6572" spans="1:11" hidden="1" x14ac:dyDescent="0.55000000000000004">
      <c r="A6572" s="1">
        <v>39053</v>
      </c>
      <c r="B6572" s="2">
        <v>12</v>
      </c>
      <c r="C6572" s="2">
        <v>2</v>
      </c>
      <c r="D6572" s="2">
        <v>2006</v>
      </c>
      <c r="E6572">
        <v>183</v>
      </c>
      <c r="F6572">
        <v>183</v>
      </c>
      <c r="K6572" s="1">
        <v>39053</v>
      </c>
    </row>
    <row r="6573" spans="1:11" hidden="1" x14ac:dyDescent="0.55000000000000004">
      <c r="A6573" s="1">
        <v>39054</v>
      </c>
      <c r="B6573" s="2">
        <v>12</v>
      </c>
      <c r="C6573" s="2">
        <v>3</v>
      </c>
      <c r="D6573" s="2">
        <v>2006</v>
      </c>
      <c r="E6573">
        <v>184</v>
      </c>
      <c r="F6573">
        <v>184</v>
      </c>
      <c r="K6573" s="1">
        <v>39054</v>
      </c>
    </row>
    <row r="6574" spans="1:11" hidden="1" x14ac:dyDescent="0.55000000000000004">
      <c r="A6574" s="1">
        <v>39055</v>
      </c>
      <c r="B6574" s="2">
        <v>12</v>
      </c>
      <c r="C6574" s="2">
        <v>4</v>
      </c>
      <c r="D6574" s="2">
        <v>2006</v>
      </c>
      <c r="E6574">
        <v>199</v>
      </c>
      <c r="F6574">
        <v>199</v>
      </c>
      <c r="K6574" s="1">
        <v>39055</v>
      </c>
    </row>
    <row r="6575" spans="1:11" hidden="1" x14ac:dyDescent="0.55000000000000004">
      <c r="A6575" s="1">
        <v>39056</v>
      </c>
      <c r="B6575" s="2">
        <v>12</v>
      </c>
      <c r="C6575" s="2">
        <v>5</v>
      </c>
      <c r="D6575" s="2">
        <v>2006</v>
      </c>
      <c r="E6575">
        <v>192</v>
      </c>
      <c r="F6575">
        <v>192</v>
      </c>
      <c r="K6575" s="1">
        <v>39056</v>
      </c>
    </row>
    <row r="6576" spans="1:11" hidden="1" x14ac:dyDescent="0.55000000000000004">
      <c r="A6576" s="1">
        <v>39057</v>
      </c>
      <c r="B6576" s="2">
        <v>12</v>
      </c>
      <c r="C6576" s="2">
        <v>6</v>
      </c>
      <c r="D6576" s="2">
        <v>2006</v>
      </c>
      <c r="E6576">
        <v>191</v>
      </c>
      <c r="F6576">
        <v>191</v>
      </c>
      <c r="K6576" s="1">
        <v>39057</v>
      </c>
    </row>
    <row r="6577" spans="1:11" hidden="1" x14ac:dyDescent="0.55000000000000004">
      <c r="A6577" s="1">
        <v>39058</v>
      </c>
      <c r="B6577" s="2">
        <v>12</v>
      </c>
      <c r="C6577" s="2">
        <v>7</v>
      </c>
      <c r="D6577" s="2">
        <v>2006</v>
      </c>
      <c r="E6577">
        <v>190</v>
      </c>
      <c r="F6577">
        <v>190</v>
      </c>
      <c r="K6577" s="1">
        <v>39058</v>
      </c>
    </row>
    <row r="6578" spans="1:11" hidden="1" x14ac:dyDescent="0.55000000000000004">
      <c r="A6578" s="1">
        <v>39059</v>
      </c>
      <c r="B6578" s="2">
        <v>12</v>
      </c>
      <c r="C6578" s="2">
        <v>8</v>
      </c>
      <c r="D6578" s="2">
        <v>2006</v>
      </c>
      <c r="E6578">
        <v>187</v>
      </c>
      <c r="F6578">
        <v>187</v>
      </c>
      <c r="K6578" s="1">
        <v>39059</v>
      </c>
    </row>
    <row r="6579" spans="1:11" hidden="1" x14ac:dyDescent="0.55000000000000004">
      <c r="A6579" s="1">
        <v>39060</v>
      </c>
      <c r="B6579" s="2">
        <v>12</v>
      </c>
      <c r="C6579" s="2">
        <v>9</v>
      </c>
      <c r="D6579" s="2">
        <v>2006</v>
      </c>
      <c r="E6579">
        <v>181</v>
      </c>
      <c r="F6579">
        <v>181</v>
      </c>
      <c r="K6579" s="1">
        <v>39060</v>
      </c>
    </row>
    <row r="6580" spans="1:11" hidden="1" x14ac:dyDescent="0.55000000000000004">
      <c r="A6580" s="1">
        <v>39061</v>
      </c>
      <c r="B6580" s="2">
        <v>12</v>
      </c>
      <c r="C6580" s="2">
        <v>10</v>
      </c>
      <c r="D6580" s="2">
        <v>2006</v>
      </c>
      <c r="E6580">
        <v>186</v>
      </c>
      <c r="F6580">
        <v>186</v>
      </c>
      <c r="K6580" s="1">
        <v>39061</v>
      </c>
    </row>
    <row r="6581" spans="1:11" hidden="1" x14ac:dyDescent="0.55000000000000004">
      <c r="A6581" s="1">
        <v>39062</v>
      </c>
      <c r="B6581" s="2">
        <v>12</v>
      </c>
      <c r="C6581" s="2">
        <v>11</v>
      </c>
      <c r="D6581" s="2">
        <v>2006</v>
      </c>
      <c r="E6581">
        <v>189</v>
      </c>
      <c r="F6581">
        <v>189</v>
      </c>
      <c r="K6581" s="1">
        <v>39062</v>
      </c>
    </row>
    <row r="6582" spans="1:11" hidden="1" x14ac:dyDescent="0.55000000000000004">
      <c r="A6582" s="1">
        <v>39063</v>
      </c>
      <c r="B6582" s="2">
        <v>12</v>
      </c>
      <c r="C6582" s="2">
        <v>12</v>
      </c>
      <c r="D6582" s="2">
        <v>2006</v>
      </c>
      <c r="E6582">
        <v>186</v>
      </c>
      <c r="F6582">
        <v>186</v>
      </c>
      <c r="K6582" s="1">
        <v>39063</v>
      </c>
    </row>
    <row r="6583" spans="1:11" hidden="1" x14ac:dyDescent="0.55000000000000004">
      <c r="A6583" s="1">
        <v>39064</v>
      </c>
      <c r="B6583" s="2">
        <v>12</v>
      </c>
      <c r="C6583" s="2">
        <v>13</v>
      </c>
      <c r="D6583" s="2">
        <v>2006</v>
      </c>
      <c r="E6583">
        <v>188</v>
      </c>
      <c r="F6583">
        <v>188</v>
      </c>
      <c r="K6583" s="1">
        <v>39064</v>
      </c>
    </row>
    <row r="6584" spans="1:11" hidden="1" x14ac:dyDescent="0.55000000000000004">
      <c r="A6584" s="1">
        <v>39065</v>
      </c>
      <c r="B6584" s="2">
        <v>12</v>
      </c>
      <c r="C6584" s="2">
        <v>14</v>
      </c>
      <c r="D6584" s="2">
        <v>2006</v>
      </c>
      <c r="E6584">
        <v>186</v>
      </c>
      <c r="F6584">
        <v>186</v>
      </c>
      <c r="K6584" s="1">
        <v>39065</v>
      </c>
    </row>
    <row r="6585" spans="1:11" hidden="1" x14ac:dyDescent="0.55000000000000004">
      <c r="A6585" s="1">
        <v>39066</v>
      </c>
      <c r="B6585" s="2">
        <v>12</v>
      </c>
      <c r="C6585" s="2">
        <v>15</v>
      </c>
      <c r="D6585" s="2">
        <v>2006</v>
      </c>
      <c r="E6585">
        <v>178</v>
      </c>
      <c r="F6585">
        <v>178</v>
      </c>
      <c r="K6585" s="1">
        <v>39066</v>
      </c>
    </row>
    <row r="6586" spans="1:11" hidden="1" x14ac:dyDescent="0.55000000000000004">
      <c r="A6586" s="1">
        <v>39067</v>
      </c>
      <c r="B6586" s="2">
        <v>12</v>
      </c>
      <c r="C6586" s="2">
        <v>16</v>
      </c>
      <c r="D6586" s="2">
        <v>2006</v>
      </c>
      <c r="E6586">
        <v>177</v>
      </c>
      <c r="F6586">
        <v>177</v>
      </c>
      <c r="K6586" s="1">
        <v>39067</v>
      </c>
    </row>
    <row r="6587" spans="1:11" hidden="1" x14ac:dyDescent="0.55000000000000004">
      <c r="A6587" s="1">
        <v>39068</v>
      </c>
      <c r="B6587" s="2">
        <v>12</v>
      </c>
      <c r="C6587" s="2">
        <v>17</v>
      </c>
      <c r="D6587" s="2">
        <v>2006</v>
      </c>
      <c r="E6587">
        <v>181</v>
      </c>
      <c r="F6587">
        <v>181</v>
      </c>
      <c r="K6587" s="1">
        <v>39068</v>
      </c>
    </row>
    <row r="6588" spans="1:11" hidden="1" x14ac:dyDescent="0.55000000000000004">
      <c r="A6588" s="1">
        <v>39069</v>
      </c>
      <c r="B6588" s="2">
        <v>12</v>
      </c>
      <c r="C6588" s="2">
        <v>18</v>
      </c>
      <c r="D6588" s="2">
        <v>2006</v>
      </c>
      <c r="E6588">
        <v>177</v>
      </c>
      <c r="F6588">
        <v>177</v>
      </c>
      <c r="K6588" s="1">
        <v>39069</v>
      </c>
    </row>
    <row r="6589" spans="1:11" hidden="1" x14ac:dyDescent="0.55000000000000004">
      <c r="A6589" s="1">
        <v>39070</v>
      </c>
      <c r="B6589" s="2">
        <v>12</v>
      </c>
      <c r="C6589" s="2">
        <v>19</v>
      </c>
      <c r="D6589" s="2">
        <v>2006</v>
      </c>
      <c r="E6589">
        <v>181</v>
      </c>
      <c r="F6589">
        <v>181</v>
      </c>
      <c r="K6589" s="1">
        <v>39070</v>
      </c>
    </row>
    <row r="6590" spans="1:11" hidden="1" x14ac:dyDescent="0.55000000000000004">
      <c r="A6590" s="1">
        <v>39071</v>
      </c>
      <c r="B6590" s="2">
        <v>12</v>
      </c>
      <c r="C6590" s="2">
        <v>20</v>
      </c>
      <c r="D6590" s="2">
        <v>2006</v>
      </c>
      <c r="E6590">
        <v>181</v>
      </c>
      <c r="F6590">
        <v>181</v>
      </c>
      <c r="K6590" s="1">
        <v>39071</v>
      </c>
    </row>
    <row r="6591" spans="1:11" hidden="1" x14ac:dyDescent="0.55000000000000004">
      <c r="A6591" s="1">
        <v>39072</v>
      </c>
      <c r="B6591" s="2">
        <v>12</v>
      </c>
      <c r="C6591" s="2">
        <v>21</v>
      </c>
      <c r="D6591" s="2">
        <v>2006</v>
      </c>
      <c r="E6591">
        <v>181</v>
      </c>
      <c r="F6591">
        <v>181</v>
      </c>
      <c r="K6591" s="1">
        <v>39072</v>
      </c>
    </row>
    <row r="6592" spans="1:11" hidden="1" x14ac:dyDescent="0.55000000000000004">
      <c r="A6592" s="1">
        <v>39073</v>
      </c>
      <c r="B6592" s="2">
        <v>12</v>
      </c>
      <c r="C6592" s="2">
        <v>22</v>
      </c>
      <c r="D6592" s="2">
        <v>2006</v>
      </c>
      <c r="E6592">
        <v>183</v>
      </c>
      <c r="F6592">
        <v>183</v>
      </c>
      <c r="K6592" s="1">
        <v>39073</v>
      </c>
    </row>
    <row r="6593" spans="1:11" hidden="1" x14ac:dyDescent="0.55000000000000004">
      <c r="A6593" s="1">
        <v>39074</v>
      </c>
      <c r="B6593" s="2">
        <v>12</v>
      </c>
      <c r="C6593" s="2">
        <v>23</v>
      </c>
      <c r="D6593" s="2">
        <v>2006</v>
      </c>
      <c r="E6593">
        <v>182</v>
      </c>
      <c r="F6593">
        <v>182</v>
      </c>
      <c r="K6593" s="1">
        <v>39074</v>
      </c>
    </row>
    <row r="6594" spans="1:11" hidden="1" x14ac:dyDescent="0.55000000000000004">
      <c r="A6594" s="1">
        <v>39075</v>
      </c>
      <c r="B6594" s="2">
        <v>12</v>
      </c>
      <c r="C6594" s="2">
        <v>24</v>
      </c>
      <c r="D6594" s="2">
        <v>2006</v>
      </c>
      <c r="E6594">
        <v>181</v>
      </c>
      <c r="F6594">
        <v>181</v>
      </c>
      <c r="K6594" s="1">
        <v>39075</v>
      </c>
    </row>
    <row r="6595" spans="1:11" hidden="1" x14ac:dyDescent="0.55000000000000004">
      <c r="A6595" s="1">
        <v>39076</v>
      </c>
      <c r="B6595" s="2">
        <v>12</v>
      </c>
      <c r="C6595" s="2">
        <v>25</v>
      </c>
      <c r="D6595" s="2">
        <v>2006</v>
      </c>
      <c r="E6595">
        <v>181</v>
      </c>
      <c r="F6595">
        <v>181</v>
      </c>
      <c r="K6595" s="1">
        <v>39076</v>
      </c>
    </row>
    <row r="6596" spans="1:11" hidden="1" x14ac:dyDescent="0.55000000000000004">
      <c r="A6596" s="1">
        <v>39077</v>
      </c>
      <c r="B6596" s="2">
        <v>12</v>
      </c>
      <c r="C6596" s="2">
        <v>26</v>
      </c>
      <c r="D6596" s="2">
        <v>2006</v>
      </c>
      <c r="E6596">
        <v>182</v>
      </c>
      <c r="F6596">
        <v>182</v>
      </c>
      <c r="K6596" s="1">
        <v>39077</v>
      </c>
    </row>
    <row r="6597" spans="1:11" hidden="1" x14ac:dyDescent="0.55000000000000004">
      <c r="A6597" s="1">
        <v>39078</v>
      </c>
      <c r="B6597" s="2">
        <v>12</v>
      </c>
      <c r="C6597" s="2">
        <v>27</v>
      </c>
      <c r="D6597" s="2">
        <v>2006</v>
      </c>
      <c r="E6597">
        <v>186</v>
      </c>
      <c r="F6597">
        <v>186</v>
      </c>
      <c r="K6597" s="1">
        <v>39078</v>
      </c>
    </row>
    <row r="6598" spans="1:11" hidden="1" x14ac:dyDescent="0.55000000000000004">
      <c r="A6598" s="1">
        <v>39079</v>
      </c>
      <c r="B6598" s="2">
        <v>12</v>
      </c>
      <c r="C6598" s="2">
        <v>28</v>
      </c>
      <c r="D6598" s="2">
        <v>2006</v>
      </c>
      <c r="E6598">
        <v>190</v>
      </c>
      <c r="F6598">
        <v>190</v>
      </c>
      <c r="K6598" s="1">
        <v>39079</v>
      </c>
    </row>
    <row r="6599" spans="1:11" hidden="1" x14ac:dyDescent="0.55000000000000004">
      <c r="A6599" s="1">
        <v>39080</v>
      </c>
      <c r="B6599" s="2">
        <v>12</v>
      </c>
      <c r="C6599" s="2">
        <v>29</v>
      </c>
      <c r="D6599" s="2">
        <v>2006</v>
      </c>
      <c r="E6599">
        <v>192</v>
      </c>
      <c r="F6599">
        <v>192</v>
      </c>
      <c r="K6599" s="1">
        <v>39080</v>
      </c>
    </row>
    <row r="6600" spans="1:11" hidden="1" x14ac:dyDescent="0.55000000000000004">
      <c r="A6600" s="1">
        <v>39081</v>
      </c>
      <c r="B6600" s="2">
        <v>12</v>
      </c>
      <c r="C6600" s="2">
        <v>30</v>
      </c>
      <c r="D6600" s="2">
        <v>2006</v>
      </c>
      <c r="E6600">
        <v>192</v>
      </c>
      <c r="F6600">
        <v>192</v>
      </c>
      <c r="K6600" s="1">
        <v>39081</v>
      </c>
    </row>
    <row r="6601" spans="1:11" hidden="1" x14ac:dyDescent="0.55000000000000004">
      <c r="A6601" s="1">
        <v>39082</v>
      </c>
      <c r="B6601" s="2">
        <v>12</v>
      </c>
      <c r="C6601" s="2">
        <v>31</v>
      </c>
      <c r="D6601" s="2">
        <v>2006</v>
      </c>
      <c r="E6601">
        <v>190</v>
      </c>
      <c r="F6601">
        <v>190</v>
      </c>
      <c r="K6601" s="1">
        <v>39082</v>
      </c>
    </row>
    <row r="6602" spans="1:11" hidden="1" x14ac:dyDescent="0.55000000000000004">
      <c r="A6602" s="1">
        <v>39083</v>
      </c>
      <c r="B6602" s="2">
        <v>1</v>
      </c>
      <c r="C6602" s="2">
        <v>1</v>
      </c>
      <c r="D6602" s="2">
        <v>2007</v>
      </c>
      <c r="E6602">
        <v>189</v>
      </c>
      <c r="F6602">
        <v>189</v>
      </c>
      <c r="K6602" s="1">
        <v>39083</v>
      </c>
    </row>
    <row r="6603" spans="1:11" hidden="1" x14ac:dyDescent="0.55000000000000004">
      <c r="A6603" s="1">
        <v>39084</v>
      </c>
      <c r="B6603" s="2">
        <v>1</v>
      </c>
      <c r="C6603" s="2">
        <v>2</v>
      </c>
      <c r="D6603" s="2">
        <v>2007</v>
      </c>
      <c r="E6603">
        <v>187</v>
      </c>
      <c r="F6603">
        <v>187</v>
      </c>
      <c r="K6603" s="1">
        <v>39084</v>
      </c>
    </row>
    <row r="6604" spans="1:11" hidden="1" x14ac:dyDescent="0.55000000000000004">
      <c r="A6604" s="1">
        <v>39085</v>
      </c>
      <c r="B6604" s="2">
        <v>1</v>
      </c>
      <c r="C6604" s="2">
        <v>3</v>
      </c>
      <c r="D6604" s="2">
        <v>2007</v>
      </c>
      <c r="E6604">
        <v>186</v>
      </c>
      <c r="F6604">
        <v>186</v>
      </c>
      <c r="K6604" s="1">
        <v>39085</v>
      </c>
    </row>
    <row r="6605" spans="1:11" hidden="1" x14ac:dyDescent="0.55000000000000004">
      <c r="A6605" s="1">
        <v>39086</v>
      </c>
      <c r="B6605" s="2">
        <v>1</v>
      </c>
      <c r="C6605" s="2">
        <v>4</v>
      </c>
      <c r="D6605" s="2">
        <v>2007</v>
      </c>
      <c r="E6605">
        <v>181</v>
      </c>
      <c r="F6605">
        <v>181</v>
      </c>
      <c r="K6605" s="1">
        <v>39086</v>
      </c>
    </row>
    <row r="6606" spans="1:11" hidden="1" x14ac:dyDescent="0.55000000000000004">
      <c r="A6606" s="1">
        <v>39087</v>
      </c>
      <c r="B6606" s="2">
        <v>1</v>
      </c>
      <c r="C6606" s="2">
        <v>5</v>
      </c>
      <c r="D6606" s="2">
        <v>2007</v>
      </c>
      <c r="E6606">
        <v>178</v>
      </c>
      <c r="F6606">
        <v>178</v>
      </c>
      <c r="K6606" s="1">
        <v>39087</v>
      </c>
    </row>
    <row r="6607" spans="1:11" hidden="1" x14ac:dyDescent="0.55000000000000004">
      <c r="A6607" s="1">
        <v>39088</v>
      </c>
      <c r="B6607" s="2">
        <v>1</v>
      </c>
      <c r="C6607" s="2">
        <v>6</v>
      </c>
      <c r="D6607" s="2">
        <v>2007</v>
      </c>
      <c r="E6607">
        <v>180</v>
      </c>
      <c r="F6607">
        <v>180</v>
      </c>
      <c r="K6607" s="1">
        <v>39088</v>
      </c>
    </row>
    <row r="6608" spans="1:11" hidden="1" x14ac:dyDescent="0.55000000000000004">
      <c r="A6608" s="1">
        <v>39089</v>
      </c>
      <c r="B6608" s="2">
        <v>1</v>
      </c>
      <c r="C6608" s="2">
        <v>7</v>
      </c>
      <c r="D6608" s="2">
        <v>2007</v>
      </c>
      <c r="E6608">
        <v>181</v>
      </c>
      <c r="F6608">
        <v>181</v>
      </c>
      <c r="K6608" s="1">
        <v>39089</v>
      </c>
    </row>
    <row r="6609" spans="1:11" hidden="1" x14ac:dyDescent="0.55000000000000004">
      <c r="A6609" s="1">
        <v>39090</v>
      </c>
      <c r="B6609" s="2">
        <v>1</v>
      </c>
      <c r="C6609" s="2">
        <v>8</v>
      </c>
      <c r="D6609" s="2">
        <v>2007</v>
      </c>
      <c r="E6609">
        <v>180</v>
      </c>
      <c r="F6609">
        <v>180</v>
      </c>
      <c r="K6609" s="1">
        <v>39090</v>
      </c>
    </row>
    <row r="6610" spans="1:11" hidden="1" x14ac:dyDescent="0.55000000000000004">
      <c r="A6610" s="1">
        <v>39091</v>
      </c>
      <c r="B6610" s="2">
        <v>1</v>
      </c>
      <c r="C6610" s="2">
        <v>9</v>
      </c>
      <c r="D6610" s="2">
        <v>2007</v>
      </c>
      <c r="E6610">
        <v>182</v>
      </c>
      <c r="F6610">
        <v>182</v>
      </c>
      <c r="K6610" s="1">
        <v>39091</v>
      </c>
    </row>
    <row r="6611" spans="1:11" hidden="1" x14ac:dyDescent="0.55000000000000004">
      <c r="A6611" s="1">
        <v>39092</v>
      </c>
      <c r="B6611" s="2">
        <v>1</v>
      </c>
      <c r="C6611" s="2">
        <v>10</v>
      </c>
      <c r="D6611" s="2">
        <v>2007</v>
      </c>
      <c r="E6611">
        <v>183</v>
      </c>
      <c r="F6611">
        <v>183</v>
      </c>
      <c r="K6611" s="1">
        <v>39092</v>
      </c>
    </row>
    <row r="6612" spans="1:11" hidden="1" x14ac:dyDescent="0.55000000000000004">
      <c r="A6612" s="1">
        <v>39093</v>
      </c>
      <c r="B6612" s="2">
        <v>1</v>
      </c>
      <c r="C6612" s="2">
        <v>11</v>
      </c>
      <c r="D6612" s="2">
        <v>2007</v>
      </c>
      <c r="E6612">
        <v>184</v>
      </c>
      <c r="F6612">
        <v>184</v>
      </c>
      <c r="K6612" s="1">
        <v>39093</v>
      </c>
    </row>
    <row r="6613" spans="1:11" hidden="1" x14ac:dyDescent="0.55000000000000004">
      <c r="A6613" s="1">
        <v>39094</v>
      </c>
      <c r="B6613" s="2">
        <v>1</v>
      </c>
      <c r="C6613" s="2">
        <v>12</v>
      </c>
      <c r="D6613" s="2">
        <v>2007</v>
      </c>
      <c r="E6613">
        <v>185</v>
      </c>
      <c r="F6613">
        <v>185</v>
      </c>
      <c r="K6613" s="1">
        <v>39094</v>
      </c>
    </row>
    <row r="6614" spans="1:11" hidden="1" x14ac:dyDescent="0.55000000000000004">
      <c r="A6614" s="1">
        <v>39095</v>
      </c>
      <c r="B6614" s="2">
        <v>1</v>
      </c>
      <c r="C6614" s="2">
        <v>13</v>
      </c>
      <c r="D6614" s="2">
        <v>2007</v>
      </c>
      <c r="E6614">
        <v>186</v>
      </c>
      <c r="F6614">
        <v>186</v>
      </c>
      <c r="K6614" s="1">
        <v>39095</v>
      </c>
    </row>
    <row r="6615" spans="1:11" hidden="1" x14ac:dyDescent="0.55000000000000004">
      <c r="A6615" s="1">
        <v>39096</v>
      </c>
      <c r="B6615" s="2">
        <v>1</v>
      </c>
      <c r="C6615" s="2">
        <v>14</v>
      </c>
      <c r="D6615" s="2">
        <v>2007</v>
      </c>
      <c r="E6615">
        <v>184</v>
      </c>
      <c r="F6615">
        <v>184</v>
      </c>
      <c r="K6615" s="1">
        <v>39096</v>
      </c>
    </row>
    <row r="6616" spans="1:11" hidden="1" x14ac:dyDescent="0.55000000000000004">
      <c r="A6616" s="1">
        <v>39097</v>
      </c>
      <c r="B6616" s="2">
        <v>1</v>
      </c>
      <c r="C6616" s="2">
        <v>15</v>
      </c>
      <c r="D6616" s="2">
        <v>2007</v>
      </c>
      <c r="E6616">
        <v>185</v>
      </c>
      <c r="F6616">
        <v>185</v>
      </c>
      <c r="K6616" s="1">
        <v>39097</v>
      </c>
    </row>
    <row r="6617" spans="1:11" hidden="1" x14ac:dyDescent="0.55000000000000004">
      <c r="A6617" s="1">
        <v>39098</v>
      </c>
      <c r="B6617" s="2">
        <v>1</v>
      </c>
      <c r="C6617" s="2">
        <v>16</v>
      </c>
      <c r="D6617" s="2">
        <v>2007</v>
      </c>
      <c r="E6617">
        <v>183</v>
      </c>
      <c r="F6617">
        <v>183</v>
      </c>
      <c r="K6617" s="1">
        <v>39098</v>
      </c>
    </row>
    <row r="6618" spans="1:11" hidden="1" x14ac:dyDescent="0.55000000000000004">
      <c r="A6618" s="1">
        <v>39099</v>
      </c>
      <c r="B6618" s="2">
        <v>1</v>
      </c>
      <c r="C6618" s="2">
        <v>17</v>
      </c>
      <c r="D6618" s="2">
        <v>2007</v>
      </c>
      <c r="E6618">
        <v>187</v>
      </c>
      <c r="F6618">
        <v>187</v>
      </c>
      <c r="K6618" s="1">
        <v>39099</v>
      </c>
    </row>
    <row r="6619" spans="1:11" hidden="1" x14ac:dyDescent="0.55000000000000004">
      <c r="A6619" s="1">
        <v>39100</v>
      </c>
      <c r="B6619" s="2">
        <v>1</v>
      </c>
      <c r="C6619" s="2">
        <v>18</v>
      </c>
      <c r="D6619" s="2">
        <v>2007</v>
      </c>
      <c r="E6619">
        <v>189</v>
      </c>
      <c r="F6619">
        <v>189</v>
      </c>
      <c r="K6619" s="1">
        <v>39100</v>
      </c>
    </row>
    <row r="6620" spans="1:11" hidden="1" x14ac:dyDescent="0.55000000000000004">
      <c r="A6620" s="1">
        <v>39101</v>
      </c>
      <c r="B6620" s="2">
        <v>1</v>
      </c>
      <c r="C6620" s="2">
        <v>19</v>
      </c>
      <c r="D6620" s="2">
        <v>2007</v>
      </c>
      <c r="E6620">
        <v>189</v>
      </c>
      <c r="F6620">
        <v>189</v>
      </c>
      <c r="K6620" s="1">
        <v>39101</v>
      </c>
    </row>
    <row r="6621" spans="1:11" hidden="1" x14ac:dyDescent="0.55000000000000004">
      <c r="A6621" s="1">
        <v>39102</v>
      </c>
      <c r="B6621" s="2">
        <v>1</v>
      </c>
      <c r="C6621" s="2">
        <v>20</v>
      </c>
      <c r="D6621" s="2">
        <v>2007</v>
      </c>
      <c r="E6621">
        <v>196</v>
      </c>
      <c r="F6621">
        <v>196</v>
      </c>
      <c r="K6621" s="1">
        <v>39102</v>
      </c>
    </row>
    <row r="6622" spans="1:11" hidden="1" x14ac:dyDescent="0.55000000000000004">
      <c r="A6622" s="1">
        <v>39103</v>
      </c>
      <c r="B6622" s="2">
        <v>1</v>
      </c>
      <c r="C6622" s="2">
        <v>21</v>
      </c>
      <c r="D6622" s="2">
        <v>2007</v>
      </c>
      <c r="E6622">
        <v>198</v>
      </c>
      <c r="F6622">
        <v>198</v>
      </c>
      <c r="K6622" s="1">
        <v>39103</v>
      </c>
    </row>
    <row r="6623" spans="1:11" hidden="1" x14ac:dyDescent="0.55000000000000004">
      <c r="A6623" s="1">
        <v>39104</v>
      </c>
      <c r="B6623" s="2">
        <v>1</v>
      </c>
      <c r="C6623" s="2">
        <v>22</v>
      </c>
      <c r="D6623" s="2">
        <v>2007</v>
      </c>
      <c r="E6623">
        <v>196</v>
      </c>
      <c r="F6623">
        <v>196</v>
      </c>
      <c r="K6623" s="1">
        <v>39104</v>
      </c>
    </row>
    <row r="6624" spans="1:11" hidden="1" x14ac:dyDescent="0.55000000000000004">
      <c r="A6624" s="1">
        <v>39105</v>
      </c>
      <c r="B6624" s="2">
        <v>1</v>
      </c>
      <c r="C6624" s="2">
        <v>23</v>
      </c>
      <c r="D6624" s="2">
        <v>2007</v>
      </c>
      <c r="E6624">
        <v>192</v>
      </c>
      <c r="F6624">
        <v>192</v>
      </c>
      <c r="K6624" s="1">
        <v>39105</v>
      </c>
    </row>
    <row r="6625" spans="1:11" hidden="1" x14ac:dyDescent="0.55000000000000004">
      <c r="A6625" s="1">
        <v>39106</v>
      </c>
      <c r="B6625" s="2">
        <v>1</v>
      </c>
      <c r="C6625" s="2">
        <v>24</v>
      </c>
      <c r="D6625" s="2">
        <v>2007</v>
      </c>
      <c r="E6625">
        <v>187</v>
      </c>
      <c r="F6625">
        <v>187</v>
      </c>
      <c r="K6625" s="1">
        <v>39106</v>
      </c>
    </row>
    <row r="6626" spans="1:11" hidden="1" x14ac:dyDescent="0.55000000000000004">
      <c r="A6626" s="1">
        <v>39107</v>
      </c>
      <c r="B6626" s="2">
        <v>1</v>
      </c>
      <c r="C6626" s="2">
        <v>25</v>
      </c>
      <c r="D6626" s="2">
        <v>2007</v>
      </c>
      <c r="E6626">
        <v>183</v>
      </c>
      <c r="F6626">
        <v>183</v>
      </c>
      <c r="K6626" s="1">
        <v>39107</v>
      </c>
    </row>
    <row r="6627" spans="1:11" hidden="1" x14ac:dyDescent="0.55000000000000004">
      <c r="A6627" s="1">
        <v>39108</v>
      </c>
      <c r="B6627" s="2">
        <v>1</v>
      </c>
      <c r="C6627" s="2">
        <v>26</v>
      </c>
      <c r="D6627" s="2">
        <v>2007</v>
      </c>
      <c r="E6627">
        <v>183</v>
      </c>
      <c r="F6627">
        <v>183</v>
      </c>
      <c r="K6627" s="1">
        <v>39108</v>
      </c>
    </row>
    <row r="6628" spans="1:11" hidden="1" x14ac:dyDescent="0.55000000000000004">
      <c r="A6628" s="1">
        <v>39109</v>
      </c>
      <c r="B6628" s="2">
        <v>1</v>
      </c>
      <c r="C6628" s="2">
        <v>27</v>
      </c>
      <c r="D6628" s="2">
        <v>2007</v>
      </c>
      <c r="E6628">
        <v>185</v>
      </c>
      <c r="F6628">
        <v>185</v>
      </c>
      <c r="K6628" s="1">
        <v>39109</v>
      </c>
    </row>
    <row r="6629" spans="1:11" hidden="1" x14ac:dyDescent="0.55000000000000004">
      <c r="A6629" s="1">
        <v>39110</v>
      </c>
      <c r="B6629" s="2">
        <v>1</v>
      </c>
      <c r="C6629" s="2">
        <v>28</v>
      </c>
      <c r="D6629" s="2">
        <v>2007</v>
      </c>
      <c r="E6629">
        <v>185</v>
      </c>
      <c r="F6629">
        <v>185</v>
      </c>
      <c r="K6629" s="1">
        <v>39110</v>
      </c>
    </row>
    <row r="6630" spans="1:11" hidden="1" x14ac:dyDescent="0.55000000000000004">
      <c r="A6630" s="1">
        <v>39111</v>
      </c>
      <c r="B6630" s="2">
        <v>1</v>
      </c>
      <c r="C6630" s="2">
        <v>29</v>
      </c>
      <c r="D6630" s="2">
        <v>2007</v>
      </c>
      <c r="E6630">
        <v>184</v>
      </c>
      <c r="F6630">
        <v>184</v>
      </c>
      <c r="K6630" s="1">
        <v>39111</v>
      </c>
    </row>
    <row r="6631" spans="1:11" hidden="1" x14ac:dyDescent="0.55000000000000004">
      <c r="A6631" s="1">
        <v>39112</v>
      </c>
      <c r="B6631" s="2">
        <v>1</v>
      </c>
      <c r="C6631" s="2">
        <v>30</v>
      </c>
      <c r="D6631" s="2">
        <v>2007</v>
      </c>
      <c r="E6631">
        <v>183</v>
      </c>
      <c r="F6631">
        <v>183</v>
      </c>
      <c r="K6631" s="1">
        <v>39112</v>
      </c>
    </row>
    <row r="6632" spans="1:11" hidden="1" x14ac:dyDescent="0.55000000000000004">
      <c r="A6632" s="1">
        <v>39113</v>
      </c>
      <c r="B6632" s="2">
        <v>1</v>
      </c>
      <c r="C6632" s="2">
        <v>31</v>
      </c>
      <c r="D6632" s="2">
        <v>2007</v>
      </c>
      <c r="E6632">
        <v>191</v>
      </c>
      <c r="F6632">
        <v>191</v>
      </c>
      <c r="K6632" s="1">
        <v>39113</v>
      </c>
    </row>
    <row r="6633" spans="1:11" hidden="1" x14ac:dyDescent="0.55000000000000004">
      <c r="A6633" s="1">
        <v>39114</v>
      </c>
      <c r="B6633" s="2">
        <v>2</v>
      </c>
      <c r="C6633" s="2">
        <v>1</v>
      </c>
      <c r="D6633" s="2">
        <v>2007</v>
      </c>
      <c r="E6633">
        <v>197</v>
      </c>
      <c r="F6633">
        <v>197</v>
      </c>
      <c r="K6633" s="1">
        <v>39114</v>
      </c>
    </row>
    <row r="6634" spans="1:11" hidden="1" x14ac:dyDescent="0.55000000000000004">
      <c r="A6634" s="1">
        <v>39115</v>
      </c>
      <c r="B6634" s="2">
        <v>2</v>
      </c>
      <c r="C6634" s="2">
        <v>2</v>
      </c>
      <c r="D6634" s="2">
        <v>2007</v>
      </c>
      <c r="E6634">
        <v>198</v>
      </c>
      <c r="F6634">
        <v>198</v>
      </c>
      <c r="K6634" s="1">
        <v>39115</v>
      </c>
    </row>
    <row r="6635" spans="1:11" hidden="1" x14ac:dyDescent="0.55000000000000004">
      <c r="A6635" s="1">
        <v>39116</v>
      </c>
      <c r="B6635" s="2">
        <v>2</v>
      </c>
      <c r="C6635" s="2">
        <v>3</v>
      </c>
      <c r="D6635" s="2">
        <v>2007</v>
      </c>
      <c r="E6635">
        <v>192</v>
      </c>
      <c r="F6635">
        <v>192</v>
      </c>
      <c r="K6635" s="1">
        <v>39116</v>
      </c>
    </row>
    <row r="6636" spans="1:11" hidden="1" x14ac:dyDescent="0.55000000000000004">
      <c r="A6636" s="1">
        <v>39117</v>
      </c>
      <c r="B6636" s="2">
        <v>2</v>
      </c>
      <c r="C6636" s="2">
        <v>4</v>
      </c>
      <c r="D6636" s="2">
        <v>2007</v>
      </c>
      <c r="E6636">
        <v>187</v>
      </c>
      <c r="F6636">
        <v>187</v>
      </c>
      <c r="K6636" s="1">
        <v>39117</v>
      </c>
    </row>
    <row r="6637" spans="1:11" hidden="1" x14ac:dyDescent="0.55000000000000004">
      <c r="A6637" s="1">
        <v>39118</v>
      </c>
      <c r="B6637" s="2">
        <v>2</v>
      </c>
      <c r="C6637" s="2">
        <v>5</v>
      </c>
      <c r="D6637" s="2">
        <v>2007</v>
      </c>
      <c r="E6637">
        <v>186</v>
      </c>
      <c r="F6637">
        <v>186</v>
      </c>
      <c r="K6637" s="1">
        <v>39118</v>
      </c>
    </row>
    <row r="6638" spans="1:11" hidden="1" x14ac:dyDescent="0.55000000000000004">
      <c r="A6638" s="1">
        <v>39119</v>
      </c>
      <c r="B6638" s="2">
        <v>2</v>
      </c>
      <c r="C6638" s="2">
        <v>6</v>
      </c>
      <c r="D6638" s="2">
        <v>2007</v>
      </c>
      <c r="E6638">
        <v>187</v>
      </c>
      <c r="F6638">
        <v>187</v>
      </c>
      <c r="K6638" s="1">
        <v>39119</v>
      </c>
    </row>
    <row r="6639" spans="1:11" hidden="1" x14ac:dyDescent="0.55000000000000004">
      <c r="A6639" s="1">
        <v>39120</v>
      </c>
      <c r="B6639" s="2">
        <v>2</v>
      </c>
      <c r="C6639" s="2">
        <v>7</v>
      </c>
      <c r="D6639" s="2">
        <v>2007</v>
      </c>
      <c r="E6639">
        <v>183</v>
      </c>
      <c r="F6639">
        <v>183</v>
      </c>
      <c r="K6639" s="1">
        <v>39120</v>
      </c>
    </row>
    <row r="6640" spans="1:11" hidden="1" x14ac:dyDescent="0.55000000000000004">
      <c r="A6640" s="1">
        <v>39121</v>
      </c>
      <c r="B6640" s="2">
        <v>2</v>
      </c>
      <c r="C6640" s="2">
        <v>8</v>
      </c>
      <c r="D6640" s="2">
        <v>2007</v>
      </c>
      <c r="E6640">
        <v>182</v>
      </c>
      <c r="F6640">
        <v>182</v>
      </c>
      <c r="K6640" s="1">
        <v>39121</v>
      </c>
    </row>
    <row r="6641" spans="1:11" hidden="1" x14ac:dyDescent="0.55000000000000004">
      <c r="A6641" s="1">
        <v>39122</v>
      </c>
      <c r="B6641" s="2">
        <v>2</v>
      </c>
      <c r="C6641" s="2">
        <v>9</v>
      </c>
      <c r="D6641" s="2">
        <v>2007</v>
      </c>
      <c r="E6641">
        <v>180</v>
      </c>
      <c r="F6641">
        <v>180</v>
      </c>
      <c r="K6641" s="1">
        <v>39122</v>
      </c>
    </row>
    <row r="6642" spans="1:11" hidden="1" x14ac:dyDescent="0.55000000000000004">
      <c r="A6642" s="1">
        <v>39123</v>
      </c>
      <c r="B6642" s="2">
        <v>2</v>
      </c>
      <c r="C6642" s="2">
        <v>10</v>
      </c>
      <c r="D6642" s="2">
        <v>2007</v>
      </c>
      <c r="E6642">
        <v>174</v>
      </c>
      <c r="F6642">
        <v>174</v>
      </c>
      <c r="K6642" s="1">
        <v>39123</v>
      </c>
    </row>
    <row r="6643" spans="1:11" hidden="1" x14ac:dyDescent="0.55000000000000004">
      <c r="A6643" s="1">
        <v>39124</v>
      </c>
      <c r="B6643" s="2">
        <v>2</v>
      </c>
      <c r="C6643" s="2">
        <v>11</v>
      </c>
      <c r="D6643" s="2">
        <v>2007</v>
      </c>
      <c r="E6643">
        <v>179</v>
      </c>
      <c r="F6643">
        <v>179</v>
      </c>
      <c r="K6643" s="1">
        <v>39124</v>
      </c>
    </row>
    <row r="6644" spans="1:11" hidden="1" x14ac:dyDescent="0.55000000000000004">
      <c r="A6644" s="1">
        <v>39125</v>
      </c>
      <c r="B6644" s="2">
        <v>2</v>
      </c>
      <c r="C6644" s="2">
        <v>12</v>
      </c>
      <c r="D6644" s="2">
        <v>2007</v>
      </c>
      <c r="E6644">
        <v>178</v>
      </c>
      <c r="F6644">
        <v>178</v>
      </c>
      <c r="K6644" s="1">
        <v>39125</v>
      </c>
    </row>
    <row r="6645" spans="1:11" hidden="1" x14ac:dyDescent="0.55000000000000004">
      <c r="A6645" s="1">
        <v>39126</v>
      </c>
      <c r="B6645" s="2">
        <v>2</v>
      </c>
      <c r="C6645" s="2">
        <v>13</v>
      </c>
      <c r="D6645" s="2">
        <v>2007</v>
      </c>
      <c r="E6645">
        <v>169</v>
      </c>
      <c r="F6645">
        <v>169</v>
      </c>
      <c r="K6645" s="1">
        <v>39126</v>
      </c>
    </row>
    <row r="6646" spans="1:11" hidden="1" x14ac:dyDescent="0.55000000000000004">
      <c r="A6646" s="1">
        <v>39127</v>
      </c>
      <c r="B6646" s="2">
        <v>2</v>
      </c>
      <c r="C6646" s="2">
        <v>14</v>
      </c>
      <c r="D6646" s="2">
        <v>2007</v>
      </c>
      <c r="E6646">
        <v>166</v>
      </c>
      <c r="F6646">
        <v>166</v>
      </c>
      <c r="K6646" s="1">
        <v>39127</v>
      </c>
    </row>
    <row r="6647" spans="1:11" hidden="1" x14ac:dyDescent="0.55000000000000004">
      <c r="A6647" s="1">
        <v>39128</v>
      </c>
      <c r="B6647" s="2">
        <v>2</v>
      </c>
      <c r="C6647" s="2">
        <v>15</v>
      </c>
      <c r="D6647" s="2">
        <v>2007</v>
      </c>
      <c r="E6647">
        <v>166</v>
      </c>
      <c r="F6647">
        <v>166</v>
      </c>
      <c r="K6647" s="1">
        <v>39128</v>
      </c>
    </row>
    <row r="6648" spans="1:11" hidden="1" x14ac:dyDescent="0.55000000000000004">
      <c r="A6648" s="1">
        <v>39129</v>
      </c>
      <c r="B6648" s="2">
        <v>2</v>
      </c>
      <c r="C6648" s="2">
        <v>16</v>
      </c>
      <c r="D6648" s="2">
        <v>2007</v>
      </c>
      <c r="E6648">
        <v>162</v>
      </c>
      <c r="F6648">
        <v>162</v>
      </c>
      <c r="K6648" s="1">
        <v>39129</v>
      </c>
    </row>
    <row r="6649" spans="1:11" hidden="1" x14ac:dyDescent="0.55000000000000004">
      <c r="A6649" s="1">
        <v>39130</v>
      </c>
      <c r="B6649" s="2">
        <v>2</v>
      </c>
      <c r="C6649" s="2">
        <v>17</v>
      </c>
      <c r="D6649" s="2">
        <v>2007</v>
      </c>
      <c r="E6649">
        <v>159</v>
      </c>
      <c r="F6649">
        <v>159</v>
      </c>
      <c r="K6649" s="1">
        <v>39130</v>
      </c>
    </row>
    <row r="6650" spans="1:11" hidden="1" x14ac:dyDescent="0.55000000000000004">
      <c r="A6650" s="1">
        <v>39131</v>
      </c>
      <c r="B6650" s="2">
        <v>2</v>
      </c>
      <c r="C6650" s="2">
        <v>18</v>
      </c>
      <c r="D6650" s="2">
        <v>2007</v>
      </c>
      <c r="E6650">
        <v>156</v>
      </c>
      <c r="F6650">
        <v>156</v>
      </c>
      <c r="K6650" s="1">
        <v>39131</v>
      </c>
    </row>
    <row r="6651" spans="1:11" hidden="1" x14ac:dyDescent="0.55000000000000004">
      <c r="A6651" s="1">
        <v>39132</v>
      </c>
      <c r="B6651" s="2">
        <v>2</v>
      </c>
      <c r="C6651" s="2">
        <v>19</v>
      </c>
      <c r="D6651" s="2">
        <v>2007</v>
      </c>
      <c r="E6651">
        <v>159</v>
      </c>
      <c r="F6651">
        <v>159</v>
      </c>
      <c r="K6651" s="1">
        <v>39132</v>
      </c>
    </row>
    <row r="6652" spans="1:11" hidden="1" x14ac:dyDescent="0.55000000000000004">
      <c r="A6652" s="1">
        <v>39133</v>
      </c>
      <c r="B6652" s="2">
        <v>2</v>
      </c>
      <c r="C6652" s="2">
        <v>20</v>
      </c>
      <c r="D6652" s="2">
        <v>2007</v>
      </c>
      <c r="E6652">
        <v>179</v>
      </c>
      <c r="F6652">
        <v>179</v>
      </c>
      <c r="K6652" s="1">
        <v>39133</v>
      </c>
    </row>
    <row r="6653" spans="1:11" hidden="1" x14ac:dyDescent="0.55000000000000004">
      <c r="A6653" s="1">
        <v>39134</v>
      </c>
      <c r="B6653" s="2">
        <v>2</v>
      </c>
      <c r="C6653" s="2">
        <v>21</v>
      </c>
      <c r="D6653" s="2">
        <v>2007</v>
      </c>
      <c r="E6653">
        <v>196</v>
      </c>
      <c r="F6653">
        <v>196</v>
      </c>
      <c r="K6653" s="1">
        <v>39134</v>
      </c>
    </row>
    <row r="6654" spans="1:11" hidden="1" x14ac:dyDescent="0.55000000000000004">
      <c r="A6654" s="1">
        <v>39135</v>
      </c>
      <c r="B6654" s="2">
        <v>2</v>
      </c>
      <c r="C6654" s="2">
        <v>22</v>
      </c>
      <c r="D6654" s="2">
        <v>2007</v>
      </c>
      <c r="E6654">
        <v>190</v>
      </c>
      <c r="F6654">
        <v>190</v>
      </c>
      <c r="K6654" s="1">
        <v>39135</v>
      </c>
    </row>
    <row r="6655" spans="1:11" hidden="1" x14ac:dyDescent="0.55000000000000004">
      <c r="A6655" s="1">
        <v>39136</v>
      </c>
      <c r="B6655" s="2">
        <v>2</v>
      </c>
      <c r="C6655" s="2">
        <v>23</v>
      </c>
      <c r="D6655" s="2">
        <v>2007</v>
      </c>
      <c r="E6655">
        <v>211</v>
      </c>
      <c r="F6655">
        <v>211</v>
      </c>
      <c r="K6655" s="1">
        <v>39136</v>
      </c>
    </row>
    <row r="6656" spans="1:11" hidden="1" x14ac:dyDescent="0.55000000000000004">
      <c r="A6656" s="1">
        <v>39137</v>
      </c>
      <c r="B6656" s="2">
        <v>2</v>
      </c>
      <c r="C6656" s="2">
        <v>24</v>
      </c>
      <c r="D6656" s="2">
        <v>2007</v>
      </c>
      <c r="E6656">
        <v>220</v>
      </c>
      <c r="F6656">
        <v>220</v>
      </c>
      <c r="K6656" s="1">
        <v>39137</v>
      </c>
    </row>
    <row r="6657" spans="1:11" hidden="1" x14ac:dyDescent="0.55000000000000004">
      <c r="A6657" s="1">
        <v>39138</v>
      </c>
      <c r="B6657" s="2">
        <v>2</v>
      </c>
      <c r="C6657" s="2">
        <v>25</v>
      </c>
      <c r="D6657" s="2">
        <v>2007</v>
      </c>
      <c r="E6657">
        <v>220</v>
      </c>
      <c r="F6657">
        <v>220</v>
      </c>
      <c r="K6657" s="1">
        <v>39138</v>
      </c>
    </row>
    <row r="6658" spans="1:11" hidden="1" x14ac:dyDescent="0.55000000000000004">
      <c r="A6658" s="1">
        <v>39139</v>
      </c>
      <c r="B6658" s="2">
        <v>2</v>
      </c>
      <c r="C6658" s="2">
        <v>26</v>
      </c>
      <c r="D6658" s="2">
        <v>2007</v>
      </c>
      <c r="E6658">
        <v>187</v>
      </c>
      <c r="F6658">
        <v>187</v>
      </c>
      <c r="K6658" s="1">
        <v>39139</v>
      </c>
    </row>
    <row r="6659" spans="1:11" hidden="1" x14ac:dyDescent="0.55000000000000004">
      <c r="A6659" s="1">
        <v>39140</v>
      </c>
      <c r="B6659" s="2">
        <v>2</v>
      </c>
      <c r="C6659" s="2">
        <v>27</v>
      </c>
      <c r="D6659" s="2">
        <v>2007</v>
      </c>
      <c r="E6659">
        <v>174</v>
      </c>
      <c r="F6659">
        <v>174</v>
      </c>
      <c r="K6659" s="1">
        <v>39140</v>
      </c>
    </row>
    <row r="6660" spans="1:11" hidden="1" x14ac:dyDescent="0.55000000000000004">
      <c r="A6660" s="1">
        <v>39141</v>
      </c>
      <c r="B6660" s="2">
        <v>2</v>
      </c>
      <c r="C6660" s="2">
        <v>28</v>
      </c>
      <c r="D6660" s="2">
        <v>2007</v>
      </c>
      <c r="E6660">
        <v>171</v>
      </c>
      <c r="F6660">
        <v>171</v>
      </c>
      <c r="K6660" s="1">
        <v>39141</v>
      </c>
    </row>
    <row r="6661" spans="1:11" hidden="1" x14ac:dyDescent="0.55000000000000004">
      <c r="A6661" s="1">
        <v>39142</v>
      </c>
      <c r="B6661" s="2">
        <v>3</v>
      </c>
      <c r="C6661" s="2">
        <v>1</v>
      </c>
      <c r="D6661" s="2">
        <v>2007</v>
      </c>
      <c r="E6661">
        <v>165</v>
      </c>
      <c r="F6661">
        <v>165</v>
      </c>
      <c r="K6661" s="1">
        <v>39142</v>
      </c>
    </row>
    <row r="6662" spans="1:11" hidden="1" x14ac:dyDescent="0.55000000000000004">
      <c r="A6662" s="1">
        <v>39143</v>
      </c>
      <c r="B6662" s="2">
        <v>3</v>
      </c>
      <c r="C6662" s="2">
        <v>2</v>
      </c>
      <c r="D6662" s="2">
        <v>2007</v>
      </c>
      <c r="E6662">
        <v>163</v>
      </c>
      <c r="F6662">
        <v>163</v>
      </c>
      <c r="K6662" s="1">
        <v>39143</v>
      </c>
    </row>
    <row r="6663" spans="1:11" hidden="1" x14ac:dyDescent="0.55000000000000004">
      <c r="A6663" s="1">
        <v>39144</v>
      </c>
      <c r="B6663" s="2">
        <v>3</v>
      </c>
      <c r="C6663" s="2">
        <v>3</v>
      </c>
      <c r="D6663" s="2">
        <v>2007</v>
      </c>
      <c r="E6663">
        <v>168</v>
      </c>
      <c r="F6663">
        <v>168</v>
      </c>
      <c r="K6663" s="1">
        <v>39144</v>
      </c>
    </row>
    <row r="6664" spans="1:11" hidden="1" x14ac:dyDescent="0.55000000000000004">
      <c r="A6664" s="1">
        <v>39145</v>
      </c>
      <c r="B6664" s="2">
        <v>3</v>
      </c>
      <c r="C6664" s="2">
        <v>4</v>
      </c>
      <c r="D6664" s="2">
        <v>2007</v>
      </c>
      <c r="E6664">
        <v>165</v>
      </c>
      <c r="F6664">
        <v>165</v>
      </c>
      <c r="K6664" s="1">
        <v>39145</v>
      </c>
    </row>
    <row r="6665" spans="1:11" hidden="1" x14ac:dyDescent="0.55000000000000004">
      <c r="A6665" s="1">
        <v>39146</v>
      </c>
      <c r="B6665" s="2">
        <v>3</v>
      </c>
      <c r="C6665" s="2">
        <v>5</v>
      </c>
      <c r="D6665" s="2">
        <v>2007</v>
      </c>
      <c r="E6665">
        <v>167</v>
      </c>
      <c r="F6665">
        <v>167</v>
      </c>
      <c r="K6665" s="1">
        <v>39146</v>
      </c>
    </row>
    <row r="6666" spans="1:11" hidden="1" x14ac:dyDescent="0.55000000000000004">
      <c r="A6666" s="1">
        <v>39147</v>
      </c>
      <c r="B6666" s="2">
        <v>3</v>
      </c>
      <c r="C6666" s="2">
        <v>6</v>
      </c>
      <c r="D6666" s="2">
        <v>2007</v>
      </c>
      <c r="E6666">
        <v>165</v>
      </c>
      <c r="F6666">
        <v>165</v>
      </c>
      <c r="K6666" s="1">
        <v>39147</v>
      </c>
    </row>
    <row r="6667" spans="1:11" hidden="1" x14ac:dyDescent="0.55000000000000004">
      <c r="A6667" s="1">
        <v>39148</v>
      </c>
      <c r="B6667" s="2">
        <v>3</v>
      </c>
      <c r="C6667" s="2">
        <v>7</v>
      </c>
      <c r="D6667" s="2">
        <v>2007</v>
      </c>
      <c r="E6667">
        <v>159</v>
      </c>
      <c r="F6667">
        <v>159</v>
      </c>
      <c r="K6667" s="1">
        <v>39148</v>
      </c>
    </row>
    <row r="6668" spans="1:11" hidden="1" x14ac:dyDescent="0.55000000000000004">
      <c r="A6668" s="1">
        <v>39149</v>
      </c>
      <c r="B6668" s="2">
        <v>3</v>
      </c>
      <c r="C6668" s="2">
        <v>8</v>
      </c>
      <c r="D6668" s="2">
        <v>2007</v>
      </c>
      <c r="E6668">
        <v>159</v>
      </c>
      <c r="F6668">
        <v>159</v>
      </c>
      <c r="K6668" s="1">
        <v>39149</v>
      </c>
    </row>
    <row r="6669" spans="1:11" hidden="1" x14ac:dyDescent="0.55000000000000004">
      <c r="A6669" s="1">
        <v>39150</v>
      </c>
      <c r="B6669" s="2">
        <v>3</v>
      </c>
      <c r="C6669" s="2">
        <v>9</v>
      </c>
      <c r="D6669" s="2">
        <v>2007</v>
      </c>
      <c r="E6669">
        <v>157</v>
      </c>
      <c r="F6669">
        <v>157</v>
      </c>
      <c r="K6669" s="1">
        <v>39150</v>
      </c>
    </row>
    <row r="6670" spans="1:11" hidden="1" x14ac:dyDescent="0.55000000000000004">
      <c r="A6670" s="1">
        <v>39151</v>
      </c>
      <c r="B6670" s="2">
        <v>3</v>
      </c>
      <c r="C6670" s="2">
        <v>10</v>
      </c>
      <c r="D6670" s="2">
        <v>2007</v>
      </c>
      <c r="E6670">
        <v>153</v>
      </c>
      <c r="F6670">
        <v>153</v>
      </c>
      <c r="K6670" s="1">
        <v>39151</v>
      </c>
    </row>
    <row r="6671" spans="1:11" hidden="1" x14ac:dyDescent="0.55000000000000004">
      <c r="A6671" s="1">
        <v>39152</v>
      </c>
      <c r="B6671" s="2">
        <v>3</v>
      </c>
      <c r="C6671" s="2">
        <v>11</v>
      </c>
      <c r="D6671" s="2">
        <v>2007</v>
      </c>
      <c r="E6671">
        <v>168</v>
      </c>
      <c r="F6671">
        <v>168</v>
      </c>
      <c r="K6671" s="1">
        <v>39152</v>
      </c>
    </row>
    <row r="6672" spans="1:11" hidden="1" x14ac:dyDescent="0.55000000000000004">
      <c r="A6672" s="1">
        <v>39153</v>
      </c>
      <c r="B6672" s="2">
        <v>3</v>
      </c>
      <c r="C6672" s="2">
        <v>12</v>
      </c>
      <c r="D6672" s="2">
        <v>2007</v>
      </c>
      <c r="E6672">
        <v>191</v>
      </c>
      <c r="F6672">
        <v>191</v>
      </c>
      <c r="K6672" s="1">
        <v>39153</v>
      </c>
    </row>
    <row r="6673" spans="1:11" hidden="1" x14ac:dyDescent="0.55000000000000004">
      <c r="A6673" s="1">
        <v>39154</v>
      </c>
      <c r="B6673" s="2">
        <v>3</v>
      </c>
      <c r="C6673" s="2">
        <v>13</v>
      </c>
      <c r="D6673" s="2">
        <v>2007</v>
      </c>
      <c r="E6673">
        <v>228</v>
      </c>
      <c r="F6673">
        <v>228</v>
      </c>
      <c r="K6673" s="1">
        <v>39154</v>
      </c>
    </row>
    <row r="6674" spans="1:11" hidden="1" x14ac:dyDescent="0.55000000000000004">
      <c r="A6674" s="1">
        <v>39155</v>
      </c>
      <c r="B6674" s="2">
        <v>3</v>
      </c>
      <c r="C6674" s="2">
        <v>14</v>
      </c>
      <c r="D6674" s="2">
        <v>2007</v>
      </c>
      <c r="E6674">
        <v>220</v>
      </c>
      <c r="F6674">
        <v>220</v>
      </c>
      <c r="K6674" s="1">
        <v>39155</v>
      </c>
    </row>
    <row r="6675" spans="1:11" hidden="1" x14ac:dyDescent="0.55000000000000004">
      <c r="A6675" s="1">
        <v>39156</v>
      </c>
      <c r="B6675" s="2">
        <v>3</v>
      </c>
      <c r="C6675" s="2">
        <v>15</v>
      </c>
      <c r="D6675" s="2">
        <v>2007</v>
      </c>
      <c r="E6675">
        <v>205</v>
      </c>
      <c r="F6675">
        <v>205</v>
      </c>
      <c r="K6675" s="1">
        <v>39156</v>
      </c>
    </row>
    <row r="6676" spans="1:11" hidden="1" x14ac:dyDescent="0.55000000000000004">
      <c r="A6676" s="1">
        <v>39157</v>
      </c>
      <c r="B6676" s="2">
        <v>3</v>
      </c>
      <c r="C6676" s="2">
        <v>16</v>
      </c>
      <c r="D6676" s="2">
        <v>2007</v>
      </c>
      <c r="E6676">
        <v>186</v>
      </c>
      <c r="F6676">
        <v>186</v>
      </c>
      <c r="K6676" s="1">
        <v>39157</v>
      </c>
    </row>
    <row r="6677" spans="1:11" hidden="1" x14ac:dyDescent="0.55000000000000004">
      <c r="A6677" s="1">
        <v>39158</v>
      </c>
      <c r="B6677" s="2">
        <v>3</v>
      </c>
      <c r="C6677" s="2">
        <v>17</v>
      </c>
      <c r="D6677" s="2">
        <v>2007</v>
      </c>
      <c r="E6677">
        <v>166</v>
      </c>
      <c r="F6677">
        <v>166</v>
      </c>
      <c r="K6677" s="1">
        <v>39158</v>
      </c>
    </row>
    <row r="6678" spans="1:11" hidden="1" x14ac:dyDescent="0.55000000000000004">
      <c r="A6678" s="1">
        <v>39159</v>
      </c>
      <c r="B6678" s="2">
        <v>3</v>
      </c>
      <c r="C6678" s="2">
        <v>18</v>
      </c>
      <c r="D6678" s="2">
        <v>2007</v>
      </c>
      <c r="E6678">
        <v>162</v>
      </c>
      <c r="F6678">
        <v>162</v>
      </c>
      <c r="K6678" s="1">
        <v>39159</v>
      </c>
    </row>
    <row r="6679" spans="1:11" hidden="1" x14ac:dyDescent="0.55000000000000004">
      <c r="A6679" s="1">
        <v>39160</v>
      </c>
      <c r="B6679" s="2">
        <v>3</v>
      </c>
      <c r="C6679" s="2">
        <v>19</v>
      </c>
      <c r="D6679" s="2">
        <v>2007</v>
      </c>
      <c r="E6679">
        <v>153</v>
      </c>
      <c r="F6679">
        <v>153</v>
      </c>
      <c r="K6679" s="1">
        <v>39160</v>
      </c>
    </row>
    <row r="6680" spans="1:11" hidden="1" x14ac:dyDescent="0.55000000000000004">
      <c r="A6680" s="1">
        <v>39161</v>
      </c>
      <c r="B6680" s="2">
        <v>3</v>
      </c>
      <c r="C6680" s="2">
        <v>20</v>
      </c>
      <c r="D6680" s="2">
        <v>2007</v>
      </c>
      <c r="E6680">
        <v>149</v>
      </c>
      <c r="F6680">
        <v>149</v>
      </c>
      <c r="K6680" s="1">
        <v>39161</v>
      </c>
    </row>
    <row r="6681" spans="1:11" hidden="1" x14ac:dyDescent="0.55000000000000004">
      <c r="A6681" s="1">
        <v>39162</v>
      </c>
      <c r="B6681" s="2">
        <v>3</v>
      </c>
      <c r="C6681" s="2">
        <v>21</v>
      </c>
      <c r="D6681" s="2">
        <v>2007</v>
      </c>
      <c r="E6681">
        <v>150</v>
      </c>
      <c r="F6681">
        <v>150</v>
      </c>
      <c r="K6681" s="1">
        <v>39162</v>
      </c>
    </row>
    <row r="6682" spans="1:11" hidden="1" x14ac:dyDescent="0.55000000000000004">
      <c r="A6682" s="1">
        <v>39163</v>
      </c>
      <c r="B6682" s="2">
        <v>3</v>
      </c>
      <c r="C6682" s="2">
        <v>22</v>
      </c>
      <c r="D6682" s="2">
        <v>2007</v>
      </c>
      <c r="E6682">
        <v>146</v>
      </c>
      <c r="F6682">
        <v>146</v>
      </c>
      <c r="K6682" s="1">
        <v>39163</v>
      </c>
    </row>
    <row r="6683" spans="1:11" hidden="1" x14ac:dyDescent="0.55000000000000004">
      <c r="A6683" s="1">
        <v>39164</v>
      </c>
      <c r="B6683" s="2">
        <v>3</v>
      </c>
      <c r="C6683" s="2">
        <v>23</v>
      </c>
      <c r="D6683" s="2">
        <v>2007</v>
      </c>
      <c r="E6683">
        <v>163</v>
      </c>
      <c r="F6683">
        <v>163</v>
      </c>
      <c r="K6683" s="1">
        <v>39164</v>
      </c>
    </row>
    <row r="6684" spans="1:11" hidden="1" x14ac:dyDescent="0.55000000000000004">
      <c r="A6684" s="1">
        <v>39165</v>
      </c>
      <c r="B6684" s="2">
        <v>3</v>
      </c>
      <c r="C6684" s="2">
        <v>24</v>
      </c>
      <c r="D6684" s="2">
        <v>2007</v>
      </c>
      <c r="E6684">
        <v>204</v>
      </c>
      <c r="F6684">
        <v>204</v>
      </c>
      <c r="K6684" s="1">
        <v>39165</v>
      </c>
    </row>
    <row r="6685" spans="1:11" hidden="1" x14ac:dyDescent="0.55000000000000004">
      <c r="A6685" s="1">
        <v>39166</v>
      </c>
      <c r="B6685" s="2">
        <v>3</v>
      </c>
      <c r="C6685" s="2">
        <v>25</v>
      </c>
      <c r="D6685" s="2">
        <v>2007</v>
      </c>
      <c r="E6685">
        <v>212</v>
      </c>
      <c r="F6685">
        <v>212</v>
      </c>
      <c r="K6685" s="1">
        <v>39166</v>
      </c>
    </row>
    <row r="6686" spans="1:11" hidden="1" x14ac:dyDescent="0.55000000000000004">
      <c r="A6686" s="1">
        <v>39167</v>
      </c>
      <c r="B6686" s="2">
        <v>3</v>
      </c>
      <c r="C6686" s="2">
        <v>26</v>
      </c>
      <c r="D6686" s="2">
        <v>2007</v>
      </c>
      <c r="E6686">
        <v>193</v>
      </c>
      <c r="F6686">
        <v>193</v>
      </c>
      <c r="K6686" s="1">
        <v>39167</v>
      </c>
    </row>
    <row r="6687" spans="1:11" hidden="1" x14ac:dyDescent="0.55000000000000004">
      <c r="A6687" s="1">
        <v>39168</v>
      </c>
      <c r="B6687" s="2">
        <v>3</v>
      </c>
      <c r="C6687" s="2">
        <v>27</v>
      </c>
      <c r="D6687" s="2">
        <v>2007</v>
      </c>
      <c r="E6687">
        <v>178</v>
      </c>
      <c r="F6687">
        <v>178</v>
      </c>
      <c r="K6687" s="1">
        <v>39168</v>
      </c>
    </row>
    <row r="6688" spans="1:11" hidden="1" x14ac:dyDescent="0.55000000000000004">
      <c r="A6688" s="1">
        <v>39169</v>
      </c>
      <c r="B6688" s="2">
        <v>3</v>
      </c>
      <c r="C6688" s="2">
        <v>28</v>
      </c>
      <c r="D6688" s="2">
        <v>2007</v>
      </c>
      <c r="E6688">
        <v>177</v>
      </c>
      <c r="F6688">
        <v>177</v>
      </c>
      <c r="K6688" s="1">
        <v>39169</v>
      </c>
    </row>
    <row r="6689" spans="1:11" hidden="1" x14ac:dyDescent="0.55000000000000004">
      <c r="A6689" s="1">
        <v>39170</v>
      </c>
      <c r="B6689" s="2">
        <v>3</v>
      </c>
      <c r="C6689" s="2">
        <v>29</v>
      </c>
      <c r="D6689" s="2">
        <v>2007</v>
      </c>
      <c r="E6689">
        <v>185</v>
      </c>
      <c r="F6689">
        <v>185</v>
      </c>
      <c r="K6689" s="1">
        <v>39170</v>
      </c>
    </row>
    <row r="6690" spans="1:11" hidden="1" x14ac:dyDescent="0.55000000000000004">
      <c r="A6690" s="1">
        <v>39171</v>
      </c>
      <c r="B6690" s="2">
        <v>3</v>
      </c>
      <c r="C6690" s="2">
        <v>30</v>
      </c>
      <c r="D6690" s="2">
        <v>2007</v>
      </c>
      <c r="E6690">
        <v>183</v>
      </c>
      <c r="F6690">
        <v>183</v>
      </c>
      <c r="K6690" s="1">
        <v>39171</v>
      </c>
    </row>
    <row r="6691" spans="1:11" hidden="1" x14ac:dyDescent="0.55000000000000004">
      <c r="A6691" s="1">
        <v>39172</v>
      </c>
      <c r="B6691" s="2">
        <v>3</v>
      </c>
      <c r="C6691" s="2">
        <v>31</v>
      </c>
      <c r="D6691" s="2">
        <v>2007</v>
      </c>
      <c r="E6691">
        <v>183</v>
      </c>
      <c r="F6691">
        <v>183</v>
      </c>
      <c r="K6691" s="1">
        <v>39172</v>
      </c>
    </row>
    <row r="6692" spans="1:11" hidden="1" x14ac:dyDescent="0.55000000000000004">
      <c r="A6692" s="1">
        <v>39173</v>
      </c>
      <c r="B6692" s="2">
        <v>4</v>
      </c>
      <c r="C6692" s="2">
        <v>1</v>
      </c>
      <c r="D6692" s="2">
        <v>2007</v>
      </c>
      <c r="E6692">
        <v>175</v>
      </c>
      <c r="F6692">
        <v>175</v>
      </c>
      <c r="K6692" s="1">
        <v>39173</v>
      </c>
    </row>
    <row r="6693" spans="1:11" hidden="1" x14ac:dyDescent="0.55000000000000004">
      <c r="A6693" s="1">
        <v>39174</v>
      </c>
      <c r="B6693" s="2">
        <v>4</v>
      </c>
      <c r="C6693" s="2">
        <v>2</v>
      </c>
      <c r="D6693" s="2">
        <v>2007</v>
      </c>
      <c r="E6693">
        <v>153</v>
      </c>
      <c r="F6693">
        <v>153</v>
      </c>
      <c r="K6693" s="1">
        <v>39174</v>
      </c>
    </row>
    <row r="6694" spans="1:11" hidden="1" x14ac:dyDescent="0.55000000000000004">
      <c r="A6694" s="1">
        <v>39175</v>
      </c>
      <c r="B6694" s="2">
        <v>4</v>
      </c>
      <c r="C6694" s="2">
        <v>3</v>
      </c>
      <c r="D6694" s="2">
        <v>2007</v>
      </c>
      <c r="E6694">
        <v>135</v>
      </c>
      <c r="F6694">
        <v>135</v>
      </c>
      <c r="K6694" s="1">
        <v>39175</v>
      </c>
    </row>
    <row r="6695" spans="1:11" hidden="1" x14ac:dyDescent="0.55000000000000004">
      <c r="A6695" s="1">
        <v>39176</v>
      </c>
      <c r="B6695" s="2">
        <v>4</v>
      </c>
      <c r="C6695" s="2">
        <v>4</v>
      </c>
      <c r="D6695" s="2">
        <v>2007</v>
      </c>
      <c r="E6695">
        <v>134</v>
      </c>
      <c r="F6695">
        <v>134</v>
      </c>
      <c r="K6695" s="1">
        <v>39176</v>
      </c>
    </row>
    <row r="6696" spans="1:11" hidden="1" x14ac:dyDescent="0.55000000000000004">
      <c r="A6696" s="1">
        <v>39177</v>
      </c>
      <c r="B6696" s="2">
        <v>4</v>
      </c>
      <c r="C6696" s="2">
        <v>5</v>
      </c>
      <c r="D6696" s="2">
        <v>2007</v>
      </c>
      <c r="E6696">
        <v>126</v>
      </c>
      <c r="F6696">
        <v>126</v>
      </c>
      <c r="K6696" s="1">
        <v>39177</v>
      </c>
    </row>
    <row r="6697" spans="1:11" hidden="1" x14ac:dyDescent="0.55000000000000004">
      <c r="A6697" s="1">
        <v>39178</v>
      </c>
      <c r="B6697" s="2">
        <v>4</v>
      </c>
      <c r="C6697" s="2">
        <v>6</v>
      </c>
      <c r="D6697" s="2">
        <v>2007</v>
      </c>
      <c r="E6697">
        <v>125</v>
      </c>
      <c r="F6697">
        <v>125</v>
      </c>
      <c r="K6697" s="1">
        <v>39178</v>
      </c>
    </row>
    <row r="6698" spans="1:11" hidden="1" x14ac:dyDescent="0.55000000000000004">
      <c r="A6698" s="1">
        <v>39179</v>
      </c>
      <c r="B6698" s="2">
        <v>4</v>
      </c>
      <c r="C6698" s="2">
        <v>7</v>
      </c>
      <c r="D6698" s="2">
        <v>2007</v>
      </c>
      <c r="E6698">
        <v>122</v>
      </c>
      <c r="F6698">
        <v>122</v>
      </c>
      <c r="K6698" s="1">
        <v>39179</v>
      </c>
    </row>
    <row r="6699" spans="1:11" hidden="1" x14ac:dyDescent="0.55000000000000004">
      <c r="A6699" s="1">
        <v>39180</v>
      </c>
      <c r="B6699" s="2">
        <v>4</v>
      </c>
      <c r="C6699" s="2">
        <v>8</v>
      </c>
      <c r="D6699" s="2">
        <v>2007</v>
      </c>
      <c r="E6699">
        <v>123</v>
      </c>
      <c r="F6699">
        <v>123</v>
      </c>
      <c r="K6699" s="1">
        <v>39180</v>
      </c>
    </row>
    <row r="6700" spans="1:11" hidden="1" x14ac:dyDescent="0.55000000000000004">
      <c r="A6700" s="1">
        <v>39181</v>
      </c>
      <c r="B6700" s="2">
        <v>4</v>
      </c>
      <c r="C6700" s="2">
        <v>9</v>
      </c>
      <c r="D6700" s="2">
        <v>2007</v>
      </c>
      <c r="E6700">
        <v>123</v>
      </c>
      <c r="F6700">
        <v>123</v>
      </c>
      <c r="K6700" s="1">
        <v>39181</v>
      </c>
    </row>
    <row r="6701" spans="1:11" hidden="1" x14ac:dyDescent="0.55000000000000004">
      <c r="A6701" s="1">
        <v>39182</v>
      </c>
      <c r="B6701" s="2">
        <v>4</v>
      </c>
      <c r="C6701" s="2">
        <v>10</v>
      </c>
      <c r="D6701" s="2">
        <v>2007</v>
      </c>
      <c r="E6701">
        <v>126</v>
      </c>
      <c r="F6701">
        <v>126</v>
      </c>
      <c r="K6701" s="1">
        <v>39182</v>
      </c>
    </row>
    <row r="6702" spans="1:11" hidden="1" x14ac:dyDescent="0.55000000000000004">
      <c r="A6702" s="1">
        <v>39183</v>
      </c>
      <c r="B6702" s="2">
        <v>4</v>
      </c>
      <c r="C6702" s="2">
        <v>11</v>
      </c>
      <c r="D6702" s="2">
        <v>2007</v>
      </c>
      <c r="E6702">
        <v>123</v>
      </c>
      <c r="F6702">
        <v>123</v>
      </c>
      <c r="K6702" s="1">
        <v>39183</v>
      </c>
    </row>
    <row r="6703" spans="1:11" hidden="1" x14ac:dyDescent="0.55000000000000004">
      <c r="A6703" s="1">
        <v>39184</v>
      </c>
      <c r="B6703" s="2">
        <v>4</v>
      </c>
      <c r="C6703" s="2">
        <v>12</v>
      </c>
      <c r="D6703" s="2">
        <v>2007</v>
      </c>
      <c r="E6703">
        <v>124</v>
      </c>
      <c r="F6703">
        <v>124</v>
      </c>
      <c r="K6703" s="1">
        <v>39184</v>
      </c>
    </row>
    <row r="6704" spans="1:11" hidden="1" x14ac:dyDescent="0.55000000000000004">
      <c r="A6704" s="1">
        <v>39185</v>
      </c>
      <c r="B6704" s="2">
        <v>4</v>
      </c>
      <c r="C6704" s="2">
        <v>13</v>
      </c>
      <c r="D6704" s="2">
        <v>2007</v>
      </c>
      <c r="E6704">
        <v>130</v>
      </c>
      <c r="F6704">
        <v>130</v>
      </c>
      <c r="K6704" s="1">
        <v>39185</v>
      </c>
    </row>
    <row r="6705" spans="1:11" hidden="1" x14ac:dyDescent="0.55000000000000004">
      <c r="A6705" s="1">
        <v>39186</v>
      </c>
      <c r="B6705" s="2">
        <v>4</v>
      </c>
      <c r="C6705" s="2">
        <v>14</v>
      </c>
      <c r="D6705" s="2">
        <v>2007</v>
      </c>
      <c r="E6705">
        <v>137</v>
      </c>
      <c r="F6705">
        <v>137</v>
      </c>
      <c r="K6705" s="1">
        <v>39186</v>
      </c>
    </row>
    <row r="6706" spans="1:11" hidden="1" x14ac:dyDescent="0.55000000000000004">
      <c r="A6706" s="1">
        <v>39187</v>
      </c>
      <c r="B6706" s="2">
        <v>4</v>
      </c>
      <c r="C6706" s="2">
        <v>15</v>
      </c>
      <c r="D6706" s="2">
        <v>2007</v>
      </c>
      <c r="E6706">
        <v>136</v>
      </c>
      <c r="F6706">
        <v>136</v>
      </c>
      <c r="K6706" s="1">
        <v>39187</v>
      </c>
    </row>
    <row r="6707" spans="1:11" hidden="1" x14ac:dyDescent="0.55000000000000004">
      <c r="A6707" s="1">
        <v>39188</v>
      </c>
      <c r="B6707" s="2">
        <v>4</v>
      </c>
      <c r="C6707" s="2">
        <v>16</v>
      </c>
      <c r="D6707" s="2">
        <v>2007</v>
      </c>
      <c r="E6707">
        <v>129</v>
      </c>
      <c r="F6707">
        <v>129</v>
      </c>
      <c r="K6707" s="1">
        <v>39188</v>
      </c>
    </row>
    <row r="6708" spans="1:11" hidden="1" x14ac:dyDescent="0.55000000000000004">
      <c r="A6708" s="1">
        <v>39189</v>
      </c>
      <c r="B6708" s="2">
        <v>4</v>
      </c>
      <c r="C6708" s="2">
        <v>17</v>
      </c>
      <c r="D6708" s="2">
        <v>2007</v>
      </c>
      <c r="E6708">
        <v>113</v>
      </c>
      <c r="F6708">
        <v>113</v>
      </c>
      <c r="K6708" s="1">
        <v>39189</v>
      </c>
    </row>
    <row r="6709" spans="1:11" hidden="1" x14ac:dyDescent="0.55000000000000004">
      <c r="A6709" s="1">
        <v>39190</v>
      </c>
      <c r="B6709" s="2">
        <v>4</v>
      </c>
      <c r="C6709" s="2">
        <v>18</v>
      </c>
      <c r="D6709" s="2">
        <v>2007</v>
      </c>
      <c r="E6709">
        <v>116</v>
      </c>
      <c r="F6709">
        <v>116</v>
      </c>
      <c r="K6709" s="1">
        <v>39190</v>
      </c>
    </row>
    <row r="6710" spans="1:11" hidden="1" x14ac:dyDescent="0.55000000000000004">
      <c r="A6710" s="1">
        <v>39191</v>
      </c>
      <c r="B6710" s="2">
        <v>4</v>
      </c>
      <c r="C6710" s="2">
        <v>19</v>
      </c>
      <c r="D6710" s="2">
        <v>2007</v>
      </c>
      <c r="E6710">
        <v>120</v>
      </c>
      <c r="F6710">
        <v>120</v>
      </c>
      <c r="K6710" s="1">
        <v>39191</v>
      </c>
    </row>
    <row r="6711" spans="1:11" hidden="1" x14ac:dyDescent="0.55000000000000004">
      <c r="A6711" s="1">
        <v>39192</v>
      </c>
      <c r="B6711" s="2">
        <v>4</v>
      </c>
      <c r="C6711" s="2">
        <v>20</v>
      </c>
      <c r="D6711" s="2">
        <v>2007</v>
      </c>
      <c r="E6711">
        <v>121</v>
      </c>
      <c r="F6711">
        <v>121</v>
      </c>
      <c r="K6711" s="1">
        <v>39192</v>
      </c>
    </row>
    <row r="6712" spans="1:11" hidden="1" x14ac:dyDescent="0.55000000000000004">
      <c r="A6712" s="1">
        <v>39193</v>
      </c>
      <c r="B6712" s="2">
        <v>4</v>
      </c>
      <c r="C6712" s="2">
        <v>21</v>
      </c>
      <c r="D6712" s="2">
        <v>2007</v>
      </c>
      <c r="E6712">
        <v>123</v>
      </c>
      <c r="F6712">
        <v>123</v>
      </c>
      <c r="K6712" s="1">
        <v>39193</v>
      </c>
    </row>
    <row r="6713" spans="1:11" hidden="1" x14ac:dyDescent="0.55000000000000004">
      <c r="A6713" s="1">
        <v>39194</v>
      </c>
      <c r="B6713" s="2">
        <v>4</v>
      </c>
      <c r="C6713" s="2">
        <v>22</v>
      </c>
      <c r="D6713" s="2">
        <v>2007</v>
      </c>
      <c r="E6713">
        <v>125</v>
      </c>
      <c r="F6713">
        <v>125</v>
      </c>
      <c r="K6713" s="1">
        <v>39194</v>
      </c>
    </row>
    <row r="6714" spans="1:11" hidden="1" x14ac:dyDescent="0.55000000000000004">
      <c r="A6714" s="1">
        <v>39195</v>
      </c>
      <c r="B6714" s="2">
        <v>4</v>
      </c>
      <c r="C6714" s="2">
        <v>23</v>
      </c>
      <c r="D6714" s="2">
        <v>2007</v>
      </c>
      <c r="E6714">
        <v>124</v>
      </c>
      <c r="F6714">
        <v>124</v>
      </c>
      <c r="K6714" s="1">
        <v>39195</v>
      </c>
    </row>
    <row r="6715" spans="1:11" hidden="1" x14ac:dyDescent="0.55000000000000004">
      <c r="A6715" s="1">
        <v>39196</v>
      </c>
      <c r="B6715" s="2">
        <v>4</v>
      </c>
      <c r="C6715" s="2">
        <v>24</v>
      </c>
      <c r="D6715" s="2">
        <v>2007</v>
      </c>
      <c r="E6715">
        <v>128</v>
      </c>
      <c r="F6715">
        <v>128</v>
      </c>
      <c r="K6715" s="1">
        <v>39196</v>
      </c>
    </row>
    <row r="6716" spans="1:11" hidden="1" x14ac:dyDescent="0.55000000000000004">
      <c r="A6716" s="1">
        <v>39197</v>
      </c>
      <c r="B6716" s="2">
        <v>4</v>
      </c>
      <c r="C6716" s="2">
        <v>25</v>
      </c>
      <c r="D6716" s="2">
        <v>2007</v>
      </c>
      <c r="E6716">
        <v>126</v>
      </c>
      <c r="F6716">
        <v>126</v>
      </c>
      <c r="K6716" s="1">
        <v>39197</v>
      </c>
    </row>
    <row r="6717" spans="1:11" hidden="1" x14ac:dyDescent="0.55000000000000004">
      <c r="A6717" s="1">
        <v>39198</v>
      </c>
      <c r="B6717" s="2">
        <v>4</v>
      </c>
      <c r="C6717" s="2">
        <v>26</v>
      </c>
      <c r="D6717" s="2">
        <v>2007</v>
      </c>
      <c r="E6717">
        <v>125</v>
      </c>
      <c r="F6717">
        <v>125</v>
      </c>
      <c r="K6717" s="1">
        <v>39198</v>
      </c>
    </row>
    <row r="6718" spans="1:11" hidden="1" x14ac:dyDescent="0.55000000000000004">
      <c r="A6718" s="1">
        <v>39199</v>
      </c>
      <c r="B6718" s="2">
        <v>4</v>
      </c>
      <c r="C6718" s="2">
        <v>27</v>
      </c>
      <c r="D6718" s="2">
        <v>2007</v>
      </c>
      <c r="E6718">
        <v>120</v>
      </c>
      <c r="F6718">
        <v>120</v>
      </c>
      <c r="K6718" s="1">
        <v>39199</v>
      </c>
    </row>
    <row r="6719" spans="1:11" hidden="1" x14ac:dyDescent="0.55000000000000004">
      <c r="A6719" s="1">
        <v>39200</v>
      </c>
      <c r="B6719" s="2">
        <v>4</v>
      </c>
      <c r="C6719" s="2">
        <v>28</v>
      </c>
      <c r="D6719" s="2">
        <v>2007</v>
      </c>
      <c r="E6719">
        <v>114</v>
      </c>
      <c r="F6719">
        <v>114</v>
      </c>
      <c r="K6719" s="1">
        <v>39200</v>
      </c>
    </row>
    <row r="6720" spans="1:11" hidden="1" x14ac:dyDescent="0.55000000000000004">
      <c r="A6720" s="1">
        <v>39201</v>
      </c>
      <c r="B6720" s="2">
        <v>4</v>
      </c>
      <c r="C6720" s="2">
        <v>29</v>
      </c>
      <c r="D6720" s="2">
        <v>2007</v>
      </c>
      <c r="E6720">
        <v>106</v>
      </c>
      <c r="F6720">
        <v>106</v>
      </c>
      <c r="K6720" s="1">
        <v>39201</v>
      </c>
    </row>
    <row r="6721" spans="1:11" hidden="1" x14ac:dyDescent="0.55000000000000004">
      <c r="A6721" s="1">
        <v>39202</v>
      </c>
      <c r="B6721" s="2">
        <v>4</v>
      </c>
      <c r="C6721" s="2">
        <v>30</v>
      </c>
      <c r="D6721" s="2">
        <v>2007</v>
      </c>
      <c r="E6721">
        <v>98.5</v>
      </c>
      <c r="F6721">
        <v>98.5</v>
      </c>
      <c r="K6721" s="1">
        <v>39202</v>
      </c>
    </row>
    <row r="6722" spans="1:11" hidden="1" x14ac:dyDescent="0.55000000000000004">
      <c r="A6722" s="1">
        <v>39203</v>
      </c>
      <c r="B6722" s="2">
        <v>5</v>
      </c>
      <c r="C6722" s="2">
        <v>1</v>
      </c>
      <c r="D6722" s="2">
        <v>2007</v>
      </c>
      <c r="E6722">
        <v>94.5</v>
      </c>
      <c r="F6722">
        <v>94.5</v>
      </c>
      <c r="K6722" s="1">
        <v>39203</v>
      </c>
    </row>
    <row r="6723" spans="1:11" hidden="1" x14ac:dyDescent="0.55000000000000004">
      <c r="A6723" s="1">
        <v>39204</v>
      </c>
      <c r="B6723" s="2">
        <v>5</v>
      </c>
      <c r="C6723" s="2">
        <v>2</v>
      </c>
      <c r="D6723" s="2">
        <v>2007</v>
      </c>
      <c r="E6723">
        <v>95.2</v>
      </c>
      <c r="F6723">
        <v>95.2</v>
      </c>
      <c r="K6723" s="1">
        <v>39204</v>
      </c>
    </row>
    <row r="6724" spans="1:11" hidden="1" x14ac:dyDescent="0.55000000000000004">
      <c r="A6724" s="1">
        <v>39205</v>
      </c>
      <c r="B6724" s="2">
        <v>5</v>
      </c>
      <c r="C6724" s="2">
        <v>3</v>
      </c>
      <c r="D6724" s="2">
        <v>2007</v>
      </c>
      <c r="E6724">
        <v>97.2</v>
      </c>
      <c r="F6724">
        <v>97.2</v>
      </c>
      <c r="K6724" s="1">
        <v>39205</v>
      </c>
    </row>
    <row r="6725" spans="1:11" hidden="1" x14ac:dyDescent="0.55000000000000004">
      <c r="A6725" s="1">
        <v>39206</v>
      </c>
      <c r="B6725" s="2">
        <v>5</v>
      </c>
      <c r="C6725" s="2">
        <v>4</v>
      </c>
      <c r="D6725" s="2">
        <v>2007</v>
      </c>
      <c r="E6725">
        <v>91.6</v>
      </c>
      <c r="F6725">
        <v>91.6</v>
      </c>
      <c r="K6725" s="1">
        <v>39206</v>
      </c>
    </row>
    <row r="6726" spans="1:11" hidden="1" x14ac:dyDescent="0.55000000000000004">
      <c r="A6726" s="1">
        <v>39207</v>
      </c>
      <c r="B6726" s="2">
        <v>5</v>
      </c>
      <c r="C6726" s="2">
        <v>5</v>
      </c>
      <c r="D6726" s="2">
        <v>2007</v>
      </c>
      <c r="E6726">
        <v>93.8</v>
      </c>
      <c r="F6726">
        <v>93.8</v>
      </c>
      <c r="K6726" s="1">
        <v>39207</v>
      </c>
    </row>
    <row r="6727" spans="1:11" hidden="1" x14ac:dyDescent="0.55000000000000004">
      <c r="A6727" s="1">
        <v>39208</v>
      </c>
      <c r="B6727" s="2">
        <v>5</v>
      </c>
      <c r="C6727" s="2">
        <v>6</v>
      </c>
      <c r="D6727" s="2">
        <v>2007</v>
      </c>
      <c r="E6727">
        <v>98.7</v>
      </c>
      <c r="F6727">
        <v>98.7</v>
      </c>
      <c r="K6727" s="1">
        <v>39208</v>
      </c>
    </row>
    <row r="6728" spans="1:11" hidden="1" x14ac:dyDescent="0.55000000000000004">
      <c r="A6728" s="1">
        <v>39209</v>
      </c>
      <c r="B6728" s="2">
        <v>5</v>
      </c>
      <c r="C6728" s="2">
        <v>7</v>
      </c>
      <c r="D6728" s="2">
        <v>2007</v>
      </c>
      <c r="E6728">
        <v>101</v>
      </c>
      <c r="F6728">
        <v>101</v>
      </c>
      <c r="K6728" s="1">
        <v>39209</v>
      </c>
    </row>
    <row r="6729" spans="1:11" hidden="1" x14ac:dyDescent="0.55000000000000004">
      <c r="A6729" s="1">
        <v>39210</v>
      </c>
      <c r="B6729" s="2">
        <v>5</v>
      </c>
      <c r="C6729" s="2">
        <v>8</v>
      </c>
      <c r="D6729" s="2">
        <v>2007</v>
      </c>
      <c r="E6729">
        <v>96.9</v>
      </c>
      <c r="F6729">
        <v>96.9</v>
      </c>
      <c r="K6729" s="1">
        <v>39210</v>
      </c>
    </row>
    <row r="6730" spans="1:11" hidden="1" x14ac:dyDescent="0.55000000000000004">
      <c r="A6730" s="1">
        <v>39211</v>
      </c>
      <c r="B6730" s="2">
        <v>5</v>
      </c>
      <c r="C6730" s="2">
        <v>9</v>
      </c>
      <c r="D6730" s="2">
        <v>2007</v>
      </c>
      <c r="E6730">
        <v>95</v>
      </c>
      <c r="F6730">
        <v>95</v>
      </c>
      <c r="K6730" s="1">
        <v>39211</v>
      </c>
    </row>
    <row r="6731" spans="1:11" hidden="1" x14ac:dyDescent="0.55000000000000004">
      <c r="A6731" s="1">
        <v>39212</v>
      </c>
      <c r="B6731" s="2">
        <v>5</v>
      </c>
      <c r="C6731" s="2">
        <v>10</v>
      </c>
      <c r="D6731" s="2">
        <v>2007</v>
      </c>
      <c r="E6731">
        <v>84.5</v>
      </c>
      <c r="F6731">
        <v>84.5</v>
      </c>
      <c r="K6731" s="1">
        <v>39212</v>
      </c>
    </row>
    <row r="6732" spans="1:11" hidden="1" x14ac:dyDescent="0.55000000000000004">
      <c r="A6732" s="1">
        <v>39213</v>
      </c>
      <c r="B6732" s="2">
        <v>5</v>
      </c>
      <c r="C6732" s="2">
        <v>11</v>
      </c>
      <c r="D6732" s="2">
        <v>2007</v>
      </c>
      <c r="E6732">
        <v>74.8</v>
      </c>
      <c r="F6732">
        <v>74.8</v>
      </c>
      <c r="K6732" s="1">
        <v>39213</v>
      </c>
    </row>
    <row r="6733" spans="1:11" hidden="1" x14ac:dyDescent="0.55000000000000004">
      <c r="A6733" s="1">
        <v>39214</v>
      </c>
      <c r="B6733" s="2">
        <v>5</v>
      </c>
      <c r="C6733" s="2">
        <v>12</v>
      </c>
      <c r="D6733" s="2">
        <v>2007</v>
      </c>
      <c r="E6733">
        <v>73.5</v>
      </c>
      <c r="F6733">
        <v>73.5</v>
      </c>
      <c r="K6733" s="1">
        <v>39214</v>
      </c>
    </row>
    <row r="6734" spans="1:11" hidden="1" x14ac:dyDescent="0.55000000000000004">
      <c r="A6734" s="1">
        <v>39215</v>
      </c>
      <c r="B6734" s="2">
        <v>5</v>
      </c>
      <c r="C6734" s="2">
        <v>13</v>
      </c>
      <c r="D6734" s="2">
        <v>2007</v>
      </c>
      <c r="E6734">
        <v>63.8</v>
      </c>
      <c r="F6734">
        <v>63.8</v>
      </c>
      <c r="K6734" s="1">
        <v>39215</v>
      </c>
    </row>
    <row r="6735" spans="1:11" hidden="1" x14ac:dyDescent="0.55000000000000004">
      <c r="A6735" s="1">
        <v>39216</v>
      </c>
      <c r="B6735" s="2">
        <v>5</v>
      </c>
      <c r="C6735" s="2">
        <v>14</v>
      </c>
      <c r="D6735" s="2">
        <v>2007</v>
      </c>
      <c r="E6735">
        <v>61.3</v>
      </c>
      <c r="F6735">
        <v>61.3</v>
      </c>
      <c r="K6735" s="1">
        <v>39216</v>
      </c>
    </row>
    <row r="6736" spans="1:11" hidden="1" x14ac:dyDescent="0.55000000000000004">
      <c r="A6736" s="1">
        <v>39217</v>
      </c>
      <c r="B6736" s="2">
        <v>5</v>
      </c>
      <c r="C6736" s="2">
        <v>15</v>
      </c>
      <c r="D6736" s="2">
        <v>2007</v>
      </c>
      <c r="E6736">
        <v>65.7</v>
      </c>
      <c r="F6736">
        <v>65.7</v>
      </c>
      <c r="K6736" s="1">
        <v>39217</v>
      </c>
    </row>
    <row r="6737" spans="1:11" hidden="1" x14ac:dyDescent="0.55000000000000004">
      <c r="A6737" s="1">
        <v>39218</v>
      </c>
      <c r="B6737" s="2">
        <v>5</v>
      </c>
      <c r="C6737" s="2">
        <v>16</v>
      </c>
      <c r="D6737" s="2">
        <v>2007</v>
      </c>
      <c r="E6737">
        <v>65.5</v>
      </c>
      <c r="F6737">
        <v>65.5</v>
      </c>
      <c r="K6737" s="1">
        <v>39218</v>
      </c>
    </row>
    <row r="6738" spans="1:11" hidden="1" x14ac:dyDescent="0.55000000000000004">
      <c r="A6738" s="1">
        <v>39219</v>
      </c>
      <c r="B6738" s="2">
        <v>5</v>
      </c>
      <c r="C6738" s="2">
        <v>17</v>
      </c>
      <c r="D6738" s="2">
        <v>2007</v>
      </c>
      <c r="E6738">
        <v>67.099999999999994</v>
      </c>
      <c r="F6738">
        <v>67.099999999999994</v>
      </c>
      <c r="K6738" s="1">
        <v>39219</v>
      </c>
    </row>
    <row r="6739" spans="1:11" hidden="1" x14ac:dyDescent="0.55000000000000004">
      <c r="A6739" s="1">
        <v>39220</v>
      </c>
      <c r="B6739" s="2">
        <v>5</v>
      </c>
      <c r="C6739" s="2">
        <v>18</v>
      </c>
      <c r="D6739" s="2">
        <v>2007</v>
      </c>
      <c r="E6739">
        <v>70</v>
      </c>
      <c r="F6739">
        <v>70</v>
      </c>
      <c r="K6739" s="1">
        <v>39220</v>
      </c>
    </row>
    <row r="6740" spans="1:11" hidden="1" x14ac:dyDescent="0.55000000000000004">
      <c r="A6740" s="1">
        <v>39221</v>
      </c>
      <c r="B6740" s="2">
        <v>5</v>
      </c>
      <c r="C6740" s="2">
        <v>19</v>
      </c>
      <c r="D6740" s="2">
        <v>2007</v>
      </c>
      <c r="E6740">
        <v>75.8</v>
      </c>
      <c r="F6740">
        <v>75.8</v>
      </c>
      <c r="K6740" s="1">
        <v>39221</v>
      </c>
    </row>
    <row r="6741" spans="1:11" hidden="1" x14ac:dyDescent="0.55000000000000004">
      <c r="A6741" s="1">
        <v>39222</v>
      </c>
      <c r="B6741" s="2">
        <v>5</v>
      </c>
      <c r="C6741" s="2">
        <v>20</v>
      </c>
      <c r="D6741" s="2">
        <v>2007</v>
      </c>
      <c r="E6741">
        <v>79.900000000000006</v>
      </c>
      <c r="F6741">
        <v>79.900000000000006</v>
      </c>
      <c r="K6741" s="1">
        <v>39222</v>
      </c>
    </row>
    <row r="6742" spans="1:11" hidden="1" x14ac:dyDescent="0.55000000000000004">
      <c r="A6742" s="1">
        <v>39223</v>
      </c>
      <c r="B6742" s="2">
        <v>5</v>
      </c>
      <c r="C6742" s="2">
        <v>21</v>
      </c>
      <c r="D6742" s="2">
        <v>2007</v>
      </c>
      <c r="E6742">
        <v>77.400000000000006</v>
      </c>
      <c r="F6742">
        <v>77.400000000000006</v>
      </c>
      <c r="K6742" s="1">
        <v>39223</v>
      </c>
    </row>
    <row r="6743" spans="1:11" hidden="1" x14ac:dyDescent="0.55000000000000004">
      <c r="A6743" s="1">
        <v>39224</v>
      </c>
      <c r="B6743" s="2">
        <v>5</v>
      </c>
      <c r="C6743" s="2">
        <v>22</v>
      </c>
      <c r="D6743" s="2">
        <v>2007</v>
      </c>
      <c r="E6743">
        <v>76.3</v>
      </c>
      <c r="F6743">
        <v>76.3</v>
      </c>
      <c r="K6743" s="1">
        <v>39224</v>
      </c>
    </row>
    <row r="6744" spans="1:11" hidden="1" x14ac:dyDescent="0.55000000000000004">
      <c r="A6744" s="1">
        <v>39225</v>
      </c>
      <c r="B6744" s="2">
        <v>5</v>
      </c>
      <c r="C6744" s="2">
        <v>23</v>
      </c>
      <c r="D6744" s="2">
        <v>2007</v>
      </c>
      <c r="E6744">
        <v>84.3</v>
      </c>
      <c r="F6744">
        <v>84.3</v>
      </c>
      <c r="K6744" s="1">
        <v>39225</v>
      </c>
    </row>
    <row r="6745" spans="1:11" hidden="1" x14ac:dyDescent="0.55000000000000004">
      <c r="A6745" s="1">
        <v>39226</v>
      </c>
      <c r="B6745" s="2">
        <v>5</v>
      </c>
      <c r="C6745" s="2">
        <v>24</v>
      </c>
      <c r="D6745" s="2">
        <v>2007</v>
      </c>
      <c r="E6745">
        <v>79.2</v>
      </c>
      <c r="F6745">
        <v>79.2</v>
      </c>
      <c r="K6745" s="1">
        <v>39226</v>
      </c>
    </row>
    <row r="6746" spans="1:11" hidden="1" x14ac:dyDescent="0.55000000000000004">
      <c r="A6746" s="1">
        <v>39227</v>
      </c>
      <c r="B6746" s="2">
        <v>5</v>
      </c>
      <c r="C6746" s="2">
        <v>25</v>
      </c>
      <c r="D6746" s="2">
        <v>2007</v>
      </c>
      <c r="E6746">
        <v>72.7</v>
      </c>
      <c r="F6746">
        <v>72.7</v>
      </c>
      <c r="K6746" s="1">
        <v>39227</v>
      </c>
    </row>
    <row r="6747" spans="1:11" hidden="1" x14ac:dyDescent="0.55000000000000004">
      <c r="A6747" s="1">
        <v>39228</v>
      </c>
      <c r="B6747" s="2">
        <v>5</v>
      </c>
      <c r="C6747" s="2">
        <v>26</v>
      </c>
      <c r="D6747" s="2">
        <v>2007</v>
      </c>
      <c r="E6747">
        <v>73.099999999999994</v>
      </c>
      <c r="F6747">
        <v>73.099999999999994</v>
      </c>
      <c r="K6747" s="1">
        <v>39228</v>
      </c>
    </row>
    <row r="6748" spans="1:11" hidden="1" x14ac:dyDescent="0.55000000000000004">
      <c r="A6748" s="1">
        <v>39229</v>
      </c>
      <c r="B6748" s="2">
        <v>5</v>
      </c>
      <c r="C6748" s="2">
        <v>27</v>
      </c>
      <c r="D6748" s="2">
        <v>2007</v>
      </c>
      <c r="E6748">
        <v>77.5</v>
      </c>
      <c r="F6748">
        <v>77.5</v>
      </c>
      <c r="K6748" s="1">
        <v>39229</v>
      </c>
    </row>
    <row r="6749" spans="1:11" hidden="1" x14ac:dyDescent="0.55000000000000004">
      <c r="A6749" s="1">
        <v>39230</v>
      </c>
      <c r="B6749" s="2">
        <v>5</v>
      </c>
      <c r="C6749" s="2">
        <v>28</v>
      </c>
      <c r="D6749" s="2">
        <v>2007</v>
      </c>
      <c r="E6749">
        <v>78.400000000000006</v>
      </c>
      <c r="F6749">
        <v>78.400000000000006</v>
      </c>
      <c r="K6749" s="1">
        <v>39230</v>
      </c>
    </row>
    <row r="6750" spans="1:11" hidden="1" x14ac:dyDescent="0.55000000000000004">
      <c r="A6750" s="1">
        <v>39231</v>
      </c>
      <c r="B6750" s="2">
        <v>5</v>
      </c>
      <c r="C6750" s="2">
        <v>29</v>
      </c>
      <c r="D6750" s="2">
        <v>2007</v>
      </c>
      <c r="E6750">
        <v>76.2</v>
      </c>
      <c r="F6750">
        <v>76.2</v>
      </c>
      <c r="K6750" s="1">
        <v>39231</v>
      </c>
    </row>
    <row r="6751" spans="1:11" hidden="1" x14ac:dyDescent="0.55000000000000004">
      <c r="A6751" s="1">
        <v>39232</v>
      </c>
      <c r="B6751" s="2">
        <v>5</v>
      </c>
      <c r="C6751" s="2">
        <v>30</v>
      </c>
      <c r="D6751" s="2">
        <v>2007</v>
      </c>
      <c r="E6751">
        <v>71.099999999999994</v>
      </c>
      <c r="F6751">
        <v>71.099999999999994</v>
      </c>
      <c r="K6751" s="1">
        <v>39232</v>
      </c>
    </row>
    <row r="6752" spans="1:11" hidden="1" x14ac:dyDescent="0.55000000000000004">
      <c r="A6752" s="1">
        <v>39233</v>
      </c>
      <c r="B6752" s="2">
        <v>5</v>
      </c>
      <c r="C6752" s="2">
        <v>31</v>
      </c>
      <c r="D6752" s="2">
        <v>2007</v>
      </c>
      <c r="E6752">
        <v>67.7</v>
      </c>
      <c r="F6752">
        <v>67.7</v>
      </c>
      <c r="K6752" s="1">
        <v>39233</v>
      </c>
    </row>
    <row r="6753" spans="1:11" hidden="1" x14ac:dyDescent="0.55000000000000004">
      <c r="A6753" s="1">
        <v>39234</v>
      </c>
      <c r="B6753" s="2">
        <v>6</v>
      </c>
      <c r="C6753" s="2">
        <v>1</v>
      </c>
      <c r="D6753" s="2">
        <v>2007</v>
      </c>
      <c r="E6753">
        <v>57.4</v>
      </c>
      <c r="F6753">
        <v>57.4</v>
      </c>
      <c r="K6753" s="1">
        <v>39234</v>
      </c>
    </row>
    <row r="6754" spans="1:11" hidden="1" x14ac:dyDescent="0.55000000000000004">
      <c r="A6754" s="1">
        <v>39235</v>
      </c>
      <c r="B6754" s="2">
        <v>6</v>
      </c>
      <c r="C6754" s="2">
        <v>2</v>
      </c>
      <c r="D6754" s="2">
        <v>2007</v>
      </c>
      <c r="E6754">
        <v>54.2</v>
      </c>
      <c r="F6754">
        <v>54.2</v>
      </c>
      <c r="K6754" s="1">
        <v>39235</v>
      </c>
    </row>
    <row r="6755" spans="1:11" hidden="1" x14ac:dyDescent="0.55000000000000004">
      <c r="A6755" s="1">
        <v>39236</v>
      </c>
      <c r="B6755" s="2">
        <v>6</v>
      </c>
      <c r="C6755" s="2">
        <v>3</v>
      </c>
      <c r="D6755" s="2">
        <v>2007</v>
      </c>
      <c r="E6755">
        <v>54</v>
      </c>
      <c r="F6755">
        <v>54</v>
      </c>
      <c r="K6755" s="1">
        <v>39236</v>
      </c>
    </row>
    <row r="6756" spans="1:11" hidden="1" x14ac:dyDescent="0.55000000000000004">
      <c r="A6756" s="1">
        <v>39237</v>
      </c>
      <c r="B6756" s="2">
        <v>6</v>
      </c>
      <c r="C6756" s="2">
        <v>4</v>
      </c>
      <c r="D6756" s="2">
        <v>2007</v>
      </c>
      <c r="E6756">
        <v>50.8</v>
      </c>
      <c r="F6756">
        <v>50.8</v>
      </c>
      <c r="K6756" s="1">
        <v>39237</v>
      </c>
    </row>
    <row r="6757" spans="1:11" hidden="1" x14ac:dyDescent="0.55000000000000004">
      <c r="A6757" s="1">
        <v>39238</v>
      </c>
      <c r="B6757" s="2">
        <v>6</v>
      </c>
      <c r="C6757" s="2">
        <v>5</v>
      </c>
      <c r="D6757" s="2">
        <v>2007</v>
      </c>
      <c r="E6757">
        <v>57.4</v>
      </c>
      <c r="F6757">
        <v>57.4</v>
      </c>
      <c r="K6757" s="1">
        <v>39238</v>
      </c>
    </row>
    <row r="6758" spans="1:11" hidden="1" x14ac:dyDescent="0.55000000000000004">
      <c r="A6758" s="1">
        <v>39239</v>
      </c>
      <c r="B6758" s="2">
        <v>6</v>
      </c>
      <c r="C6758" s="2">
        <v>6</v>
      </c>
      <c r="D6758" s="2">
        <v>2007</v>
      </c>
      <c r="E6758">
        <v>58</v>
      </c>
      <c r="F6758">
        <v>58</v>
      </c>
      <c r="K6758" s="1">
        <v>39239</v>
      </c>
    </row>
    <row r="6759" spans="1:11" hidden="1" x14ac:dyDescent="0.55000000000000004">
      <c r="A6759" s="1">
        <v>39240</v>
      </c>
      <c r="B6759" s="2">
        <v>6</v>
      </c>
      <c r="C6759" s="2">
        <v>7</v>
      </c>
      <c r="D6759" s="2">
        <v>2007</v>
      </c>
      <c r="E6759">
        <v>55.7</v>
      </c>
      <c r="F6759">
        <v>55.7</v>
      </c>
      <c r="K6759" s="1">
        <v>39240</v>
      </c>
    </row>
    <row r="6760" spans="1:11" hidden="1" x14ac:dyDescent="0.55000000000000004">
      <c r="A6760" s="1">
        <v>39241</v>
      </c>
      <c r="B6760" s="2">
        <v>6</v>
      </c>
      <c r="C6760" s="2">
        <v>8</v>
      </c>
      <c r="D6760" s="2">
        <v>2007</v>
      </c>
      <c r="E6760">
        <v>56.2</v>
      </c>
      <c r="F6760">
        <v>56.2</v>
      </c>
      <c r="K6760" s="1">
        <v>39241</v>
      </c>
    </row>
    <row r="6761" spans="1:11" hidden="1" x14ac:dyDescent="0.55000000000000004">
      <c r="A6761" s="1">
        <v>39242</v>
      </c>
      <c r="B6761" s="2">
        <v>6</v>
      </c>
      <c r="C6761" s="2">
        <v>9</v>
      </c>
      <c r="D6761" s="2">
        <v>2007</v>
      </c>
      <c r="E6761">
        <v>55.2</v>
      </c>
      <c r="F6761">
        <v>55.2</v>
      </c>
      <c r="K6761" s="1">
        <v>39242</v>
      </c>
    </row>
    <row r="6762" spans="1:11" hidden="1" x14ac:dyDescent="0.55000000000000004">
      <c r="A6762" s="1">
        <v>39243</v>
      </c>
      <c r="B6762" s="2">
        <v>6</v>
      </c>
      <c r="C6762" s="2">
        <v>10</v>
      </c>
      <c r="D6762" s="2">
        <v>2007</v>
      </c>
      <c r="E6762">
        <v>55.3</v>
      </c>
      <c r="F6762">
        <v>55.3</v>
      </c>
      <c r="K6762" s="1">
        <v>39243</v>
      </c>
    </row>
    <row r="6763" spans="1:11" hidden="1" x14ac:dyDescent="0.55000000000000004">
      <c r="A6763" s="1">
        <v>39244</v>
      </c>
      <c r="B6763" s="2">
        <v>6</v>
      </c>
      <c r="C6763" s="2">
        <v>11</v>
      </c>
      <c r="D6763" s="2">
        <v>2007</v>
      </c>
      <c r="E6763">
        <v>62</v>
      </c>
      <c r="F6763">
        <v>62</v>
      </c>
      <c r="K6763" s="1">
        <v>39244</v>
      </c>
    </row>
    <row r="6764" spans="1:11" hidden="1" x14ac:dyDescent="0.55000000000000004">
      <c r="A6764" s="1">
        <v>39245</v>
      </c>
      <c r="B6764" s="2">
        <v>6</v>
      </c>
      <c r="C6764" s="2">
        <v>12</v>
      </c>
      <c r="D6764" s="2">
        <v>2007</v>
      </c>
      <c r="E6764">
        <v>61.3</v>
      </c>
      <c r="F6764">
        <v>61.3</v>
      </c>
      <c r="K6764" s="1">
        <v>39245</v>
      </c>
    </row>
    <row r="6765" spans="1:11" hidden="1" x14ac:dyDescent="0.55000000000000004">
      <c r="A6765" s="1">
        <v>39246</v>
      </c>
      <c r="B6765" s="2">
        <v>6</v>
      </c>
      <c r="C6765" s="2">
        <v>13</v>
      </c>
      <c r="D6765" s="2">
        <v>2007</v>
      </c>
      <c r="E6765">
        <v>54.4</v>
      </c>
      <c r="F6765">
        <v>54.4</v>
      </c>
      <c r="K6765" s="1">
        <v>39246</v>
      </c>
    </row>
    <row r="6766" spans="1:11" hidden="1" x14ac:dyDescent="0.55000000000000004">
      <c r="A6766" s="1">
        <v>39247</v>
      </c>
      <c r="B6766" s="2">
        <v>6</v>
      </c>
      <c r="C6766" s="2">
        <v>14</v>
      </c>
      <c r="D6766" s="2">
        <v>2007</v>
      </c>
      <c r="E6766">
        <v>55.3</v>
      </c>
      <c r="F6766">
        <v>55.3</v>
      </c>
      <c r="K6766" s="1">
        <v>39247</v>
      </c>
    </row>
    <row r="6767" spans="1:11" hidden="1" x14ac:dyDescent="0.55000000000000004">
      <c r="A6767" s="1">
        <v>39248</v>
      </c>
      <c r="B6767" s="2">
        <v>6</v>
      </c>
      <c r="C6767" s="2">
        <v>15</v>
      </c>
      <c r="D6767" s="2">
        <v>2007</v>
      </c>
      <c r="E6767">
        <v>56</v>
      </c>
      <c r="F6767">
        <v>56</v>
      </c>
      <c r="K6767" s="1">
        <v>39248</v>
      </c>
    </row>
    <row r="6768" spans="1:11" hidden="1" x14ac:dyDescent="0.55000000000000004">
      <c r="A6768" s="1">
        <v>39249</v>
      </c>
      <c r="B6768" s="2">
        <v>6</v>
      </c>
      <c r="C6768" s="2">
        <v>16</v>
      </c>
      <c r="D6768" s="2">
        <v>2007</v>
      </c>
      <c r="E6768">
        <v>53.6</v>
      </c>
      <c r="F6768">
        <v>53.6</v>
      </c>
      <c r="K6768" s="1">
        <v>39249</v>
      </c>
    </row>
    <row r="6769" spans="1:11" hidden="1" x14ac:dyDescent="0.55000000000000004">
      <c r="A6769" s="1">
        <v>39250</v>
      </c>
      <c r="B6769" s="2">
        <v>6</v>
      </c>
      <c r="C6769" s="2">
        <v>17</v>
      </c>
      <c r="D6769" s="2">
        <v>2007</v>
      </c>
      <c r="E6769">
        <v>50.3</v>
      </c>
      <c r="F6769">
        <v>50.3</v>
      </c>
      <c r="K6769" s="1">
        <v>39250</v>
      </c>
    </row>
    <row r="6770" spans="1:11" hidden="1" x14ac:dyDescent="0.55000000000000004">
      <c r="A6770" s="1">
        <v>39251</v>
      </c>
      <c r="B6770" s="2">
        <v>6</v>
      </c>
      <c r="C6770" s="2">
        <v>18</v>
      </c>
      <c r="D6770" s="2">
        <v>2007</v>
      </c>
      <c r="E6770">
        <v>48.9</v>
      </c>
      <c r="F6770">
        <v>48.9</v>
      </c>
      <c r="K6770" s="1">
        <v>39251</v>
      </c>
    </row>
    <row r="6771" spans="1:11" hidden="1" x14ac:dyDescent="0.55000000000000004">
      <c r="A6771" s="1">
        <v>39252</v>
      </c>
      <c r="B6771" s="2">
        <v>6</v>
      </c>
      <c r="C6771" s="2">
        <v>19</v>
      </c>
      <c r="D6771" s="2">
        <v>2007</v>
      </c>
      <c r="E6771">
        <v>38.5</v>
      </c>
      <c r="F6771">
        <v>38.5</v>
      </c>
      <c r="K6771" s="1">
        <v>39252</v>
      </c>
    </row>
    <row r="6772" spans="1:11" hidden="1" x14ac:dyDescent="0.55000000000000004">
      <c r="A6772" s="1">
        <v>39253</v>
      </c>
      <c r="B6772" s="2">
        <v>6</v>
      </c>
      <c r="C6772" s="2">
        <v>20</v>
      </c>
      <c r="D6772" s="2">
        <v>2007</v>
      </c>
      <c r="E6772">
        <v>39.9</v>
      </c>
      <c r="F6772">
        <v>39.9</v>
      </c>
      <c r="K6772" s="1">
        <v>39253</v>
      </c>
    </row>
    <row r="6773" spans="1:11" hidden="1" x14ac:dyDescent="0.55000000000000004">
      <c r="A6773" s="1">
        <v>39254</v>
      </c>
      <c r="B6773" s="2">
        <v>6</v>
      </c>
      <c r="C6773" s="2">
        <v>21</v>
      </c>
      <c r="D6773" s="2">
        <v>2007</v>
      </c>
      <c r="E6773">
        <v>43.4</v>
      </c>
      <c r="F6773">
        <v>43.4</v>
      </c>
      <c r="K6773" s="1">
        <v>39254</v>
      </c>
    </row>
    <row r="6774" spans="1:11" hidden="1" x14ac:dyDescent="0.55000000000000004">
      <c r="A6774" s="1">
        <v>39255</v>
      </c>
      <c r="B6774" s="2">
        <v>6</v>
      </c>
      <c r="C6774" s="2">
        <v>22</v>
      </c>
      <c r="D6774" s="2">
        <v>2007</v>
      </c>
      <c r="E6774">
        <v>40.6</v>
      </c>
      <c r="F6774">
        <v>40.6</v>
      </c>
      <c r="K6774" s="1">
        <v>39255</v>
      </c>
    </row>
    <row r="6775" spans="1:11" hidden="1" x14ac:dyDescent="0.55000000000000004">
      <c r="A6775" s="1">
        <v>39256</v>
      </c>
      <c r="B6775" s="2">
        <v>6</v>
      </c>
      <c r="C6775" s="2">
        <v>23</v>
      </c>
      <c r="D6775" s="2">
        <v>2007</v>
      </c>
      <c r="E6775">
        <v>40.799999999999997</v>
      </c>
      <c r="F6775">
        <v>40.799999999999997</v>
      </c>
      <c r="K6775" s="1">
        <v>39256</v>
      </c>
    </row>
    <row r="6776" spans="1:11" hidden="1" x14ac:dyDescent="0.55000000000000004">
      <c r="A6776" s="1">
        <v>39257</v>
      </c>
      <c r="B6776" s="2">
        <v>6</v>
      </c>
      <c r="C6776" s="2">
        <v>24</v>
      </c>
      <c r="D6776" s="2">
        <v>2007</v>
      </c>
      <c r="E6776">
        <v>33.200000000000003</v>
      </c>
      <c r="F6776">
        <v>33.200000000000003</v>
      </c>
      <c r="K6776" s="1">
        <v>39257</v>
      </c>
    </row>
    <row r="6777" spans="1:11" hidden="1" x14ac:dyDescent="0.55000000000000004">
      <c r="A6777" s="1">
        <v>39258</v>
      </c>
      <c r="B6777" s="2">
        <v>6</v>
      </c>
      <c r="C6777" s="2">
        <v>25</v>
      </c>
      <c r="D6777" s="2">
        <v>2007</v>
      </c>
      <c r="E6777">
        <v>30.1</v>
      </c>
      <c r="F6777">
        <v>30.1</v>
      </c>
      <c r="K6777" s="1">
        <v>39258</v>
      </c>
    </row>
    <row r="6778" spans="1:11" hidden="1" x14ac:dyDescent="0.55000000000000004">
      <c r="A6778" s="1">
        <v>39259</v>
      </c>
      <c r="B6778" s="2">
        <v>6</v>
      </c>
      <c r="C6778" s="2">
        <v>26</v>
      </c>
      <c r="D6778" s="2">
        <v>2007</v>
      </c>
      <c r="E6778">
        <v>28.1</v>
      </c>
      <c r="F6778">
        <v>28.1</v>
      </c>
      <c r="K6778" s="1">
        <v>39259</v>
      </c>
    </row>
    <row r="6779" spans="1:11" hidden="1" x14ac:dyDescent="0.55000000000000004">
      <c r="A6779" s="1">
        <v>39260</v>
      </c>
      <c r="B6779" s="2">
        <v>6</v>
      </c>
      <c r="C6779" s="2">
        <v>27</v>
      </c>
      <c r="D6779" s="2">
        <v>2007</v>
      </c>
      <c r="E6779">
        <v>33.1</v>
      </c>
      <c r="F6779">
        <v>33.1</v>
      </c>
      <c r="K6779" s="1">
        <v>39260</v>
      </c>
    </row>
    <row r="6780" spans="1:11" hidden="1" x14ac:dyDescent="0.55000000000000004">
      <c r="A6780" s="1">
        <v>39261</v>
      </c>
      <c r="B6780" s="2">
        <v>6</v>
      </c>
      <c r="C6780" s="2">
        <v>28</v>
      </c>
      <c r="D6780" s="2">
        <v>2007</v>
      </c>
      <c r="E6780">
        <v>36.299999999999997</v>
      </c>
      <c r="F6780">
        <v>36.299999999999997</v>
      </c>
      <c r="K6780" s="1">
        <v>39261</v>
      </c>
    </row>
    <row r="6781" spans="1:11" hidden="1" x14ac:dyDescent="0.55000000000000004">
      <c r="A6781" s="1">
        <v>39262</v>
      </c>
      <c r="B6781" s="2">
        <v>6</v>
      </c>
      <c r="C6781" s="2">
        <v>29</v>
      </c>
      <c r="D6781" s="2">
        <v>2007</v>
      </c>
      <c r="E6781">
        <v>37.6</v>
      </c>
      <c r="F6781">
        <v>37.6</v>
      </c>
      <c r="K6781" s="1">
        <v>39262</v>
      </c>
    </row>
    <row r="6782" spans="1:11" hidden="1" x14ac:dyDescent="0.55000000000000004">
      <c r="A6782" s="1">
        <v>39263</v>
      </c>
      <c r="B6782" s="2">
        <v>6</v>
      </c>
      <c r="C6782" s="2">
        <v>30</v>
      </c>
      <c r="D6782" s="2">
        <v>2007</v>
      </c>
      <c r="E6782">
        <v>34.9</v>
      </c>
      <c r="F6782">
        <v>34.9</v>
      </c>
      <c r="K6782" s="1">
        <v>39263</v>
      </c>
    </row>
    <row r="6783" spans="1:11" hidden="1" x14ac:dyDescent="0.55000000000000004">
      <c r="A6783" s="1">
        <v>39264</v>
      </c>
      <c r="B6783" s="2">
        <v>7</v>
      </c>
      <c r="C6783" s="2">
        <v>1</v>
      </c>
      <c r="D6783" s="2">
        <v>2007</v>
      </c>
      <c r="E6783">
        <v>33.200000000000003</v>
      </c>
      <c r="F6783">
        <v>33.200000000000003</v>
      </c>
      <c r="K6783" s="1">
        <v>39264</v>
      </c>
    </row>
    <row r="6784" spans="1:11" hidden="1" x14ac:dyDescent="0.55000000000000004">
      <c r="A6784" s="1">
        <v>39265</v>
      </c>
      <c r="B6784" s="2">
        <v>7</v>
      </c>
      <c r="C6784" s="2">
        <v>2</v>
      </c>
      <c r="D6784" s="2">
        <v>2007</v>
      </c>
      <c r="E6784">
        <v>36</v>
      </c>
      <c r="F6784">
        <v>36</v>
      </c>
      <c r="K6784" s="1">
        <v>39265</v>
      </c>
    </row>
    <row r="6785" spans="1:11" hidden="1" x14ac:dyDescent="0.55000000000000004">
      <c r="A6785" s="1">
        <v>39266</v>
      </c>
      <c r="B6785" s="2">
        <v>7</v>
      </c>
      <c r="C6785" s="2">
        <v>3</v>
      </c>
      <c r="D6785" s="2">
        <v>2007</v>
      </c>
      <c r="E6785">
        <v>35</v>
      </c>
      <c r="F6785">
        <v>35</v>
      </c>
      <c r="K6785" s="1">
        <v>39266</v>
      </c>
    </row>
    <row r="6786" spans="1:11" hidden="1" x14ac:dyDescent="0.55000000000000004">
      <c r="A6786" s="1">
        <v>39267</v>
      </c>
      <c r="B6786" s="2">
        <v>7</v>
      </c>
      <c r="C6786" s="2">
        <v>4</v>
      </c>
      <c r="D6786" s="2">
        <v>2007</v>
      </c>
      <c r="E6786">
        <v>34.6</v>
      </c>
      <c r="F6786">
        <v>34.6</v>
      </c>
      <c r="K6786" s="1">
        <v>39267</v>
      </c>
    </row>
    <row r="6787" spans="1:11" hidden="1" x14ac:dyDescent="0.55000000000000004">
      <c r="A6787" s="1">
        <v>39268</v>
      </c>
      <c r="B6787" s="2">
        <v>7</v>
      </c>
      <c r="C6787" s="2">
        <v>5</v>
      </c>
      <c r="D6787" s="2">
        <v>2007</v>
      </c>
      <c r="E6787">
        <v>32.700000000000003</v>
      </c>
      <c r="F6787">
        <v>32.700000000000003</v>
      </c>
      <c r="K6787" s="1">
        <v>39268</v>
      </c>
    </row>
    <row r="6788" spans="1:11" hidden="1" x14ac:dyDescent="0.55000000000000004">
      <c r="A6788" s="1">
        <v>39269</v>
      </c>
      <c r="B6788" s="2">
        <v>7</v>
      </c>
      <c r="C6788" s="2">
        <v>6</v>
      </c>
      <c r="D6788" s="2">
        <v>2007</v>
      </c>
      <c r="E6788">
        <v>32.299999999999997</v>
      </c>
      <c r="F6788">
        <v>32.299999999999997</v>
      </c>
      <c r="K6788" s="1">
        <v>39269</v>
      </c>
    </row>
    <row r="6789" spans="1:11" hidden="1" x14ac:dyDescent="0.55000000000000004">
      <c r="A6789" s="1">
        <v>39270</v>
      </c>
      <c r="B6789" s="2">
        <v>7</v>
      </c>
      <c r="C6789" s="2">
        <v>7</v>
      </c>
      <c r="D6789" s="2">
        <v>2007</v>
      </c>
      <c r="E6789">
        <v>32.9</v>
      </c>
      <c r="F6789">
        <v>32.9</v>
      </c>
      <c r="K6789" s="1">
        <v>39270</v>
      </c>
    </row>
    <row r="6790" spans="1:11" hidden="1" x14ac:dyDescent="0.55000000000000004">
      <c r="A6790" s="1">
        <v>39271</v>
      </c>
      <c r="B6790" s="2">
        <v>7</v>
      </c>
      <c r="C6790" s="2">
        <v>8</v>
      </c>
      <c r="D6790" s="2">
        <v>2007</v>
      </c>
      <c r="E6790">
        <v>35</v>
      </c>
      <c r="F6790">
        <v>35</v>
      </c>
      <c r="K6790" s="1">
        <v>39271</v>
      </c>
    </row>
    <row r="6791" spans="1:11" hidden="1" x14ac:dyDescent="0.55000000000000004">
      <c r="A6791" s="1">
        <v>39272</v>
      </c>
      <c r="B6791" s="2">
        <v>7</v>
      </c>
      <c r="C6791" s="2">
        <v>9</v>
      </c>
      <c r="D6791" s="2">
        <v>2007</v>
      </c>
      <c r="E6791">
        <v>40.299999999999997</v>
      </c>
      <c r="F6791">
        <v>40.299999999999997</v>
      </c>
      <c r="K6791" s="1">
        <v>39272</v>
      </c>
    </row>
    <row r="6792" spans="1:11" hidden="1" x14ac:dyDescent="0.55000000000000004">
      <c r="A6792" s="1">
        <v>39273</v>
      </c>
      <c r="B6792" s="2">
        <v>7</v>
      </c>
      <c r="C6792" s="2">
        <v>10</v>
      </c>
      <c r="D6792" s="2">
        <v>2007</v>
      </c>
      <c r="E6792">
        <v>62.3</v>
      </c>
      <c r="F6792">
        <v>62.3</v>
      </c>
      <c r="K6792" s="1">
        <v>39273</v>
      </c>
    </row>
    <row r="6793" spans="1:11" hidden="1" x14ac:dyDescent="0.55000000000000004">
      <c r="A6793" s="1">
        <v>39274</v>
      </c>
      <c r="B6793" s="2">
        <v>7</v>
      </c>
      <c r="C6793" s="2">
        <v>11</v>
      </c>
      <c r="D6793" s="2">
        <v>2007</v>
      </c>
      <c r="E6793">
        <v>51.1</v>
      </c>
      <c r="F6793">
        <v>51.1</v>
      </c>
      <c r="K6793" s="1">
        <v>39274</v>
      </c>
    </row>
    <row r="6794" spans="1:11" hidden="1" x14ac:dyDescent="0.55000000000000004">
      <c r="A6794" s="1">
        <v>39275</v>
      </c>
      <c r="B6794" s="2">
        <v>7</v>
      </c>
      <c r="C6794" s="2">
        <v>12</v>
      </c>
      <c r="D6794" s="2">
        <v>2007</v>
      </c>
      <c r="E6794">
        <v>49.1</v>
      </c>
      <c r="F6794">
        <v>49.1</v>
      </c>
      <c r="K6794" s="1">
        <v>39275</v>
      </c>
    </row>
    <row r="6795" spans="1:11" hidden="1" x14ac:dyDescent="0.55000000000000004">
      <c r="A6795" s="1">
        <v>39276</v>
      </c>
      <c r="B6795" s="2">
        <v>7</v>
      </c>
      <c r="C6795" s="2">
        <v>13</v>
      </c>
      <c r="D6795" s="2">
        <v>2007</v>
      </c>
      <c r="E6795">
        <v>44.1</v>
      </c>
      <c r="F6795">
        <v>44.1</v>
      </c>
      <c r="K6795" s="1">
        <v>39276</v>
      </c>
    </row>
    <row r="6796" spans="1:11" hidden="1" x14ac:dyDescent="0.55000000000000004">
      <c r="A6796" s="1">
        <v>39277</v>
      </c>
      <c r="B6796" s="2">
        <v>7</v>
      </c>
      <c r="C6796" s="2">
        <v>14</v>
      </c>
      <c r="D6796" s="2">
        <v>2007</v>
      </c>
      <c r="E6796">
        <v>38.4</v>
      </c>
      <c r="F6796">
        <v>38.4</v>
      </c>
      <c r="K6796" s="1">
        <v>39277</v>
      </c>
    </row>
    <row r="6797" spans="1:11" hidden="1" x14ac:dyDescent="0.55000000000000004">
      <c r="A6797" s="1">
        <v>39278</v>
      </c>
      <c r="B6797" s="2">
        <v>7</v>
      </c>
      <c r="C6797" s="2">
        <v>15</v>
      </c>
      <c r="D6797" s="2">
        <v>2007</v>
      </c>
      <c r="E6797">
        <v>37.700000000000003</v>
      </c>
      <c r="F6797">
        <v>37.700000000000003</v>
      </c>
      <c r="K6797" s="1">
        <v>39278</v>
      </c>
    </row>
    <row r="6798" spans="1:11" hidden="1" x14ac:dyDescent="0.55000000000000004">
      <c r="A6798" s="1">
        <v>39279</v>
      </c>
      <c r="B6798" s="2">
        <v>7</v>
      </c>
      <c r="C6798" s="2">
        <v>16</v>
      </c>
      <c r="D6798" s="2">
        <v>2007</v>
      </c>
      <c r="E6798">
        <v>42.5</v>
      </c>
      <c r="F6798">
        <v>42.5</v>
      </c>
      <c r="K6798" s="1">
        <v>39279</v>
      </c>
    </row>
    <row r="6799" spans="1:11" hidden="1" x14ac:dyDescent="0.55000000000000004">
      <c r="A6799" s="1">
        <v>39280</v>
      </c>
      <c r="B6799" s="2">
        <v>7</v>
      </c>
      <c r="C6799" s="2">
        <v>17</v>
      </c>
      <c r="D6799" s="2">
        <v>2007</v>
      </c>
      <c r="E6799">
        <v>48.1</v>
      </c>
      <c r="F6799">
        <v>48.1</v>
      </c>
      <c r="K6799" s="1">
        <v>39280</v>
      </c>
    </row>
    <row r="6800" spans="1:11" hidden="1" x14ac:dyDescent="0.55000000000000004">
      <c r="A6800" s="1">
        <v>39281</v>
      </c>
      <c r="B6800" s="2">
        <v>7</v>
      </c>
      <c r="C6800" s="2">
        <v>18</v>
      </c>
      <c r="D6800" s="2">
        <v>2007</v>
      </c>
      <c r="E6800">
        <v>54.2</v>
      </c>
      <c r="F6800">
        <v>54.2</v>
      </c>
      <c r="K6800" s="1">
        <v>39281</v>
      </c>
    </row>
    <row r="6801" spans="1:11" hidden="1" x14ac:dyDescent="0.55000000000000004">
      <c r="A6801" s="1">
        <v>39282</v>
      </c>
      <c r="B6801" s="2">
        <v>7</v>
      </c>
      <c r="C6801" s="2">
        <v>19</v>
      </c>
      <c r="D6801" s="2">
        <v>2007</v>
      </c>
      <c r="E6801">
        <v>56.8</v>
      </c>
      <c r="F6801">
        <v>56.8</v>
      </c>
      <c r="K6801" s="1">
        <v>39282</v>
      </c>
    </row>
    <row r="6802" spans="1:11" hidden="1" x14ac:dyDescent="0.55000000000000004">
      <c r="A6802" s="1">
        <v>39283</v>
      </c>
      <c r="B6802" s="2">
        <v>7</v>
      </c>
      <c r="C6802" s="2">
        <v>20</v>
      </c>
      <c r="D6802" s="2">
        <v>2007</v>
      </c>
      <c r="E6802">
        <v>66.599999999999994</v>
      </c>
      <c r="F6802">
        <v>66.599999999999994</v>
      </c>
      <c r="K6802" s="1">
        <v>39283</v>
      </c>
    </row>
    <row r="6803" spans="1:11" hidden="1" x14ac:dyDescent="0.55000000000000004">
      <c r="A6803" s="1">
        <v>39284</v>
      </c>
      <c r="B6803" s="2">
        <v>7</v>
      </c>
      <c r="C6803" s="2">
        <v>21</v>
      </c>
      <c r="D6803" s="2">
        <v>2007</v>
      </c>
      <c r="E6803">
        <v>69</v>
      </c>
      <c r="F6803">
        <v>69</v>
      </c>
      <c r="K6803" s="1">
        <v>39284</v>
      </c>
    </row>
    <row r="6804" spans="1:11" hidden="1" x14ac:dyDescent="0.55000000000000004">
      <c r="A6804" s="1">
        <v>39285</v>
      </c>
      <c r="B6804" s="2">
        <v>7</v>
      </c>
      <c r="C6804" s="2">
        <v>22</v>
      </c>
      <c r="D6804" s="2">
        <v>2007</v>
      </c>
      <c r="E6804">
        <v>100</v>
      </c>
      <c r="F6804">
        <v>100</v>
      </c>
      <c r="K6804" s="1">
        <v>39285</v>
      </c>
    </row>
    <row r="6805" spans="1:11" hidden="1" x14ac:dyDescent="0.55000000000000004">
      <c r="A6805" s="1">
        <v>39286</v>
      </c>
      <c r="B6805" s="2">
        <v>7</v>
      </c>
      <c r="C6805" s="2">
        <v>23</v>
      </c>
      <c r="D6805" s="2">
        <v>2007</v>
      </c>
      <c r="E6805">
        <v>120</v>
      </c>
      <c r="F6805">
        <v>120</v>
      </c>
      <c r="K6805" s="1">
        <v>39286</v>
      </c>
    </row>
    <row r="6806" spans="1:11" hidden="1" x14ac:dyDescent="0.55000000000000004">
      <c r="A6806" s="1">
        <v>39287</v>
      </c>
      <c r="B6806" s="2">
        <v>7</v>
      </c>
      <c r="C6806" s="2">
        <v>24</v>
      </c>
      <c r="D6806" s="2">
        <v>2007</v>
      </c>
      <c r="E6806">
        <v>150</v>
      </c>
      <c r="F6806">
        <v>150</v>
      </c>
      <c r="K6806" s="1">
        <v>39287</v>
      </c>
    </row>
    <row r="6807" spans="1:11" hidden="1" x14ac:dyDescent="0.55000000000000004">
      <c r="A6807" s="1">
        <v>39288</v>
      </c>
      <c r="B6807" s="2">
        <v>7</v>
      </c>
      <c r="C6807" s="2">
        <v>25</v>
      </c>
      <c r="D6807" s="2">
        <v>2007</v>
      </c>
      <c r="E6807">
        <v>122</v>
      </c>
      <c r="F6807">
        <v>122</v>
      </c>
      <c r="K6807" s="1">
        <v>39288</v>
      </c>
    </row>
    <row r="6808" spans="1:11" hidden="1" x14ac:dyDescent="0.55000000000000004">
      <c r="A6808" s="1">
        <v>39289</v>
      </c>
      <c r="B6808" s="2">
        <v>7</v>
      </c>
      <c r="C6808" s="2">
        <v>26</v>
      </c>
      <c r="D6808" s="2">
        <v>2007</v>
      </c>
      <c r="E6808">
        <v>124</v>
      </c>
      <c r="F6808">
        <v>124</v>
      </c>
      <c r="K6808" s="1">
        <v>39289</v>
      </c>
    </row>
    <row r="6809" spans="1:11" hidden="1" x14ac:dyDescent="0.55000000000000004">
      <c r="A6809" s="1">
        <v>39290</v>
      </c>
      <c r="B6809" s="2">
        <v>7</v>
      </c>
      <c r="C6809" s="2">
        <v>27</v>
      </c>
      <c r="D6809" s="2">
        <v>2007</v>
      </c>
      <c r="E6809">
        <v>191</v>
      </c>
      <c r="F6809">
        <v>191</v>
      </c>
      <c r="K6809" s="1">
        <v>39290</v>
      </c>
    </row>
    <row r="6810" spans="1:11" hidden="1" x14ac:dyDescent="0.55000000000000004">
      <c r="A6810" s="1">
        <v>39291</v>
      </c>
      <c r="B6810" s="2">
        <v>7</v>
      </c>
      <c r="C6810" s="2">
        <v>28</v>
      </c>
      <c r="D6810" s="2">
        <v>2007</v>
      </c>
      <c r="E6810">
        <v>527</v>
      </c>
      <c r="F6810">
        <v>527</v>
      </c>
      <c r="K6810" s="1">
        <v>39291</v>
      </c>
    </row>
    <row r="6811" spans="1:11" hidden="1" x14ac:dyDescent="0.55000000000000004">
      <c r="A6811" s="1">
        <v>39292</v>
      </c>
      <c r="B6811" s="2">
        <v>7</v>
      </c>
      <c r="C6811" s="2">
        <v>29</v>
      </c>
      <c r="D6811" s="2">
        <v>2007</v>
      </c>
      <c r="E6811">
        <v>267</v>
      </c>
      <c r="F6811">
        <v>267</v>
      </c>
      <c r="K6811" s="1">
        <v>39292</v>
      </c>
    </row>
    <row r="6812" spans="1:11" hidden="1" x14ac:dyDescent="0.55000000000000004">
      <c r="A6812" s="1">
        <v>39293</v>
      </c>
      <c r="B6812" s="2">
        <v>7</v>
      </c>
      <c r="C6812" s="2">
        <v>30</v>
      </c>
      <c r="D6812" s="2">
        <v>2007</v>
      </c>
      <c r="E6812">
        <v>322</v>
      </c>
      <c r="F6812">
        <v>322</v>
      </c>
      <c r="K6812" s="1">
        <v>39293</v>
      </c>
    </row>
    <row r="6813" spans="1:11" hidden="1" x14ac:dyDescent="0.55000000000000004">
      <c r="A6813" s="1">
        <v>39294</v>
      </c>
      <c r="B6813" s="2">
        <v>7</v>
      </c>
      <c r="C6813" s="2">
        <v>31</v>
      </c>
      <c r="D6813" s="2">
        <v>2007</v>
      </c>
      <c r="E6813">
        <v>581</v>
      </c>
      <c r="F6813">
        <v>581</v>
      </c>
      <c r="K6813" s="1">
        <v>39294</v>
      </c>
    </row>
    <row r="6814" spans="1:11" hidden="1" x14ac:dyDescent="0.55000000000000004">
      <c r="A6814" s="1">
        <v>39295</v>
      </c>
      <c r="B6814" s="2">
        <v>8</v>
      </c>
      <c r="C6814" s="2">
        <v>1</v>
      </c>
      <c r="D6814" s="2">
        <v>2007</v>
      </c>
      <c r="E6814">
        <v>404</v>
      </c>
      <c r="F6814">
        <v>404</v>
      </c>
      <c r="K6814" s="1">
        <v>39295</v>
      </c>
    </row>
    <row r="6815" spans="1:11" hidden="1" x14ac:dyDescent="0.55000000000000004">
      <c r="A6815" s="1">
        <v>39296</v>
      </c>
      <c r="B6815" s="2">
        <v>8</v>
      </c>
      <c r="C6815" s="2">
        <v>2</v>
      </c>
      <c r="D6815" s="2">
        <v>2007</v>
      </c>
      <c r="E6815">
        <v>480</v>
      </c>
      <c r="F6815">
        <v>480</v>
      </c>
      <c r="K6815" s="1">
        <v>39296</v>
      </c>
    </row>
    <row r="6816" spans="1:11" hidden="1" x14ac:dyDescent="0.55000000000000004">
      <c r="A6816" s="1">
        <v>39297</v>
      </c>
      <c r="B6816" s="2">
        <v>8</v>
      </c>
      <c r="C6816" s="2">
        <v>3</v>
      </c>
      <c r="D6816" s="2">
        <v>2007</v>
      </c>
      <c r="E6816">
        <v>427</v>
      </c>
      <c r="F6816">
        <v>427</v>
      </c>
      <c r="K6816" s="1">
        <v>39297</v>
      </c>
    </row>
    <row r="6817" spans="1:11" hidden="1" x14ac:dyDescent="0.55000000000000004">
      <c r="A6817" s="1">
        <v>39298</v>
      </c>
      <c r="B6817" s="2">
        <v>8</v>
      </c>
      <c r="C6817" s="2">
        <v>4</v>
      </c>
      <c r="D6817" s="2">
        <v>2007</v>
      </c>
      <c r="E6817">
        <v>469</v>
      </c>
      <c r="F6817">
        <v>469</v>
      </c>
      <c r="K6817" s="1">
        <v>39298</v>
      </c>
    </row>
    <row r="6818" spans="1:11" hidden="1" x14ac:dyDescent="0.55000000000000004">
      <c r="A6818" s="1">
        <v>39299</v>
      </c>
      <c r="B6818" s="2">
        <v>8</v>
      </c>
      <c r="C6818" s="2">
        <v>5</v>
      </c>
      <c r="D6818" s="2">
        <v>2007</v>
      </c>
      <c r="E6818">
        <v>430</v>
      </c>
      <c r="F6818">
        <v>430</v>
      </c>
      <c r="K6818" s="1">
        <v>39299</v>
      </c>
    </row>
    <row r="6819" spans="1:11" hidden="1" x14ac:dyDescent="0.55000000000000004">
      <c r="A6819" s="1">
        <v>39300</v>
      </c>
      <c r="B6819" s="2">
        <v>8</v>
      </c>
      <c r="C6819" s="2">
        <v>6</v>
      </c>
      <c r="D6819" s="2">
        <v>2007</v>
      </c>
      <c r="E6819">
        <v>452</v>
      </c>
      <c r="F6819">
        <v>452</v>
      </c>
      <c r="K6819" s="1">
        <v>39300</v>
      </c>
    </row>
    <row r="6820" spans="1:11" hidden="1" x14ac:dyDescent="0.55000000000000004">
      <c r="A6820" s="1">
        <v>39301</v>
      </c>
      <c r="B6820" s="2">
        <v>8</v>
      </c>
      <c r="C6820" s="2">
        <v>7</v>
      </c>
      <c r="D6820" s="2">
        <v>2007</v>
      </c>
      <c r="E6820">
        <v>481</v>
      </c>
      <c r="F6820">
        <v>481</v>
      </c>
      <c r="K6820" s="1">
        <v>39301</v>
      </c>
    </row>
    <row r="6821" spans="1:11" hidden="1" x14ac:dyDescent="0.55000000000000004">
      <c r="A6821" s="1">
        <v>39302</v>
      </c>
      <c r="B6821" s="2">
        <v>8</v>
      </c>
      <c r="C6821" s="2">
        <v>8</v>
      </c>
      <c r="D6821" s="2">
        <v>2007</v>
      </c>
      <c r="E6821">
        <v>289</v>
      </c>
      <c r="F6821">
        <v>289</v>
      </c>
      <c r="K6821" s="1">
        <v>39302</v>
      </c>
    </row>
    <row r="6822" spans="1:11" hidden="1" x14ac:dyDescent="0.55000000000000004">
      <c r="A6822" s="1">
        <v>39303</v>
      </c>
      <c r="B6822" s="2">
        <v>8</v>
      </c>
      <c r="C6822" s="2">
        <v>9</v>
      </c>
      <c r="D6822" s="2">
        <v>2007</v>
      </c>
      <c r="E6822">
        <v>219</v>
      </c>
      <c r="F6822">
        <v>219</v>
      </c>
      <c r="K6822" s="1">
        <v>39303</v>
      </c>
    </row>
    <row r="6823" spans="1:11" hidden="1" x14ac:dyDescent="0.55000000000000004">
      <c r="A6823" s="1">
        <v>39304</v>
      </c>
      <c r="B6823" s="2">
        <v>8</v>
      </c>
      <c r="C6823" s="2">
        <v>10</v>
      </c>
      <c r="D6823" s="2">
        <v>2007</v>
      </c>
      <c r="E6823">
        <v>190</v>
      </c>
      <c r="F6823">
        <v>190</v>
      </c>
      <c r="K6823" s="1">
        <v>39304</v>
      </c>
    </row>
    <row r="6824" spans="1:11" hidden="1" x14ac:dyDescent="0.55000000000000004">
      <c r="A6824" s="1">
        <v>39305</v>
      </c>
      <c r="B6824" s="2">
        <v>8</v>
      </c>
      <c r="C6824" s="2">
        <v>11</v>
      </c>
      <c r="D6824" s="2">
        <v>2007</v>
      </c>
      <c r="E6824">
        <v>171</v>
      </c>
      <c r="F6824">
        <v>171</v>
      </c>
      <c r="K6824" s="1">
        <v>39305</v>
      </c>
    </row>
    <row r="6825" spans="1:11" hidden="1" x14ac:dyDescent="0.55000000000000004">
      <c r="A6825" s="1">
        <v>39306</v>
      </c>
      <c r="B6825" s="2">
        <v>8</v>
      </c>
      <c r="C6825" s="2">
        <v>12</v>
      </c>
      <c r="D6825" s="2">
        <v>2007</v>
      </c>
      <c r="E6825">
        <v>146</v>
      </c>
      <c r="F6825">
        <v>146</v>
      </c>
      <c r="K6825" s="1">
        <v>39306</v>
      </c>
    </row>
    <row r="6826" spans="1:11" hidden="1" x14ac:dyDescent="0.55000000000000004">
      <c r="A6826" s="1">
        <v>39307</v>
      </c>
      <c r="B6826" s="2">
        <v>8</v>
      </c>
      <c r="C6826" s="2">
        <v>13</v>
      </c>
      <c r="D6826" s="2">
        <v>2007</v>
      </c>
      <c r="E6826">
        <v>129</v>
      </c>
      <c r="F6826">
        <v>129</v>
      </c>
      <c r="K6826" s="1">
        <v>39307</v>
      </c>
    </row>
    <row r="6827" spans="1:11" hidden="1" x14ac:dyDescent="0.55000000000000004">
      <c r="A6827" s="1">
        <v>39308</v>
      </c>
      <c r="B6827" s="2">
        <v>8</v>
      </c>
      <c r="C6827" s="2">
        <v>14</v>
      </c>
      <c r="D6827" s="2">
        <v>2007</v>
      </c>
      <c r="E6827">
        <v>115</v>
      </c>
      <c r="F6827">
        <v>115</v>
      </c>
      <c r="K6827" s="1">
        <v>39308</v>
      </c>
    </row>
    <row r="6828" spans="1:11" hidden="1" x14ac:dyDescent="0.55000000000000004">
      <c r="A6828" s="1">
        <v>39309</v>
      </c>
      <c r="B6828" s="2">
        <v>8</v>
      </c>
      <c r="C6828" s="2">
        <v>15</v>
      </c>
      <c r="D6828" s="2">
        <v>2007</v>
      </c>
      <c r="E6828">
        <v>156</v>
      </c>
      <c r="F6828">
        <v>156</v>
      </c>
      <c r="K6828" s="1">
        <v>39309</v>
      </c>
    </row>
    <row r="6829" spans="1:11" hidden="1" x14ac:dyDescent="0.55000000000000004">
      <c r="A6829" s="1">
        <v>39310</v>
      </c>
      <c r="B6829" s="2">
        <v>8</v>
      </c>
      <c r="C6829" s="2">
        <v>16</v>
      </c>
      <c r="D6829" s="2">
        <v>2007</v>
      </c>
      <c r="E6829">
        <v>150</v>
      </c>
      <c r="F6829">
        <v>150</v>
      </c>
      <c r="K6829" s="1">
        <v>39310</v>
      </c>
    </row>
    <row r="6830" spans="1:11" hidden="1" x14ac:dyDescent="0.55000000000000004">
      <c r="A6830" s="1">
        <v>39311</v>
      </c>
      <c r="B6830" s="2">
        <v>8</v>
      </c>
      <c r="C6830" s="2">
        <v>17</v>
      </c>
      <c r="D6830" s="2">
        <v>2007</v>
      </c>
      <c r="E6830">
        <v>149</v>
      </c>
      <c r="F6830">
        <v>149</v>
      </c>
      <c r="K6830" s="1">
        <v>39311</v>
      </c>
    </row>
    <row r="6831" spans="1:11" hidden="1" x14ac:dyDescent="0.55000000000000004">
      <c r="A6831" s="1">
        <v>39312</v>
      </c>
      <c r="B6831" s="2">
        <v>8</v>
      </c>
      <c r="C6831" s="2">
        <v>18</v>
      </c>
      <c r="D6831" s="2">
        <v>2007</v>
      </c>
      <c r="E6831">
        <v>118</v>
      </c>
      <c r="F6831">
        <v>118</v>
      </c>
      <c r="K6831" s="1">
        <v>39312</v>
      </c>
    </row>
    <row r="6832" spans="1:11" hidden="1" x14ac:dyDescent="0.55000000000000004">
      <c r="A6832" s="1">
        <v>39313</v>
      </c>
      <c r="B6832" s="2">
        <v>8</v>
      </c>
      <c r="C6832" s="2">
        <v>19</v>
      </c>
      <c r="D6832" s="2">
        <v>2007</v>
      </c>
      <c r="E6832">
        <v>106</v>
      </c>
      <c r="F6832">
        <v>106</v>
      </c>
      <c r="K6832" s="1">
        <v>39313</v>
      </c>
    </row>
    <row r="6833" spans="1:11" hidden="1" x14ac:dyDescent="0.55000000000000004">
      <c r="A6833" s="1">
        <v>39314</v>
      </c>
      <c r="B6833" s="2">
        <v>8</v>
      </c>
      <c r="C6833" s="2">
        <v>20</v>
      </c>
      <c r="D6833" s="2">
        <v>2007</v>
      </c>
      <c r="E6833">
        <v>99.2</v>
      </c>
      <c r="F6833">
        <v>99.2</v>
      </c>
      <c r="K6833" s="1">
        <v>39314</v>
      </c>
    </row>
    <row r="6834" spans="1:11" hidden="1" x14ac:dyDescent="0.55000000000000004">
      <c r="A6834" s="1">
        <v>39315</v>
      </c>
      <c r="B6834" s="2">
        <v>8</v>
      </c>
      <c r="C6834" s="2">
        <v>21</v>
      </c>
      <c r="D6834" s="2">
        <v>2007</v>
      </c>
      <c r="E6834">
        <v>94.4</v>
      </c>
      <c r="F6834">
        <v>94.4</v>
      </c>
      <c r="K6834" s="1">
        <v>39315</v>
      </c>
    </row>
    <row r="6835" spans="1:11" hidden="1" x14ac:dyDescent="0.55000000000000004">
      <c r="A6835" s="1">
        <v>39316</v>
      </c>
      <c r="B6835" s="2">
        <v>8</v>
      </c>
      <c r="C6835" s="2">
        <v>22</v>
      </c>
      <c r="D6835" s="2">
        <v>2007</v>
      </c>
      <c r="E6835">
        <v>92.7</v>
      </c>
      <c r="F6835">
        <v>92.7</v>
      </c>
      <c r="K6835" s="1">
        <v>39316</v>
      </c>
    </row>
    <row r="6836" spans="1:11" hidden="1" x14ac:dyDescent="0.55000000000000004">
      <c r="A6836" s="1">
        <v>39317</v>
      </c>
      <c r="B6836" s="2">
        <v>8</v>
      </c>
      <c r="C6836" s="2">
        <v>23</v>
      </c>
      <c r="D6836" s="2">
        <v>2007</v>
      </c>
      <c r="E6836">
        <v>88.5</v>
      </c>
      <c r="F6836">
        <v>88.5</v>
      </c>
      <c r="K6836" s="1">
        <v>39317</v>
      </c>
    </row>
    <row r="6837" spans="1:11" hidden="1" x14ac:dyDescent="0.55000000000000004">
      <c r="A6837" s="1">
        <v>39318</v>
      </c>
      <c r="B6837" s="2">
        <v>8</v>
      </c>
      <c r="C6837" s="2">
        <v>24</v>
      </c>
      <c r="D6837" s="2">
        <v>2007</v>
      </c>
      <c r="E6837">
        <v>74.5</v>
      </c>
      <c r="F6837">
        <v>74.5</v>
      </c>
      <c r="K6837" s="1">
        <v>39318</v>
      </c>
    </row>
    <row r="6838" spans="1:11" hidden="1" x14ac:dyDescent="0.55000000000000004">
      <c r="A6838" s="1">
        <v>39319</v>
      </c>
      <c r="B6838" s="2">
        <v>8</v>
      </c>
      <c r="C6838" s="2">
        <v>25</v>
      </c>
      <c r="D6838" s="2">
        <v>2007</v>
      </c>
      <c r="E6838">
        <v>70.5</v>
      </c>
      <c r="F6838">
        <v>70.5</v>
      </c>
      <c r="K6838" s="1">
        <v>39319</v>
      </c>
    </row>
    <row r="6839" spans="1:11" hidden="1" x14ac:dyDescent="0.55000000000000004">
      <c r="A6839" s="1">
        <v>39320</v>
      </c>
      <c r="B6839" s="2">
        <v>8</v>
      </c>
      <c r="C6839" s="2">
        <v>26</v>
      </c>
      <c r="D6839" s="2">
        <v>2007</v>
      </c>
      <c r="E6839">
        <v>73.099999999999994</v>
      </c>
      <c r="F6839">
        <v>73.099999999999994</v>
      </c>
      <c r="K6839" s="1">
        <v>39320</v>
      </c>
    </row>
    <row r="6840" spans="1:11" hidden="1" x14ac:dyDescent="0.55000000000000004">
      <c r="A6840" s="1">
        <v>39321</v>
      </c>
      <c r="B6840" s="2">
        <v>8</v>
      </c>
      <c r="C6840" s="2">
        <v>27</v>
      </c>
      <c r="D6840" s="2">
        <v>2007</v>
      </c>
      <c r="E6840">
        <v>71.8</v>
      </c>
      <c r="F6840">
        <v>71.8</v>
      </c>
      <c r="K6840" s="1">
        <v>39321</v>
      </c>
    </row>
    <row r="6841" spans="1:11" hidden="1" x14ac:dyDescent="0.55000000000000004">
      <c r="A6841" s="1">
        <v>39322</v>
      </c>
      <c r="B6841" s="2">
        <v>8</v>
      </c>
      <c r="C6841" s="2">
        <v>28</v>
      </c>
      <c r="D6841" s="2">
        <v>2007</v>
      </c>
      <c r="E6841">
        <v>76.099999999999994</v>
      </c>
      <c r="F6841">
        <v>76.099999999999994</v>
      </c>
      <c r="K6841" s="1">
        <v>39322</v>
      </c>
    </row>
    <row r="6842" spans="1:11" hidden="1" x14ac:dyDescent="0.55000000000000004">
      <c r="A6842" s="1">
        <v>39323</v>
      </c>
      <c r="B6842" s="2">
        <v>8</v>
      </c>
      <c r="C6842" s="2">
        <v>29</v>
      </c>
      <c r="D6842" s="2">
        <v>2007</v>
      </c>
      <c r="E6842">
        <v>71.599999999999994</v>
      </c>
      <c r="F6842">
        <v>71.599999999999994</v>
      </c>
      <c r="K6842" s="1">
        <v>39323</v>
      </c>
    </row>
    <row r="6843" spans="1:11" hidden="1" x14ac:dyDescent="0.55000000000000004">
      <c r="A6843" s="1">
        <v>39324</v>
      </c>
      <c r="B6843" s="2">
        <v>8</v>
      </c>
      <c r="C6843" s="2">
        <v>30</v>
      </c>
      <c r="D6843" s="2">
        <v>2007</v>
      </c>
      <c r="E6843">
        <v>69.2</v>
      </c>
      <c r="F6843">
        <v>69.2</v>
      </c>
      <c r="K6843" s="1">
        <v>39324</v>
      </c>
    </row>
    <row r="6844" spans="1:11" hidden="1" x14ac:dyDescent="0.55000000000000004">
      <c r="A6844" s="1">
        <v>39325</v>
      </c>
      <c r="B6844" s="2">
        <v>8</v>
      </c>
      <c r="C6844" s="2">
        <v>31</v>
      </c>
      <c r="D6844" s="2">
        <v>2007</v>
      </c>
      <c r="E6844">
        <v>69.400000000000006</v>
      </c>
      <c r="F6844">
        <v>69.400000000000006</v>
      </c>
      <c r="K6844" s="1">
        <v>39325</v>
      </c>
    </row>
    <row r="6845" spans="1:11" hidden="1" x14ac:dyDescent="0.55000000000000004">
      <c r="A6845" s="1">
        <v>39326</v>
      </c>
      <c r="B6845" s="2">
        <v>9</v>
      </c>
      <c r="C6845" s="2">
        <v>1</v>
      </c>
      <c r="D6845" s="2">
        <v>2007</v>
      </c>
      <c r="E6845">
        <v>77.8</v>
      </c>
      <c r="F6845">
        <v>77.8</v>
      </c>
      <c r="K6845" s="1">
        <v>39326</v>
      </c>
    </row>
    <row r="6846" spans="1:11" hidden="1" x14ac:dyDescent="0.55000000000000004">
      <c r="A6846" s="1">
        <v>39327</v>
      </c>
      <c r="B6846" s="2">
        <v>9</v>
      </c>
      <c r="C6846" s="2">
        <v>2</v>
      </c>
      <c r="D6846" s="2">
        <v>2007</v>
      </c>
      <c r="E6846">
        <v>126</v>
      </c>
      <c r="F6846">
        <v>126</v>
      </c>
      <c r="K6846" s="1">
        <v>39327</v>
      </c>
    </row>
    <row r="6847" spans="1:11" hidden="1" x14ac:dyDescent="0.55000000000000004">
      <c r="A6847" s="1">
        <v>39328</v>
      </c>
      <c r="B6847" s="2">
        <v>9</v>
      </c>
      <c r="C6847" s="2">
        <v>3</v>
      </c>
      <c r="D6847" s="2">
        <v>2007</v>
      </c>
      <c r="E6847">
        <v>107</v>
      </c>
      <c r="F6847">
        <v>107</v>
      </c>
      <c r="K6847" s="1">
        <v>39328</v>
      </c>
    </row>
    <row r="6848" spans="1:11" hidden="1" x14ac:dyDescent="0.55000000000000004">
      <c r="A6848" s="1">
        <v>39329</v>
      </c>
      <c r="B6848" s="2">
        <v>9</v>
      </c>
      <c r="C6848" s="2">
        <v>4</v>
      </c>
      <c r="D6848" s="2">
        <v>2007</v>
      </c>
      <c r="E6848">
        <v>100</v>
      </c>
      <c r="F6848">
        <v>100</v>
      </c>
      <c r="K6848" s="1">
        <v>39329</v>
      </c>
    </row>
    <row r="6849" spans="1:11" hidden="1" x14ac:dyDescent="0.55000000000000004">
      <c r="A6849" s="1">
        <v>39330</v>
      </c>
      <c r="B6849" s="2">
        <v>9</v>
      </c>
      <c r="C6849" s="2">
        <v>5</v>
      </c>
      <c r="D6849" s="2">
        <v>2007</v>
      </c>
      <c r="E6849">
        <v>103</v>
      </c>
      <c r="F6849">
        <v>103</v>
      </c>
      <c r="K6849" s="1">
        <v>39330</v>
      </c>
    </row>
    <row r="6850" spans="1:11" hidden="1" x14ac:dyDescent="0.55000000000000004">
      <c r="A6850" s="1">
        <v>39331</v>
      </c>
      <c r="B6850" s="2">
        <v>9</v>
      </c>
      <c r="C6850" s="2">
        <v>6</v>
      </c>
      <c r="D6850" s="2">
        <v>2007</v>
      </c>
      <c r="E6850">
        <v>92.4</v>
      </c>
      <c r="F6850">
        <v>92.4</v>
      </c>
      <c r="K6850" s="1">
        <v>39331</v>
      </c>
    </row>
    <row r="6851" spans="1:11" hidden="1" x14ac:dyDescent="0.55000000000000004">
      <c r="A6851" s="1">
        <v>39332</v>
      </c>
      <c r="B6851" s="2">
        <v>9</v>
      </c>
      <c r="C6851" s="2">
        <v>7</v>
      </c>
      <c r="D6851" s="2">
        <v>2007</v>
      </c>
      <c r="E6851">
        <v>99.9</v>
      </c>
      <c r="F6851">
        <v>99.9</v>
      </c>
      <c r="K6851" s="1">
        <v>39332</v>
      </c>
    </row>
    <row r="6852" spans="1:11" hidden="1" x14ac:dyDescent="0.55000000000000004">
      <c r="A6852" s="1">
        <v>39333</v>
      </c>
      <c r="B6852" s="2">
        <v>9</v>
      </c>
      <c r="C6852" s="2">
        <v>8</v>
      </c>
      <c r="D6852" s="2">
        <v>2007</v>
      </c>
      <c r="E6852">
        <v>86.8</v>
      </c>
      <c r="F6852">
        <v>86.8</v>
      </c>
      <c r="K6852" s="1">
        <v>39333</v>
      </c>
    </row>
    <row r="6853" spans="1:11" hidden="1" x14ac:dyDescent="0.55000000000000004">
      <c r="A6853" s="1">
        <v>39334</v>
      </c>
      <c r="B6853" s="2">
        <v>9</v>
      </c>
      <c r="C6853" s="2">
        <v>9</v>
      </c>
      <c r="D6853" s="2">
        <v>2007</v>
      </c>
      <c r="E6853">
        <v>89.7</v>
      </c>
      <c r="F6853">
        <v>89.7</v>
      </c>
      <c r="K6853" s="1">
        <v>39334</v>
      </c>
    </row>
    <row r="6854" spans="1:11" hidden="1" x14ac:dyDescent="0.55000000000000004">
      <c r="A6854" s="1">
        <v>39335</v>
      </c>
      <c r="B6854" s="2">
        <v>9</v>
      </c>
      <c r="C6854" s="2">
        <v>10</v>
      </c>
      <c r="D6854" s="2">
        <v>2007</v>
      </c>
      <c r="E6854">
        <v>83.7</v>
      </c>
      <c r="F6854">
        <v>83.7</v>
      </c>
      <c r="K6854" s="1">
        <v>39335</v>
      </c>
    </row>
    <row r="6855" spans="1:11" hidden="1" x14ac:dyDescent="0.55000000000000004">
      <c r="A6855" s="1">
        <v>39336</v>
      </c>
      <c r="B6855" s="2">
        <v>9</v>
      </c>
      <c r="C6855" s="2">
        <v>11</v>
      </c>
      <c r="D6855" s="2">
        <v>2007</v>
      </c>
      <c r="E6855">
        <v>87.2</v>
      </c>
      <c r="F6855">
        <v>87.2</v>
      </c>
      <c r="K6855" s="1">
        <v>39336</v>
      </c>
    </row>
    <row r="6856" spans="1:11" hidden="1" x14ac:dyDescent="0.55000000000000004">
      <c r="A6856" s="1">
        <v>39337</v>
      </c>
      <c r="B6856" s="2">
        <v>9</v>
      </c>
      <c r="C6856" s="2">
        <v>12</v>
      </c>
      <c r="D6856" s="2">
        <v>2007</v>
      </c>
      <c r="E6856">
        <v>86</v>
      </c>
      <c r="F6856">
        <v>86</v>
      </c>
      <c r="K6856" s="1">
        <v>39337</v>
      </c>
    </row>
    <row r="6857" spans="1:11" hidden="1" x14ac:dyDescent="0.55000000000000004">
      <c r="A6857" s="1">
        <v>39338</v>
      </c>
      <c r="B6857" s="2">
        <v>9</v>
      </c>
      <c r="C6857" s="2">
        <v>13</v>
      </c>
      <c r="D6857" s="2">
        <v>2007</v>
      </c>
      <c r="E6857">
        <v>87.8</v>
      </c>
      <c r="F6857">
        <v>87.8</v>
      </c>
      <c r="K6857" s="1">
        <v>39338</v>
      </c>
    </row>
    <row r="6858" spans="1:11" hidden="1" x14ac:dyDescent="0.55000000000000004">
      <c r="A6858" s="1">
        <v>39339</v>
      </c>
      <c r="B6858" s="2">
        <v>9</v>
      </c>
      <c r="C6858" s="2">
        <v>14</v>
      </c>
      <c r="D6858" s="2">
        <v>2007</v>
      </c>
      <c r="E6858">
        <v>79.5</v>
      </c>
      <c r="F6858">
        <v>79.5</v>
      </c>
      <c r="K6858" s="1">
        <v>39339</v>
      </c>
    </row>
    <row r="6859" spans="1:11" hidden="1" x14ac:dyDescent="0.55000000000000004">
      <c r="A6859" s="1">
        <v>39340</v>
      </c>
      <c r="B6859" s="2">
        <v>9</v>
      </c>
      <c r="C6859" s="2">
        <v>15</v>
      </c>
      <c r="D6859" s="2">
        <v>2007</v>
      </c>
      <c r="E6859">
        <v>75.7</v>
      </c>
      <c r="F6859">
        <v>75.7</v>
      </c>
      <c r="K6859" s="1">
        <v>39340</v>
      </c>
    </row>
    <row r="6860" spans="1:11" hidden="1" x14ac:dyDescent="0.55000000000000004">
      <c r="A6860" s="1">
        <v>39341</v>
      </c>
      <c r="B6860" s="2">
        <v>9</v>
      </c>
      <c r="C6860" s="2">
        <v>16</v>
      </c>
      <c r="D6860" s="2">
        <v>2007</v>
      </c>
      <c r="E6860">
        <v>79.5</v>
      </c>
      <c r="F6860">
        <v>79.5</v>
      </c>
      <c r="K6860" s="1">
        <v>39341</v>
      </c>
    </row>
    <row r="6861" spans="1:11" hidden="1" x14ac:dyDescent="0.55000000000000004">
      <c r="A6861" s="1">
        <v>39342</v>
      </c>
      <c r="B6861" s="2">
        <v>9</v>
      </c>
      <c r="C6861" s="2">
        <v>17</v>
      </c>
      <c r="D6861" s="2">
        <v>2007</v>
      </c>
      <c r="E6861">
        <v>81.400000000000006</v>
      </c>
      <c r="F6861">
        <v>81.400000000000006</v>
      </c>
      <c r="K6861" s="1">
        <v>39342</v>
      </c>
    </row>
    <row r="6862" spans="1:11" hidden="1" x14ac:dyDescent="0.55000000000000004">
      <c r="A6862" s="1">
        <v>39343</v>
      </c>
      <c r="B6862" s="2">
        <v>9</v>
      </c>
      <c r="C6862" s="2">
        <v>18</v>
      </c>
      <c r="D6862" s="2">
        <v>2007</v>
      </c>
      <c r="E6862">
        <v>77.900000000000006</v>
      </c>
      <c r="F6862">
        <v>77.900000000000006</v>
      </c>
      <c r="K6862" s="1">
        <v>39343</v>
      </c>
    </row>
    <row r="6863" spans="1:11" hidden="1" x14ac:dyDescent="0.55000000000000004">
      <c r="A6863" s="1">
        <v>39344</v>
      </c>
      <c r="B6863" s="2">
        <v>9</v>
      </c>
      <c r="C6863" s="2">
        <v>19</v>
      </c>
      <c r="D6863" s="2">
        <v>2007</v>
      </c>
      <c r="E6863">
        <v>73.2</v>
      </c>
      <c r="F6863">
        <v>73.2</v>
      </c>
      <c r="K6863" s="1">
        <v>39344</v>
      </c>
    </row>
    <row r="6864" spans="1:11" hidden="1" x14ac:dyDescent="0.55000000000000004">
      <c r="A6864" s="1">
        <v>39345</v>
      </c>
      <c r="B6864" s="2">
        <v>9</v>
      </c>
      <c r="C6864" s="2">
        <v>20</v>
      </c>
      <c r="D6864" s="2">
        <v>2007</v>
      </c>
      <c r="E6864">
        <v>74</v>
      </c>
      <c r="F6864">
        <v>74</v>
      </c>
      <c r="K6864" s="1">
        <v>39345</v>
      </c>
    </row>
    <row r="6865" spans="1:11" hidden="1" x14ac:dyDescent="0.55000000000000004">
      <c r="A6865" s="1">
        <v>39346</v>
      </c>
      <c r="B6865" s="2">
        <v>9</v>
      </c>
      <c r="C6865" s="2">
        <v>21</v>
      </c>
      <c r="D6865" s="2">
        <v>2007</v>
      </c>
      <c r="E6865">
        <v>73.099999999999994</v>
      </c>
      <c r="F6865">
        <v>73.099999999999994</v>
      </c>
      <c r="K6865" s="1">
        <v>39346</v>
      </c>
    </row>
    <row r="6866" spans="1:11" hidden="1" x14ac:dyDescent="0.55000000000000004">
      <c r="A6866" s="1">
        <v>39347</v>
      </c>
      <c r="B6866" s="2">
        <v>9</v>
      </c>
      <c r="C6866" s="2">
        <v>22</v>
      </c>
      <c r="D6866" s="2">
        <v>2007</v>
      </c>
      <c r="E6866">
        <v>85.1</v>
      </c>
      <c r="F6866">
        <v>85.1</v>
      </c>
      <c r="K6866" s="1">
        <v>39347</v>
      </c>
    </row>
    <row r="6867" spans="1:11" hidden="1" x14ac:dyDescent="0.55000000000000004">
      <c r="A6867" s="1">
        <v>39348</v>
      </c>
      <c r="B6867" s="2">
        <v>9</v>
      </c>
      <c r="C6867" s="2">
        <v>23</v>
      </c>
      <c r="D6867" s="2">
        <v>2007</v>
      </c>
      <c r="E6867">
        <v>198</v>
      </c>
      <c r="F6867">
        <v>198</v>
      </c>
      <c r="K6867" s="1">
        <v>39348</v>
      </c>
    </row>
    <row r="6868" spans="1:11" hidden="1" x14ac:dyDescent="0.55000000000000004">
      <c r="A6868" s="1">
        <v>39349</v>
      </c>
      <c r="B6868" s="2">
        <v>9</v>
      </c>
      <c r="C6868" s="2">
        <v>24</v>
      </c>
      <c r="D6868" s="2">
        <v>2007</v>
      </c>
      <c r="E6868">
        <v>223</v>
      </c>
      <c r="F6868">
        <v>223</v>
      </c>
      <c r="K6868" s="1">
        <v>39349</v>
      </c>
    </row>
    <row r="6869" spans="1:11" hidden="1" x14ac:dyDescent="0.55000000000000004">
      <c r="A6869" s="1">
        <v>39350</v>
      </c>
      <c r="B6869" s="2">
        <v>9</v>
      </c>
      <c r="C6869" s="2">
        <v>25</v>
      </c>
      <c r="D6869" s="2">
        <v>2007</v>
      </c>
      <c r="E6869">
        <v>178</v>
      </c>
      <c r="F6869">
        <v>178</v>
      </c>
      <c r="K6869" s="1">
        <v>39350</v>
      </c>
    </row>
    <row r="6870" spans="1:11" hidden="1" x14ac:dyDescent="0.55000000000000004">
      <c r="A6870" s="1">
        <v>39351</v>
      </c>
      <c r="B6870" s="2">
        <v>9</v>
      </c>
      <c r="C6870" s="2">
        <v>26</v>
      </c>
      <c r="D6870" s="2">
        <v>2007</v>
      </c>
      <c r="E6870">
        <v>144</v>
      </c>
      <c r="F6870">
        <v>144</v>
      </c>
      <c r="K6870" s="1">
        <v>39351</v>
      </c>
    </row>
    <row r="6871" spans="1:11" hidden="1" x14ac:dyDescent="0.55000000000000004">
      <c r="A6871" s="1">
        <v>39352</v>
      </c>
      <c r="B6871" s="2">
        <v>9</v>
      </c>
      <c r="C6871" s="2">
        <v>27</v>
      </c>
      <c r="D6871" s="2">
        <v>2007</v>
      </c>
      <c r="E6871">
        <v>138</v>
      </c>
      <c r="F6871">
        <v>138</v>
      </c>
      <c r="K6871" s="1">
        <v>39352</v>
      </c>
    </row>
    <row r="6872" spans="1:11" hidden="1" x14ac:dyDescent="0.55000000000000004">
      <c r="A6872" s="1">
        <v>39353</v>
      </c>
      <c r="B6872" s="2">
        <v>9</v>
      </c>
      <c r="C6872" s="2">
        <v>28</v>
      </c>
      <c r="D6872" s="2">
        <v>2007</v>
      </c>
      <c r="E6872">
        <v>130</v>
      </c>
      <c r="F6872">
        <v>130</v>
      </c>
      <c r="K6872" s="1">
        <v>39353</v>
      </c>
    </row>
    <row r="6873" spans="1:11" hidden="1" x14ac:dyDescent="0.55000000000000004">
      <c r="A6873" s="1">
        <v>39354</v>
      </c>
      <c r="B6873" s="2">
        <v>9</v>
      </c>
      <c r="C6873" s="2">
        <v>29</v>
      </c>
      <c r="D6873" s="2">
        <v>2007</v>
      </c>
      <c r="E6873">
        <v>124</v>
      </c>
      <c r="F6873">
        <v>124</v>
      </c>
      <c r="K6873" s="1">
        <v>39354</v>
      </c>
    </row>
    <row r="6874" spans="1:11" hidden="1" x14ac:dyDescent="0.55000000000000004">
      <c r="A6874" s="1">
        <v>39355</v>
      </c>
      <c r="B6874" s="2">
        <v>9</v>
      </c>
      <c r="C6874" s="2">
        <v>30</v>
      </c>
      <c r="D6874" s="2">
        <v>2007</v>
      </c>
      <c r="E6874">
        <v>115</v>
      </c>
      <c r="F6874">
        <v>115</v>
      </c>
      <c r="K6874" s="1">
        <v>39355</v>
      </c>
    </row>
    <row r="6875" spans="1:11" hidden="1" x14ac:dyDescent="0.55000000000000004">
      <c r="A6875" s="1">
        <v>39356</v>
      </c>
      <c r="B6875" s="2">
        <v>10</v>
      </c>
      <c r="C6875" s="2">
        <v>1</v>
      </c>
      <c r="D6875" s="2">
        <v>2007</v>
      </c>
      <c r="E6875">
        <v>112</v>
      </c>
      <c r="F6875">
        <v>112</v>
      </c>
      <c r="K6875" s="1">
        <v>39356</v>
      </c>
    </row>
    <row r="6876" spans="1:11" hidden="1" x14ac:dyDescent="0.55000000000000004">
      <c r="A6876" s="1">
        <v>39357</v>
      </c>
      <c r="B6876" s="2">
        <v>10</v>
      </c>
      <c r="C6876" s="2">
        <v>2</v>
      </c>
      <c r="D6876" s="2">
        <v>2007</v>
      </c>
      <c r="E6876">
        <v>110</v>
      </c>
      <c r="F6876">
        <v>110</v>
      </c>
      <c r="K6876" s="1">
        <v>39357</v>
      </c>
    </row>
    <row r="6877" spans="1:11" hidden="1" x14ac:dyDescent="0.55000000000000004">
      <c r="A6877" s="1">
        <v>39358</v>
      </c>
      <c r="B6877" s="2">
        <v>10</v>
      </c>
      <c r="C6877" s="2">
        <v>3</v>
      </c>
      <c r="D6877" s="2">
        <v>2007</v>
      </c>
      <c r="E6877">
        <v>102</v>
      </c>
      <c r="F6877">
        <v>102</v>
      </c>
      <c r="K6877" s="1">
        <v>39358</v>
      </c>
    </row>
    <row r="6878" spans="1:11" hidden="1" x14ac:dyDescent="0.55000000000000004">
      <c r="A6878" s="1">
        <v>39359</v>
      </c>
      <c r="B6878" s="2">
        <v>10</v>
      </c>
      <c r="C6878" s="2">
        <v>4</v>
      </c>
      <c r="D6878" s="2">
        <v>2007</v>
      </c>
      <c r="E6878">
        <v>92.5</v>
      </c>
      <c r="F6878">
        <v>92.5</v>
      </c>
      <c r="K6878" s="1">
        <v>39359</v>
      </c>
    </row>
    <row r="6879" spans="1:11" hidden="1" x14ac:dyDescent="0.55000000000000004">
      <c r="A6879" s="1">
        <v>39360</v>
      </c>
      <c r="B6879" s="2">
        <v>10</v>
      </c>
      <c r="C6879" s="2">
        <v>5</v>
      </c>
      <c r="D6879" s="2">
        <v>2007</v>
      </c>
      <c r="E6879">
        <v>100</v>
      </c>
      <c r="F6879">
        <v>100</v>
      </c>
      <c r="K6879" s="1">
        <v>39360</v>
      </c>
    </row>
    <row r="6880" spans="1:11" hidden="1" x14ac:dyDescent="0.55000000000000004">
      <c r="A6880" s="1">
        <v>39361</v>
      </c>
      <c r="B6880" s="2">
        <v>10</v>
      </c>
      <c r="C6880" s="2">
        <v>6</v>
      </c>
      <c r="D6880" s="2">
        <v>2007</v>
      </c>
      <c r="E6880">
        <v>105</v>
      </c>
      <c r="F6880">
        <v>105</v>
      </c>
      <c r="K6880" s="1">
        <v>39361</v>
      </c>
    </row>
    <row r="6881" spans="1:11" hidden="1" x14ac:dyDescent="0.55000000000000004">
      <c r="A6881" s="1">
        <v>39362</v>
      </c>
      <c r="B6881" s="2">
        <v>10</v>
      </c>
      <c r="C6881" s="2">
        <v>7</v>
      </c>
      <c r="D6881" s="2">
        <v>2007</v>
      </c>
      <c r="E6881">
        <v>110</v>
      </c>
      <c r="F6881">
        <v>110</v>
      </c>
      <c r="K6881" s="1">
        <v>39362</v>
      </c>
    </row>
    <row r="6882" spans="1:11" hidden="1" x14ac:dyDescent="0.55000000000000004">
      <c r="A6882" s="1">
        <v>39363</v>
      </c>
      <c r="B6882" s="2">
        <v>10</v>
      </c>
      <c r="C6882" s="2">
        <v>8</v>
      </c>
      <c r="D6882" s="2">
        <v>2007</v>
      </c>
      <c r="E6882">
        <v>117</v>
      </c>
      <c r="F6882">
        <v>117</v>
      </c>
      <c r="K6882" s="1">
        <v>39363</v>
      </c>
    </row>
    <row r="6883" spans="1:11" hidden="1" x14ac:dyDescent="0.55000000000000004">
      <c r="A6883" s="1">
        <v>39364</v>
      </c>
      <c r="B6883" s="2">
        <v>10</v>
      </c>
      <c r="C6883" s="2">
        <v>9</v>
      </c>
      <c r="D6883" s="2">
        <v>2007</v>
      </c>
      <c r="E6883">
        <v>109</v>
      </c>
      <c r="F6883">
        <v>109</v>
      </c>
      <c r="K6883" s="1">
        <v>39364</v>
      </c>
    </row>
    <row r="6884" spans="1:11" hidden="1" x14ac:dyDescent="0.55000000000000004">
      <c r="A6884" s="1">
        <v>39365</v>
      </c>
      <c r="B6884" s="2">
        <v>10</v>
      </c>
      <c r="C6884" s="2">
        <v>10</v>
      </c>
      <c r="D6884" s="2">
        <v>2007</v>
      </c>
      <c r="E6884">
        <v>107</v>
      </c>
      <c r="F6884">
        <v>107</v>
      </c>
      <c r="K6884" s="1">
        <v>39365</v>
      </c>
    </row>
    <row r="6885" spans="1:11" hidden="1" x14ac:dyDescent="0.55000000000000004">
      <c r="A6885" s="1">
        <v>39366</v>
      </c>
      <c r="B6885" s="2">
        <v>10</v>
      </c>
      <c r="C6885" s="2">
        <v>11</v>
      </c>
      <c r="D6885" s="2">
        <v>2007</v>
      </c>
      <c r="E6885">
        <v>108</v>
      </c>
      <c r="F6885">
        <v>108</v>
      </c>
      <c r="K6885" s="1">
        <v>39366</v>
      </c>
    </row>
    <row r="6886" spans="1:11" hidden="1" x14ac:dyDescent="0.55000000000000004">
      <c r="A6886" s="1">
        <v>39367</v>
      </c>
      <c r="B6886" s="2">
        <v>10</v>
      </c>
      <c r="C6886" s="2">
        <v>12</v>
      </c>
      <c r="D6886" s="2">
        <v>2007</v>
      </c>
      <c r="E6886">
        <v>109</v>
      </c>
      <c r="F6886">
        <v>109</v>
      </c>
      <c r="K6886" s="1">
        <v>39367</v>
      </c>
    </row>
    <row r="6887" spans="1:11" hidden="1" x14ac:dyDescent="0.55000000000000004">
      <c r="A6887" s="1">
        <v>39368</v>
      </c>
      <c r="B6887" s="2">
        <v>10</v>
      </c>
      <c r="C6887" s="2">
        <v>13</v>
      </c>
      <c r="D6887" s="2">
        <v>2007</v>
      </c>
      <c r="E6887">
        <v>106</v>
      </c>
      <c r="F6887">
        <v>106</v>
      </c>
      <c r="K6887" s="1">
        <v>39368</v>
      </c>
    </row>
    <row r="6888" spans="1:11" hidden="1" x14ac:dyDescent="0.55000000000000004">
      <c r="A6888" s="1">
        <v>39369</v>
      </c>
      <c r="B6888" s="2">
        <v>10</v>
      </c>
      <c r="C6888" s="2">
        <v>14</v>
      </c>
      <c r="D6888" s="2">
        <v>2007</v>
      </c>
      <c r="E6888">
        <v>108</v>
      </c>
      <c r="F6888">
        <v>108</v>
      </c>
      <c r="K6888" s="1">
        <v>39369</v>
      </c>
    </row>
    <row r="6889" spans="1:11" hidden="1" x14ac:dyDescent="0.55000000000000004">
      <c r="A6889" s="1">
        <v>39370</v>
      </c>
      <c r="B6889" s="2">
        <v>10</v>
      </c>
      <c r="C6889" s="2">
        <v>15</v>
      </c>
      <c r="D6889" s="2">
        <v>2007</v>
      </c>
      <c r="E6889">
        <v>107</v>
      </c>
      <c r="F6889">
        <v>107</v>
      </c>
      <c r="K6889" s="1">
        <v>39370</v>
      </c>
    </row>
    <row r="6890" spans="1:11" hidden="1" x14ac:dyDescent="0.55000000000000004">
      <c r="A6890" s="1">
        <v>39371</v>
      </c>
      <c r="B6890" s="2">
        <v>10</v>
      </c>
      <c r="C6890" s="2">
        <v>16</v>
      </c>
      <c r="D6890" s="2">
        <v>2007</v>
      </c>
      <c r="E6890">
        <v>98.4</v>
      </c>
      <c r="F6890">
        <v>98.4</v>
      </c>
      <c r="K6890" s="1">
        <v>39371</v>
      </c>
    </row>
    <row r="6891" spans="1:11" hidden="1" x14ac:dyDescent="0.55000000000000004">
      <c r="A6891" s="1">
        <v>39372</v>
      </c>
      <c r="B6891" s="2">
        <v>10</v>
      </c>
      <c r="C6891" s="2">
        <v>17</v>
      </c>
      <c r="D6891" s="2">
        <v>2007</v>
      </c>
      <c r="E6891">
        <v>105</v>
      </c>
      <c r="F6891">
        <v>105</v>
      </c>
      <c r="K6891" s="1">
        <v>39372</v>
      </c>
    </row>
    <row r="6892" spans="1:11" hidden="1" x14ac:dyDescent="0.55000000000000004">
      <c r="A6892" s="1">
        <v>39373</v>
      </c>
      <c r="B6892" s="2">
        <v>10</v>
      </c>
      <c r="C6892" s="2">
        <v>18</v>
      </c>
      <c r="D6892" s="2">
        <v>2007</v>
      </c>
      <c r="E6892">
        <v>111</v>
      </c>
      <c r="F6892">
        <v>111</v>
      </c>
      <c r="K6892" s="1">
        <v>39373</v>
      </c>
    </row>
    <row r="6893" spans="1:11" hidden="1" x14ac:dyDescent="0.55000000000000004">
      <c r="A6893" s="1">
        <v>39374</v>
      </c>
      <c r="B6893" s="2">
        <v>10</v>
      </c>
      <c r="C6893" s="2">
        <v>19</v>
      </c>
      <c r="D6893" s="2">
        <v>2007</v>
      </c>
      <c r="E6893">
        <v>114</v>
      </c>
      <c r="F6893">
        <v>114</v>
      </c>
      <c r="K6893" s="1">
        <v>39374</v>
      </c>
    </row>
    <row r="6894" spans="1:11" hidden="1" x14ac:dyDescent="0.55000000000000004">
      <c r="A6894" s="1">
        <v>39375</v>
      </c>
      <c r="B6894" s="2">
        <v>10</v>
      </c>
      <c r="C6894" s="2">
        <v>20</v>
      </c>
      <c r="D6894" s="2">
        <v>2007</v>
      </c>
      <c r="E6894">
        <v>117</v>
      </c>
      <c r="F6894">
        <v>117</v>
      </c>
      <c r="K6894" s="1">
        <v>39375</v>
      </c>
    </row>
    <row r="6895" spans="1:11" hidden="1" x14ac:dyDescent="0.55000000000000004">
      <c r="A6895" s="1">
        <v>39376</v>
      </c>
      <c r="B6895" s="2">
        <v>10</v>
      </c>
      <c r="C6895" s="2">
        <v>21</v>
      </c>
      <c r="D6895" s="2">
        <v>2007</v>
      </c>
      <c r="E6895">
        <v>112</v>
      </c>
      <c r="F6895">
        <v>112</v>
      </c>
      <c r="K6895" s="1">
        <v>39376</v>
      </c>
    </row>
    <row r="6896" spans="1:11" hidden="1" x14ac:dyDescent="0.55000000000000004">
      <c r="A6896" s="1">
        <v>39377</v>
      </c>
      <c r="B6896" s="2">
        <v>10</v>
      </c>
      <c r="C6896" s="2">
        <v>22</v>
      </c>
      <c r="D6896" s="2">
        <v>2007</v>
      </c>
      <c r="E6896">
        <v>117</v>
      </c>
      <c r="F6896">
        <v>117</v>
      </c>
      <c r="K6896" s="1">
        <v>39377</v>
      </c>
    </row>
    <row r="6897" spans="1:11" hidden="1" x14ac:dyDescent="0.55000000000000004">
      <c r="A6897" s="1">
        <v>39378</v>
      </c>
      <c r="B6897" s="2">
        <v>10</v>
      </c>
      <c r="C6897" s="2">
        <v>23</v>
      </c>
      <c r="D6897" s="2">
        <v>2007</v>
      </c>
      <c r="E6897">
        <v>119</v>
      </c>
      <c r="F6897">
        <v>119</v>
      </c>
      <c r="K6897" s="1">
        <v>39378</v>
      </c>
    </row>
    <row r="6898" spans="1:11" hidden="1" x14ac:dyDescent="0.55000000000000004">
      <c r="A6898" s="1">
        <v>39379</v>
      </c>
      <c r="B6898" s="2">
        <v>10</v>
      </c>
      <c r="C6898" s="2">
        <v>24</v>
      </c>
      <c r="D6898" s="2">
        <v>2007</v>
      </c>
      <c r="E6898">
        <v>114</v>
      </c>
      <c r="F6898">
        <v>114</v>
      </c>
      <c r="K6898" s="1">
        <v>39379</v>
      </c>
    </row>
    <row r="6899" spans="1:11" hidden="1" x14ac:dyDescent="0.55000000000000004">
      <c r="A6899" s="1">
        <v>39380</v>
      </c>
      <c r="B6899" s="2">
        <v>10</v>
      </c>
      <c r="C6899" s="2">
        <v>25</v>
      </c>
      <c r="D6899" s="2">
        <v>2007</v>
      </c>
      <c r="E6899">
        <v>119</v>
      </c>
      <c r="F6899">
        <v>119</v>
      </c>
      <c r="K6899" s="1">
        <v>39380</v>
      </c>
    </row>
    <row r="6900" spans="1:11" hidden="1" x14ac:dyDescent="0.55000000000000004">
      <c r="A6900" s="1">
        <v>39381</v>
      </c>
      <c r="B6900" s="2">
        <v>10</v>
      </c>
      <c r="C6900" s="2">
        <v>26</v>
      </c>
      <c r="D6900" s="2">
        <v>2007</v>
      </c>
      <c r="E6900">
        <v>117</v>
      </c>
      <c r="F6900">
        <v>117</v>
      </c>
      <c r="K6900" s="1">
        <v>39381</v>
      </c>
    </row>
    <row r="6901" spans="1:11" hidden="1" x14ac:dyDescent="0.55000000000000004">
      <c r="A6901" s="1">
        <v>39382</v>
      </c>
      <c r="B6901" s="2">
        <v>10</v>
      </c>
      <c r="C6901" s="2">
        <v>27</v>
      </c>
      <c r="D6901" s="2">
        <v>2007</v>
      </c>
      <c r="E6901">
        <v>114</v>
      </c>
      <c r="F6901">
        <v>114</v>
      </c>
      <c r="K6901" s="1">
        <v>39382</v>
      </c>
    </row>
    <row r="6902" spans="1:11" hidden="1" x14ac:dyDescent="0.55000000000000004">
      <c r="A6902" s="1">
        <v>39383</v>
      </c>
      <c r="B6902" s="2">
        <v>10</v>
      </c>
      <c r="C6902" s="2">
        <v>28</v>
      </c>
      <c r="D6902" s="2">
        <v>2007</v>
      </c>
      <c r="E6902">
        <v>114</v>
      </c>
      <c r="F6902">
        <v>114</v>
      </c>
      <c r="K6902" s="1">
        <v>39383</v>
      </c>
    </row>
    <row r="6903" spans="1:11" hidden="1" x14ac:dyDescent="0.55000000000000004">
      <c r="A6903" s="1">
        <v>39384</v>
      </c>
      <c r="B6903" s="2">
        <v>10</v>
      </c>
      <c r="C6903" s="2">
        <v>29</v>
      </c>
      <c r="D6903" s="2">
        <v>2007</v>
      </c>
      <c r="E6903">
        <v>117</v>
      </c>
      <c r="F6903">
        <v>117</v>
      </c>
      <c r="K6903" s="1">
        <v>39384</v>
      </c>
    </row>
    <row r="6904" spans="1:11" hidden="1" x14ac:dyDescent="0.55000000000000004">
      <c r="A6904" s="1">
        <v>39385</v>
      </c>
      <c r="B6904" s="2">
        <v>10</v>
      </c>
      <c r="C6904" s="2">
        <v>30</v>
      </c>
      <c r="D6904" s="2">
        <v>2007</v>
      </c>
      <c r="E6904">
        <v>119</v>
      </c>
      <c r="F6904">
        <v>119</v>
      </c>
      <c r="K6904" s="1">
        <v>39385</v>
      </c>
    </row>
    <row r="6905" spans="1:11" hidden="1" x14ac:dyDescent="0.55000000000000004">
      <c r="A6905" s="1">
        <v>39386</v>
      </c>
      <c r="B6905" s="2">
        <v>10</v>
      </c>
      <c r="C6905" s="2">
        <v>31</v>
      </c>
      <c r="D6905" s="2">
        <v>2007</v>
      </c>
      <c r="E6905">
        <v>117</v>
      </c>
      <c r="F6905">
        <v>117</v>
      </c>
      <c r="K6905" s="1">
        <v>39386</v>
      </c>
    </row>
    <row r="6906" spans="1:11" hidden="1" x14ac:dyDescent="0.55000000000000004">
      <c r="A6906" s="1">
        <v>39387</v>
      </c>
      <c r="B6906" s="2">
        <v>11</v>
      </c>
      <c r="C6906" s="2">
        <v>1</v>
      </c>
      <c r="D6906" s="2">
        <v>2007</v>
      </c>
      <c r="E6906">
        <v>120</v>
      </c>
      <c r="F6906">
        <v>120</v>
      </c>
      <c r="K6906" s="1">
        <v>39387</v>
      </c>
    </row>
    <row r="6907" spans="1:11" hidden="1" x14ac:dyDescent="0.55000000000000004">
      <c r="A6907" s="1">
        <v>39388</v>
      </c>
      <c r="B6907" s="2">
        <v>11</v>
      </c>
      <c r="C6907" s="2">
        <v>2</v>
      </c>
      <c r="D6907" s="2">
        <v>2007</v>
      </c>
      <c r="E6907">
        <v>120</v>
      </c>
      <c r="F6907">
        <v>120</v>
      </c>
      <c r="K6907" s="1">
        <v>39388</v>
      </c>
    </row>
    <row r="6908" spans="1:11" hidden="1" x14ac:dyDescent="0.55000000000000004">
      <c r="A6908" s="1">
        <v>39389</v>
      </c>
      <c r="B6908" s="2">
        <v>11</v>
      </c>
      <c r="C6908" s="2">
        <v>3</v>
      </c>
      <c r="D6908" s="2">
        <v>2007</v>
      </c>
      <c r="E6908">
        <v>122</v>
      </c>
      <c r="F6908">
        <v>122</v>
      </c>
      <c r="K6908" s="1">
        <v>39389</v>
      </c>
    </row>
    <row r="6909" spans="1:11" hidden="1" x14ac:dyDescent="0.55000000000000004">
      <c r="A6909" s="1">
        <v>39390</v>
      </c>
      <c r="B6909" s="2">
        <v>11</v>
      </c>
      <c r="C6909" s="2">
        <v>4</v>
      </c>
      <c r="D6909" s="2">
        <v>2007</v>
      </c>
      <c r="E6909">
        <v>124</v>
      </c>
      <c r="F6909">
        <v>124</v>
      </c>
      <c r="K6909" s="1">
        <v>39390</v>
      </c>
    </row>
    <row r="6910" spans="1:11" hidden="1" x14ac:dyDescent="0.55000000000000004">
      <c r="A6910" s="1">
        <v>39391</v>
      </c>
      <c r="B6910" s="2">
        <v>11</v>
      </c>
      <c r="C6910" s="2">
        <v>5</v>
      </c>
      <c r="D6910" s="2">
        <v>2007</v>
      </c>
      <c r="E6910">
        <v>123</v>
      </c>
      <c r="F6910">
        <v>123</v>
      </c>
      <c r="K6910" s="1">
        <v>39391</v>
      </c>
    </row>
    <row r="6911" spans="1:11" hidden="1" x14ac:dyDescent="0.55000000000000004">
      <c r="A6911" s="1">
        <v>39392</v>
      </c>
      <c r="B6911" s="2">
        <v>11</v>
      </c>
      <c r="C6911" s="2">
        <v>6</v>
      </c>
      <c r="D6911" s="2">
        <v>2007</v>
      </c>
      <c r="E6911">
        <v>124</v>
      </c>
      <c r="F6911">
        <v>124</v>
      </c>
      <c r="K6911" s="1">
        <v>39392</v>
      </c>
    </row>
    <row r="6912" spans="1:11" hidden="1" x14ac:dyDescent="0.55000000000000004">
      <c r="A6912" s="1">
        <v>39393</v>
      </c>
      <c r="B6912" s="2">
        <v>11</v>
      </c>
      <c r="C6912" s="2">
        <v>7</v>
      </c>
      <c r="D6912" s="2">
        <v>2007</v>
      </c>
      <c r="E6912">
        <v>130</v>
      </c>
      <c r="F6912">
        <v>130</v>
      </c>
      <c r="K6912" s="1">
        <v>39393</v>
      </c>
    </row>
    <row r="6913" spans="1:11" hidden="1" x14ac:dyDescent="0.55000000000000004">
      <c r="A6913" s="1">
        <v>39394</v>
      </c>
      <c r="B6913" s="2">
        <v>11</v>
      </c>
      <c r="C6913" s="2">
        <v>8</v>
      </c>
      <c r="D6913" s="2">
        <v>2007</v>
      </c>
      <c r="E6913">
        <v>134</v>
      </c>
      <c r="F6913">
        <v>134</v>
      </c>
      <c r="K6913" s="1">
        <v>39394</v>
      </c>
    </row>
    <row r="6914" spans="1:11" hidden="1" x14ac:dyDescent="0.55000000000000004">
      <c r="A6914" s="1">
        <v>39395</v>
      </c>
      <c r="B6914" s="2">
        <v>11</v>
      </c>
      <c r="C6914" s="2">
        <v>9</v>
      </c>
      <c r="D6914" s="2">
        <v>2007</v>
      </c>
      <c r="E6914">
        <v>130</v>
      </c>
      <c r="F6914">
        <v>130</v>
      </c>
      <c r="K6914" s="1">
        <v>39395</v>
      </c>
    </row>
    <row r="6915" spans="1:11" hidden="1" x14ac:dyDescent="0.55000000000000004">
      <c r="A6915" s="1">
        <v>39396</v>
      </c>
      <c r="B6915" s="2">
        <v>11</v>
      </c>
      <c r="C6915" s="2">
        <v>10</v>
      </c>
      <c r="D6915" s="2">
        <v>2007</v>
      </c>
      <c r="E6915">
        <v>134</v>
      </c>
      <c r="F6915">
        <v>134</v>
      </c>
      <c r="K6915" s="1">
        <v>39396</v>
      </c>
    </row>
    <row r="6916" spans="1:11" hidden="1" x14ac:dyDescent="0.55000000000000004">
      <c r="A6916" s="1">
        <v>39397</v>
      </c>
      <c r="B6916" s="2">
        <v>11</v>
      </c>
      <c r="C6916" s="2">
        <v>11</v>
      </c>
      <c r="D6916" s="2">
        <v>2007</v>
      </c>
      <c r="E6916">
        <v>134</v>
      </c>
      <c r="F6916">
        <v>134</v>
      </c>
      <c r="K6916" s="1">
        <v>39397</v>
      </c>
    </row>
    <row r="6917" spans="1:11" hidden="1" x14ac:dyDescent="0.55000000000000004">
      <c r="A6917" s="1">
        <v>39398</v>
      </c>
      <c r="B6917" s="2">
        <v>11</v>
      </c>
      <c r="C6917" s="2">
        <v>12</v>
      </c>
      <c r="D6917" s="2">
        <v>2007</v>
      </c>
      <c r="E6917">
        <v>139</v>
      </c>
      <c r="F6917">
        <v>139</v>
      </c>
      <c r="K6917" s="1">
        <v>39398</v>
      </c>
    </row>
    <row r="6918" spans="1:11" hidden="1" x14ac:dyDescent="0.55000000000000004">
      <c r="A6918" s="1">
        <v>39399</v>
      </c>
      <c r="B6918" s="2">
        <v>11</v>
      </c>
      <c r="C6918" s="2">
        <v>13</v>
      </c>
      <c r="D6918" s="2">
        <v>2007</v>
      </c>
      <c r="E6918">
        <v>143</v>
      </c>
      <c r="F6918">
        <v>143</v>
      </c>
      <c r="K6918" s="1">
        <v>39399</v>
      </c>
    </row>
    <row r="6919" spans="1:11" hidden="1" x14ac:dyDescent="0.55000000000000004">
      <c r="A6919" s="1">
        <v>39400</v>
      </c>
      <c r="B6919" s="2">
        <v>11</v>
      </c>
      <c r="C6919" s="2">
        <v>14</v>
      </c>
      <c r="D6919" s="2">
        <v>2007</v>
      </c>
      <c r="E6919">
        <v>134</v>
      </c>
      <c r="F6919">
        <v>134</v>
      </c>
      <c r="K6919" s="1">
        <v>39400</v>
      </c>
    </row>
    <row r="6920" spans="1:11" hidden="1" x14ac:dyDescent="0.55000000000000004">
      <c r="A6920" s="1">
        <v>39401</v>
      </c>
      <c r="B6920" s="2">
        <v>11</v>
      </c>
      <c r="C6920" s="2">
        <v>15</v>
      </c>
      <c r="D6920" s="2">
        <v>2007</v>
      </c>
      <c r="E6920">
        <v>140</v>
      </c>
      <c r="F6920">
        <v>140</v>
      </c>
      <c r="K6920" s="1">
        <v>39401</v>
      </c>
    </row>
    <row r="6921" spans="1:11" hidden="1" x14ac:dyDescent="0.55000000000000004">
      <c r="A6921" s="1">
        <v>39402</v>
      </c>
      <c r="B6921" s="2">
        <v>11</v>
      </c>
      <c r="C6921" s="2">
        <v>16</v>
      </c>
      <c r="D6921" s="2">
        <v>2007</v>
      </c>
      <c r="E6921">
        <v>140</v>
      </c>
      <c r="F6921">
        <v>140</v>
      </c>
      <c r="K6921" s="1">
        <v>39402</v>
      </c>
    </row>
    <row r="6922" spans="1:11" hidden="1" x14ac:dyDescent="0.55000000000000004">
      <c r="A6922" s="1">
        <v>39403</v>
      </c>
      <c r="B6922" s="2">
        <v>11</v>
      </c>
      <c r="C6922" s="2">
        <v>17</v>
      </c>
      <c r="D6922" s="2">
        <v>2007</v>
      </c>
      <c r="E6922">
        <v>138</v>
      </c>
      <c r="F6922">
        <v>138</v>
      </c>
      <c r="K6922" s="1">
        <v>39403</v>
      </c>
    </row>
    <row r="6923" spans="1:11" hidden="1" x14ac:dyDescent="0.55000000000000004">
      <c r="A6923" s="1">
        <v>39404</v>
      </c>
      <c r="B6923" s="2">
        <v>11</v>
      </c>
      <c r="C6923" s="2">
        <v>18</v>
      </c>
      <c r="D6923" s="2">
        <v>2007</v>
      </c>
      <c r="E6923">
        <v>148</v>
      </c>
      <c r="F6923">
        <v>148</v>
      </c>
      <c r="K6923" s="1">
        <v>39404</v>
      </c>
    </row>
    <row r="6924" spans="1:11" hidden="1" x14ac:dyDescent="0.55000000000000004">
      <c r="A6924" s="1">
        <v>39405</v>
      </c>
      <c r="B6924" s="2">
        <v>11</v>
      </c>
      <c r="C6924" s="2">
        <v>19</v>
      </c>
      <c r="D6924" s="2">
        <v>2007</v>
      </c>
      <c r="E6924">
        <v>145</v>
      </c>
      <c r="F6924">
        <v>145</v>
      </c>
      <c r="K6924" s="1">
        <v>39405</v>
      </c>
    </row>
    <row r="6925" spans="1:11" hidden="1" x14ac:dyDescent="0.55000000000000004">
      <c r="A6925" s="1">
        <v>39406</v>
      </c>
      <c r="B6925" s="2">
        <v>11</v>
      </c>
      <c r="C6925" s="2">
        <v>20</v>
      </c>
      <c r="D6925" s="2">
        <v>2007</v>
      </c>
      <c r="E6925">
        <v>148</v>
      </c>
      <c r="F6925">
        <v>148</v>
      </c>
      <c r="K6925" s="1">
        <v>39406</v>
      </c>
    </row>
    <row r="6926" spans="1:11" hidden="1" x14ac:dyDescent="0.55000000000000004">
      <c r="A6926" s="1">
        <v>39407</v>
      </c>
      <c r="B6926" s="2">
        <v>11</v>
      </c>
      <c r="C6926" s="2">
        <v>21</v>
      </c>
      <c r="D6926" s="2">
        <v>2007</v>
      </c>
      <c r="E6926">
        <v>146</v>
      </c>
      <c r="F6926">
        <v>146</v>
      </c>
      <c r="K6926" s="1">
        <v>39407</v>
      </c>
    </row>
    <row r="6927" spans="1:11" hidden="1" x14ac:dyDescent="0.55000000000000004">
      <c r="A6927" s="1">
        <v>39408</v>
      </c>
      <c r="B6927" s="2">
        <v>11</v>
      </c>
      <c r="C6927" s="2">
        <v>22</v>
      </c>
      <c r="D6927" s="2">
        <v>2007</v>
      </c>
      <c r="E6927">
        <v>152</v>
      </c>
      <c r="F6927">
        <v>152</v>
      </c>
      <c r="K6927" s="1">
        <v>39408</v>
      </c>
    </row>
    <row r="6928" spans="1:11" hidden="1" x14ac:dyDescent="0.55000000000000004">
      <c r="A6928" s="1">
        <v>39409</v>
      </c>
      <c r="B6928" s="2">
        <v>11</v>
      </c>
      <c r="C6928" s="2">
        <v>23</v>
      </c>
      <c r="D6928" s="2">
        <v>2007</v>
      </c>
      <c r="E6928">
        <v>157</v>
      </c>
      <c r="F6928">
        <v>157</v>
      </c>
      <c r="K6928" s="1">
        <v>39409</v>
      </c>
    </row>
    <row r="6929" spans="1:11" hidden="1" x14ac:dyDescent="0.55000000000000004">
      <c r="A6929" s="1">
        <v>39410</v>
      </c>
      <c r="B6929" s="2">
        <v>11</v>
      </c>
      <c r="C6929" s="2">
        <v>24</v>
      </c>
      <c r="D6929" s="2">
        <v>2007</v>
      </c>
      <c r="E6929">
        <v>160</v>
      </c>
      <c r="F6929">
        <v>160</v>
      </c>
      <c r="K6929" s="1">
        <v>39410</v>
      </c>
    </row>
    <row r="6930" spans="1:11" hidden="1" x14ac:dyDescent="0.55000000000000004">
      <c r="A6930" s="1">
        <v>39411</v>
      </c>
      <c r="B6930" s="2">
        <v>11</v>
      </c>
      <c r="C6930" s="2">
        <v>25</v>
      </c>
      <c r="D6930" s="2">
        <v>2007</v>
      </c>
      <c r="E6930">
        <v>162</v>
      </c>
      <c r="F6930">
        <v>162</v>
      </c>
      <c r="K6930" s="1">
        <v>39411</v>
      </c>
    </row>
    <row r="6931" spans="1:11" hidden="1" x14ac:dyDescent="0.55000000000000004">
      <c r="A6931" s="1">
        <v>39412</v>
      </c>
      <c r="B6931" s="2">
        <v>11</v>
      </c>
      <c r="C6931" s="2">
        <v>26</v>
      </c>
      <c r="D6931" s="2">
        <v>2007</v>
      </c>
      <c r="E6931">
        <v>165</v>
      </c>
      <c r="F6931">
        <v>165</v>
      </c>
      <c r="K6931" s="1">
        <v>39412</v>
      </c>
    </row>
    <row r="6932" spans="1:11" hidden="1" x14ac:dyDescent="0.55000000000000004">
      <c r="A6932" s="1">
        <v>39413</v>
      </c>
      <c r="B6932" s="2">
        <v>11</v>
      </c>
      <c r="C6932" s="2">
        <v>27</v>
      </c>
      <c r="D6932" s="2">
        <v>2007</v>
      </c>
      <c r="E6932">
        <v>166</v>
      </c>
      <c r="F6932">
        <v>166</v>
      </c>
      <c r="K6932" s="1">
        <v>39413</v>
      </c>
    </row>
    <row r="6933" spans="1:11" hidden="1" x14ac:dyDescent="0.55000000000000004">
      <c r="A6933" s="1">
        <v>39414</v>
      </c>
      <c r="B6933" s="2">
        <v>11</v>
      </c>
      <c r="C6933" s="2">
        <v>28</v>
      </c>
      <c r="D6933" s="2">
        <v>2007</v>
      </c>
      <c r="E6933">
        <v>168</v>
      </c>
      <c r="F6933">
        <v>168</v>
      </c>
      <c r="K6933" s="1">
        <v>39414</v>
      </c>
    </row>
    <row r="6934" spans="1:11" hidden="1" x14ac:dyDescent="0.55000000000000004">
      <c r="A6934" s="1">
        <v>39415</v>
      </c>
      <c r="B6934" s="2">
        <v>11</v>
      </c>
      <c r="C6934" s="2">
        <v>29</v>
      </c>
      <c r="D6934" s="2">
        <v>2007</v>
      </c>
      <c r="E6934">
        <v>167</v>
      </c>
      <c r="F6934">
        <v>167</v>
      </c>
      <c r="K6934" s="1">
        <v>39415</v>
      </c>
    </row>
    <row r="6935" spans="1:11" hidden="1" x14ac:dyDescent="0.55000000000000004">
      <c r="A6935" s="1">
        <v>39416</v>
      </c>
      <c r="B6935" s="2">
        <v>11</v>
      </c>
      <c r="C6935" s="2">
        <v>30</v>
      </c>
      <c r="D6935" s="2">
        <v>2007</v>
      </c>
      <c r="E6935">
        <v>170</v>
      </c>
      <c r="F6935">
        <v>170</v>
      </c>
      <c r="K6935" s="1">
        <v>39416</v>
      </c>
    </row>
    <row r="6936" spans="1:11" hidden="1" x14ac:dyDescent="0.55000000000000004">
      <c r="A6936" s="1">
        <v>39417</v>
      </c>
      <c r="B6936" s="2">
        <v>12</v>
      </c>
      <c r="C6936" s="2">
        <v>1</v>
      </c>
      <c r="D6936" s="2">
        <v>2007</v>
      </c>
      <c r="E6936">
        <v>373</v>
      </c>
      <c r="F6936">
        <v>373</v>
      </c>
      <c r="K6936" s="1">
        <v>39417</v>
      </c>
    </row>
    <row r="6937" spans="1:11" hidden="1" x14ac:dyDescent="0.55000000000000004">
      <c r="A6937" s="1">
        <v>39418</v>
      </c>
      <c r="B6937" s="2">
        <v>12</v>
      </c>
      <c r="C6937" s="2">
        <v>2</v>
      </c>
      <c r="D6937" s="2">
        <v>2007</v>
      </c>
      <c r="E6937">
        <v>2220</v>
      </c>
      <c r="F6937">
        <v>2220</v>
      </c>
      <c r="K6937" s="1">
        <v>39418</v>
      </c>
    </row>
    <row r="6938" spans="1:11" hidden="1" x14ac:dyDescent="0.55000000000000004">
      <c r="A6938" s="1">
        <v>39419</v>
      </c>
      <c r="B6938" s="2">
        <v>12</v>
      </c>
      <c r="C6938" s="2">
        <v>3</v>
      </c>
      <c r="D6938" s="2">
        <v>2007</v>
      </c>
      <c r="E6938">
        <v>794</v>
      </c>
      <c r="F6938">
        <v>794</v>
      </c>
      <c r="K6938" s="1">
        <v>39419</v>
      </c>
    </row>
    <row r="6939" spans="1:11" hidden="1" x14ac:dyDescent="0.55000000000000004">
      <c r="A6939" s="1">
        <v>39420</v>
      </c>
      <c r="B6939" s="2">
        <v>12</v>
      </c>
      <c r="C6939" s="2">
        <v>4</v>
      </c>
      <c r="D6939" s="2">
        <v>2007</v>
      </c>
      <c r="E6939">
        <v>440</v>
      </c>
      <c r="F6939">
        <v>440</v>
      </c>
      <c r="K6939" s="1">
        <v>39420</v>
      </c>
    </row>
    <row r="6940" spans="1:11" hidden="1" x14ac:dyDescent="0.55000000000000004">
      <c r="A6940" s="1">
        <v>39421</v>
      </c>
      <c r="B6940" s="2">
        <v>12</v>
      </c>
      <c r="C6940" s="2">
        <v>5</v>
      </c>
      <c r="D6940" s="2">
        <v>2007</v>
      </c>
      <c r="E6940">
        <v>334</v>
      </c>
      <c r="F6940">
        <v>334</v>
      </c>
      <c r="K6940" s="1">
        <v>39421</v>
      </c>
    </row>
    <row r="6941" spans="1:11" hidden="1" x14ac:dyDescent="0.55000000000000004">
      <c r="A6941" s="1">
        <v>39422</v>
      </c>
      <c r="B6941" s="2">
        <v>12</v>
      </c>
      <c r="C6941" s="2">
        <v>6</v>
      </c>
      <c r="D6941" s="2">
        <v>2007</v>
      </c>
      <c r="E6941">
        <v>289</v>
      </c>
      <c r="F6941">
        <v>289</v>
      </c>
      <c r="K6941" s="1">
        <v>39422</v>
      </c>
    </row>
    <row r="6942" spans="1:11" hidden="1" x14ac:dyDescent="0.55000000000000004">
      <c r="A6942" s="1">
        <v>39423</v>
      </c>
      <c r="B6942" s="2">
        <v>12</v>
      </c>
      <c r="C6942" s="2">
        <v>7</v>
      </c>
      <c r="D6942" s="2">
        <v>2007</v>
      </c>
      <c r="E6942">
        <v>273</v>
      </c>
      <c r="F6942">
        <v>273</v>
      </c>
      <c r="K6942" s="1">
        <v>39423</v>
      </c>
    </row>
    <row r="6943" spans="1:11" hidden="1" x14ac:dyDescent="0.55000000000000004">
      <c r="A6943" s="1">
        <v>39424</v>
      </c>
      <c r="B6943" s="2">
        <v>12</v>
      </c>
      <c r="C6943" s="2">
        <v>8</v>
      </c>
      <c r="D6943" s="2">
        <v>2007</v>
      </c>
      <c r="E6943">
        <v>7210</v>
      </c>
      <c r="F6943">
        <v>7210</v>
      </c>
      <c r="K6943" s="1">
        <v>39424</v>
      </c>
    </row>
    <row r="6944" spans="1:11" hidden="1" x14ac:dyDescent="0.55000000000000004">
      <c r="A6944" s="1">
        <v>39425</v>
      </c>
      <c r="B6944" s="2">
        <v>12</v>
      </c>
      <c r="C6944" s="2">
        <v>9</v>
      </c>
      <c r="D6944" s="2">
        <v>2007</v>
      </c>
      <c r="E6944">
        <v>2440</v>
      </c>
      <c r="F6944">
        <v>2440</v>
      </c>
      <c r="K6944" s="1">
        <v>39425</v>
      </c>
    </row>
    <row r="6945" spans="1:11" hidden="1" x14ac:dyDescent="0.55000000000000004">
      <c r="A6945" s="1">
        <v>39426</v>
      </c>
      <c r="B6945" s="2">
        <v>12</v>
      </c>
      <c r="C6945" s="2">
        <v>10</v>
      </c>
      <c r="D6945" s="2">
        <v>2007</v>
      </c>
      <c r="E6945">
        <v>895</v>
      </c>
      <c r="F6945">
        <v>895</v>
      </c>
      <c r="K6945" s="1">
        <v>39426</v>
      </c>
    </row>
    <row r="6946" spans="1:11" hidden="1" x14ac:dyDescent="0.55000000000000004">
      <c r="A6946" s="1">
        <v>39427</v>
      </c>
      <c r="B6946" s="2">
        <v>12</v>
      </c>
      <c r="C6946" s="2">
        <v>11</v>
      </c>
      <c r="D6946" s="2">
        <v>2007</v>
      </c>
      <c r="E6946">
        <v>619</v>
      </c>
      <c r="F6946">
        <v>619</v>
      </c>
      <c r="K6946" s="1">
        <v>39427</v>
      </c>
    </row>
    <row r="6947" spans="1:11" hidden="1" x14ac:dyDescent="0.55000000000000004">
      <c r="A6947" s="1">
        <v>39428</v>
      </c>
      <c r="B6947" s="2">
        <v>12</v>
      </c>
      <c r="C6947" s="2">
        <v>12</v>
      </c>
      <c r="D6947" s="2">
        <v>2007</v>
      </c>
      <c r="E6947">
        <v>591</v>
      </c>
      <c r="F6947">
        <v>591</v>
      </c>
      <c r="K6947" s="1">
        <v>39428</v>
      </c>
    </row>
    <row r="6948" spans="1:11" hidden="1" x14ac:dyDescent="0.55000000000000004">
      <c r="A6948" s="1">
        <v>39429</v>
      </c>
      <c r="B6948" s="2">
        <v>12</v>
      </c>
      <c r="C6948" s="2">
        <v>13</v>
      </c>
      <c r="D6948" s="2">
        <v>2007</v>
      </c>
      <c r="E6948">
        <v>457</v>
      </c>
      <c r="F6948">
        <v>457</v>
      </c>
      <c r="K6948" s="1">
        <v>39429</v>
      </c>
    </row>
    <row r="6949" spans="1:11" hidden="1" x14ac:dyDescent="0.55000000000000004">
      <c r="A6949" s="1">
        <v>39430</v>
      </c>
      <c r="B6949" s="2">
        <v>12</v>
      </c>
      <c r="C6949" s="2">
        <v>14</v>
      </c>
      <c r="D6949" s="2">
        <v>2007</v>
      </c>
      <c r="E6949">
        <v>378</v>
      </c>
      <c r="F6949">
        <v>378</v>
      </c>
      <c r="K6949" s="1">
        <v>39430</v>
      </c>
    </row>
    <row r="6950" spans="1:11" hidden="1" x14ac:dyDescent="0.55000000000000004">
      <c r="A6950" s="1">
        <v>39431</v>
      </c>
      <c r="B6950" s="2">
        <v>12</v>
      </c>
      <c r="C6950" s="2">
        <v>15</v>
      </c>
      <c r="D6950" s="2">
        <v>2007</v>
      </c>
      <c r="E6950">
        <v>324</v>
      </c>
      <c r="F6950">
        <v>324</v>
      </c>
      <c r="K6950" s="1">
        <v>39431</v>
      </c>
    </row>
    <row r="6951" spans="1:11" hidden="1" x14ac:dyDescent="0.55000000000000004">
      <c r="A6951" s="1">
        <v>39432</v>
      </c>
      <c r="B6951" s="2">
        <v>12</v>
      </c>
      <c r="C6951" s="2">
        <v>16</v>
      </c>
      <c r="D6951" s="2">
        <v>2007</v>
      </c>
      <c r="E6951">
        <v>290</v>
      </c>
      <c r="F6951">
        <v>290</v>
      </c>
      <c r="K6951" s="1">
        <v>39432</v>
      </c>
    </row>
    <row r="6952" spans="1:11" hidden="1" x14ac:dyDescent="0.55000000000000004">
      <c r="A6952" s="1">
        <v>39433</v>
      </c>
      <c r="B6952" s="2">
        <v>12</v>
      </c>
      <c r="C6952" s="2">
        <v>17</v>
      </c>
      <c r="D6952" s="2">
        <v>2007</v>
      </c>
      <c r="E6952">
        <v>260</v>
      </c>
      <c r="F6952">
        <v>260</v>
      </c>
      <c r="K6952" s="1">
        <v>39433</v>
      </c>
    </row>
    <row r="6953" spans="1:11" hidden="1" x14ac:dyDescent="0.55000000000000004">
      <c r="A6953" s="1">
        <v>39434</v>
      </c>
      <c r="B6953" s="2">
        <v>12</v>
      </c>
      <c r="C6953" s="2">
        <v>18</v>
      </c>
      <c r="D6953" s="2">
        <v>2007</v>
      </c>
      <c r="E6953">
        <v>245</v>
      </c>
      <c r="F6953">
        <v>245</v>
      </c>
      <c r="K6953" s="1">
        <v>39434</v>
      </c>
    </row>
    <row r="6954" spans="1:11" hidden="1" x14ac:dyDescent="0.55000000000000004">
      <c r="A6954" s="1">
        <v>39435</v>
      </c>
      <c r="B6954" s="2">
        <v>12</v>
      </c>
      <c r="C6954" s="2">
        <v>19</v>
      </c>
      <c r="D6954" s="2">
        <v>2007</v>
      </c>
      <c r="E6954">
        <v>234</v>
      </c>
      <c r="F6954">
        <v>234</v>
      </c>
      <c r="K6954" s="1">
        <v>39435</v>
      </c>
    </row>
    <row r="6955" spans="1:11" hidden="1" x14ac:dyDescent="0.55000000000000004">
      <c r="A6955" s="1">
        <v>39436</v>
      </c>
      <c r="B6955" s="2">
        <v>12</v>
      </c>
      <c r="C6955" s="2">
        <v>20</v>
      </c>
      <c r="D6955" s="2">
        <v>2007</v>
      </c>
      <c r="E6955">
        <v>227</v>
      </c>
      <c r="F6955">
        <v>227</v>
      </c>
      <c r="K6955" s="1">
        <v>39436</v>
      </c>
    </row>
    <row r="6956" spans="1:11" hidden="1" x14ac:dyDescent="0.55000000000000004">
      <c r="A6956" s="1">
        <v>39437</v>
      </c>
      <c r="B6956" s="2">
        <v>12</v>
      </c>
      <c r="C6956" s="2">
        <v>21</v>
      </c>
      <c r="D6956" s="2">
        <v>2007</v>
      </c>
      <c r="E6956">
        <v>223</v>
      </c>
      <c r="F6956">
        <v>223</v>
      </c>
      <c r="K6956" s="1">
        <v>39437</v>
      </c>
    </row>
    <row r="6957" spans="1:11" hidden="1" x14ac:dyDescent="0.55000000000000004">
      <c r="A6957" s="1">
        <v>39438</v>
      </c>
      <c r="B6957" s="2">
        <v>12</v>
      </c>
      <c r="C6957" s="2">
        <v>22</v>
      </c>
      <c r="D6957" s="2">
        <v>2007</v>
      </c>
      <c r="E6957">
        <v>219</v>
      </c>
      <c r="F6957">
        <v>219</v>
      </c>
      <c r="K6957" s="1">
        <v>39438</v>
      </c>
    </row>
    <row r="6958" spans="1:11" hidden="1" x14ac:dyDescent="0.55000000000000004">
      <c r="A6958" s="1">
        <v>39439</v>
      </c>
      <c r="B6958" s="2">
        <v>12</v>
      </c>
      <c r="C6958" s="2">
        <v>23</v>
      </c>
      <c r="D6958" s="2">
        <v>2007</v>
      </c>
      <c r="E6958">
        <v>214</v>
      </c>
      <c r="F6958">
        <v>214</v>
      </c>
      <c r="K6958" s="1">
        <v>39439</v>
      </c>
    </row>
    <row r="6959" spans="1:11" hidden="1" x14ac:dyDescent="0.55000000000000004">
      <c r="A6959" s="1">
        <v>39440</v>
      </c>
      <c r="B6959" s="2">
        <v>12</v>
      </c>
      <c r="C6959" s="2">
        <v>24</v>
      </c>
      <c r="D6959" s="2">
        <v>2007</v>
      </c>
      <c r="E6959">
        <v>213</v>
      </c>
      <c r="F6959">
        <v>213</v>
      </c>
      <c r="K6959" s="1">
        <v>39440</v>
      </c>
    </row>
    <row r="6960" spans="1:11" hidden="1" x14ac:dyDescent="0.55000000000000004">
      <c r="A6960" s="1">
        <v>39441</v>
      </c>
      <c r="B6960" s="2">
        <v>12</v>
      </c>
      <c r="C6960" s="2">
        <v>25</v>
      </c>
      <c r="D6960" s="2">
        <v>2007</v>
      </c>
      <c r="E6960">
        <v>210</v>
      </c>
      <c r="F6960">
        <v>210</v>
      </c>
      <c r="K6960" s="1">
        <v>39441</v>
      </c>
    </row>
    <row r="6961" spans="1:11" hidden="1" x14ac:dyDescent="0.55000000000000004">
      <c r="A6961" s="1">
        <v>39442</v>
      </c>
      <c r="B6961" s="2">
        <v>12</v>
      </c>
      <c r="C6961" s="2">
        <v>26</v>
      </c>
      <c r="D6961" s="2">
        <v>2007</v>
      </c>
      <c r="E6961">
        <v>208</v>
      </c>
      <c r="F6961">
        <v>208</v>
      </c>
      <c r="K6961" s="1">
        <v>39442</v>
      </c>
    </row>
    <row r="6962" spans="1:11" hidden="1" x14ac:dyDescent="0.55000000000000004">
      <c r="A6962" s="1">
        <v>39443</v>
      </c>
      <c r="B6962" s="2">
        <v>12</v>
      </c>
      <c r="C6962" s="2">
        <v>27</v>
      </c>
      <c r="D6962" s="2">
        <v>2007</v>
      </c>
      <c r="E6962">
        <v>205</v>
      </c>
      <c r="F6962">
        <v>205</v>
      </c>
      <c r="K6962" s="1">
        <v>39443</v>
      </c>
    </row>
    <row r="6963" spans="1:11" hidden="1" x14ac:dyDescent="0.55000000000000004">
      <c r="A6963" s="1">
        <v>39444</v>
      </c>
      <c r="B6963" s="2">
        <v>12</v>
      </c>
      <c r="C6963" s="2">
        <v>28</v>
      </c>
      <c r="D6963" s="2">
        <v>2007</v>
      </c>
      <c r="E6963">
        <v>203</v>
      </c>
      <c r="F6963">
        <v>203</v>
      </c>
      <c r="K6963" s="1">
        <v>39444</v>
      </c>
    </row>
    <row r="6964" spans="1:11" hidden="1" x14ac:dyDescent="0.55000000000000004">
      <c r="A6964" s="1">
        <v>39445</v>
      </c>
      <c r="B6964" s="2">
        <v>12</v>
      </c>
      <c r="C6964" s="2">
        <v>29</v>
      </c>
      <c r="D6964" s="2">
        <v>2007</v>
      </c>
      <c r="E6964">
        <v>202</v>
      </c>
      <c r="F6964">
        <v>202</v>
      </c>
      <c r="K6964" s="1">
        <v>39445</v>
      </c>
    </row>
    <row r="6965" spans="1:11" hidden="1" x14ac:dyDescent="0.55000000000000004">
      <c r="A6965" s="1">
        <v>39446</v>
      </c>
      <c r="B6965" s="2">
        <v>12</v>
      </c>
      <c r="C6965" s="2">
        <v>30</v>
      </c>
      <c r="D6965" s="2">
        <v>2007</v>
      </c>
      <c r="E6965">
        <v>200</v>
      </c>
      <c r="F6965">
        <v>200</v>
      </c>
      <c r="K6965" s="1">
        <v>39446</v>
      </c>
    </row>
    <row r="6966" spans="1:11" hidden="1" x14ac:dyDescent="0.55000000000000004">
      <c r="A6966" s="1">
        <v>39447</v>
      </c>
      <c r="B6966" s="2">
        <v>12</v>
      </c>
      <c r="C6966" s="2">
        <v>31</v>
      </c>
      <c r="D6966" s="2">
        <v>2007</v>
      </c>
      <c r="E6966">
        <v>198</v>
      </c>
      <c r="F6966">
        <v>198</v>
      </c>
      <c r="K6966" s="1">
        <v>39447</v>
      </c>
    </row>
    <row r="6967" spans="1:11" hidden="1" x14ac:dyDescent="0.55000000000000004">
      <c r="A6967" s="1">
        <v>39448</v>
      </c>
      <c r="B6967" s="2">
        <v>1</v>
      </c>
      <c r="C6967" s="2">
        <v>1</v>
      </c>
      <c r="D6967" s="2">
        <v>2008</v>
      </c>
      <c r="E6967">
        <v>196</v>
      </c>
      <c r="F6967">
        <v>196</v>
      </c>
      <c r="K6967" s="1">
        <v>39448</v>
      </c>
    </row>
    <row r="6968" spans="1:11" hidden="1" x14ac:dyDescent="0.55000000000000004">
      <c r="A6968" s="1">
        <v>39449</v>
      </c>
      <c r="B6968" s="2">
        <v>1</v>
      </c>
      <c r="C6968" s="2">
        <v>2</v>
      </c>
      <c r="D6968" s="2">
        <v>2008</v>
      </c>
      <c r="E6968">
        <v>192</v>
      </c>
      <c r="F6968">
        <v>192</v>
      </c>
      <c r="K6968" s="1">
        <v>39449</v>
      </c>
    </row>
    <row r="6969" spans="1:11" hidden="1" x14ac:dyDescent="0.55000000000000004">
      <c r="A6969" s="1">
        <v>39450</v>
      </c>
      <c r="B6969" s="2">
        <v>1</v>
      </c>
      <c r="C6969" s="2">
        <v>3</v>
      </c>
      <c r="D6969" s="2">
        <v>2008</v>
      </c>
      <c r="E6969">
        <v>192</v>
      </c>
      <c r="F6969">
        <v>192</v>
      </c>
      <c r="K6969" s="1">
        <v>39450</v>
      </c>
    </row>
    <row r="6970" spans="1:11" hidden="1" x14ac:dyDescent="0.55000000000000004">
      <c r="A6970" s="1">
        <v>39451</v>
      </c>
      <c r="B6970" s="2">
        <v>1</v>
      </c>
      <c r="C6970" s="2">
        <v>4</v>
      </c>
      <c r="D6970" s="2">
        <v>2008</v>
      </c>
      <c r="E6970">
        <v>194</v>
      </c>
      <c r="F6970">
        <v>194</v>
      </c>
      <c r="K6970" s="1">
        <v>39451</v>
      </c>
    </row>
    <row r="6971" spans="1:11" hidden="1" x14ac:dyDescent="0.55000000000000004">
      <c r="A6971" s="1">
        <v>39452</v>
      </c>
      <c r="B6971" s="2">
        <v>1</v>
      </c>
      <c r="C6971" s="2">
        <v>5</v>
      </c>
      <c r="D6971" s="2">
        <v>2008</v>
      </c>
      <c r="E6971">
        <v>197</v>
      </c>
      <c r="F6971">
        <v>197</v>
      </c>
      <c r="K6971" s="1">
        <v>39452</v>
      </c>
    </row>
    <row r="6972" spans="1:11" hidden="1" x14ac:dyDescent="0.55000000000000004">
      <c r="A6972" s="1">
        <v>39453</v>
      </c>
      <c r="B6972" s="2">
        <v>1</v>
      </c>
      <c r="C6972" s="2">
        <v>6</v>
      </c>
      <c r="D6972" s="2">
        <v>2008</v>
      </c>
      <c r="E6972">
        <v>1100</v>
      </c>
      <c r="F6972">
        <v>1100</v>
      </c>
      <c r="K6972" s="1">
        <v>39453</v>
      </c>
    </row>
    <row r="6973" spans="1:11" hidden="1" x14ac:dyDescent="0.55000000000000004">
      <c r="A6973" s="1">
        <v>39454</v>
      </c>
      <c r="B6973" s="2">
        <v>1</v>
      </c>
      <c r="C6973" s="2">
        <v>7</v>
      </c>
      <c r="D6973" s="2">
        <v>2008</v>
      </c>
      <c r="E6973">
        <v>6090</v>
      </c>
      <c r="F6973">
        <v>6090</v>
      </c>
      <c r="K6973" s="1">
        <v>39454</v>
      </c>
    </row>
    <row r="6974" spans="1:11" hidden="1" x14ac:dyDescent="0.55000000000000004">
      <c r="A6974" s="1">
        <v>39455</v>
      </c>
      <c r="B6974" s="2">
        <v>1</v>
      </c>
      <c r="C6974" s="2">
        <v>8</v>
      </c>
      <c r="D6974" s="2">
        <v>2008</v>
      </c>
      <c r="E6974">
        <v>2530</v>
      </c>
      <c r="F6974">
        <v>2530</v>
      </c>
      <c r="K6974" s="1">
        <v>39455</v>
      </c>
    </row>
    <row r="6975" spans="1:11" hidden="1" x14ac:dyDescent="0.55000000000000004">
      <c r="A6975" s="1">
        <v>39456</v>
      </c>
      <c r="B6975" s="2">
        <v>1</v>
      </c>
      <c r="C6975" s="2">
        <v>9</v>
      </c>
      <c r="D6975" s="2">
        <v>2008</v>
      </c>
      <c r="E6975">
        <v>1040</v>
      </c>
      <c r="F6975">
        <v>1040</v>
      </c>
      <c r="K6975" s="1">
        <v>39456</v>
      </c>
    </row>
    <row r="6976" spans="1:11" hidden="1" x14ac:dyDescent="0.55000000000000004">
      <c r="A6976" s="1">
        <v>39457</v>
      </c>
      <c r="B6976" s="2">
        <v>1</v>
      </c>
      <c r="C6976" s="2">
        <v>10</v>
      </c>
      <c r="D6976" s="2">
        <v>2008</v>
      </c>
      <c r="E6976">
        <v>835</v>
      </c>
      <c r="F6976">
        <v>835</v>
      </c>
      <c r="K6976" s="1">
        <v>39457</v>
      </c>
    </row>
    <row r="6977" spans="1:11" hidden="1" x14ac:dyDescent="0.55000000000000004">
      <c r="A6977" s="1">
        <v>39458</v>
      </c>
      <c r="B6977" s="2">
        <v>1</v>
      </c>
      <c r="C6977" s="2">
        <v>11</v>
      </c>
      <c r="D6977" s="2">
        <v>2008</v>
      </c>
      <c r="E6977">
        <v>686</v>
      </c>
      <c r="F6977">
        <v>686</v>
      </c>
      <c r="K6977" s="1">
        <v>39458</v>
      </c>
    </row>
    <row r="6978" spans="1:11" hidden="1" x14ac:dyDescent="0.55000000000000004">
      <c r="A6978" s="1">
        <v>39459</v>
      </c>
      <c r="B6978" s="2">
        <v>1</v>
      </c>
      <c r="C6978" s="2">
        <v>12</v>
      </c>
      <c r="D6978" s="2">
        <v>2008</v>
      </c>
      <c r="E6978">
        <v>595</v>
      </c>
      <c r="F6978">
        <v>595</v>
      </c>
      <c r="K6978" s="1">
        <v>39459</v>
      </c>
    </row>
    <row r="6979" spans="1:11" hidden="1" x14ac:dyDescent="0.55000000000000004">
      <c r="A6979" s="1">
        <v>39460</v>
      </c>
      <c r="B6979" s="2">
        <v>1</v>
      </c>
      <c r="C6979" s="2">
        <v>13</v>
      </c>
      <c r="D6979" s="2">
        <v>2008</v>
      </c>
      <c r="E6979">
        <v>518</v>
      </c>
      <c r="F6979">
        <v>518</v>
      </c>
      <c r="K6979" s="1">
        <v>39460</v>
      </c>
    </row>
    <row r="6980" spans="1:11" hidden="1" x14ac:dyDescent="0.55000000000000004">
      <c r="A6980" s="1">
        <v>39461</v>
      </c>
      <c r="B6980" s="2">
        <v>1</v>
      </c>
      <c r="C6980" s="2">
        <v>14</v>
      </c>
      <c r="D6980" s="2">
        <v>2008</v>
      </c>
      <c r="E6980">
        <v>460</v>
      </c>
      <c r="F6980">
        <v>460</v>
      </c>
      <c r="K6980" s="1">
        <v>39461</v>
      </c>
    </row>
    <row r="6981" spans="1:11" hidden="1" x14ac:dyDescent="0.55000000000000004">
      <c r="A6981" s="1">
        <v>39462</v>
      </c>
      <c r="B6981" s="2">
        <v>1</v>
      </c>
      <c r="C6981" s="2">
        <v>15</v>
      </c>
      <c r="D6981" s="2">
        <v>2008</v>
      </c>
      <c r="E6981">
        <v>404</v>
      </c>
      <c r="F6981">
        <v>404</v>
      </c>
      <c r="K6981" s="1">
        <v>39462</v>
      </c>
    </row>
    <row r="6982" spans="1:11" hidden="1" x14ac:dyDescent="0.55000000000000004">
      <c r="A6982" s="1">
        <v>39463</v>
      </c>
      <c r="B6982" s="2">
        <v>1</v>
      </c>
      <c r="C6982" s="2">
        <v>16</v>
      </c>
      <c r="D6982" s="2">
        <v>2008</v>
      </c>
      <c r="E6982">
        <v>354</v>
      </c>
      <c r="F6982">
        <v>354</v>
      </c>
      <c r="K6982" s="1">
        <v>39463</v>
      </c>
    </row>
    <row r="6983" spans="1:11" hidden="1" x14ac:dyDescent="0.55000000000000004">
      <c r="A6983" s="1">
        <v>39464</v>
      </c>
      <c r="B6983" s="2">
        <v>1</v>
      </c>
      <c r="C6983" s="2">
        <v>17</v>
      </c>
      <c r="D6983" s="2">
        <v>2008</v>
      </c>
      <c r="E6983">
        <v>314</v>
      </c>
      <c r="F6983">
        <v>314</v>
      </c>
      <c r="K6983" s="1">
        <v>39464</v>
      </c>
    </row>
    <row r="6984" spans="1:11" hidden="1" x14ac:dyDescent="0.55000000000000004">
      <c r="A6984" s="1">
        <v>39465</v>
      </c>
      <c r="B6984" s="2">
        <v>1</v>
      </c>
      <c r="C6984" s="2">
        <v>18</v>
      </c>
      <c r="D6984" s="2">
        <v>2008</v>
      </c>
      <c r="E6984">
        <v>285</v>
      </c>
      <c r="F6984">
        <v>285</v>
      </c>
      <c r="K6984" s="1">
        <v>39465</v>
      </c>
    </row>
    <row r="6985" spans="1:11" hidden="1" x14ac:dyDescent="0.55000000000000004">
      <c r="A6985" s="1">
        <v>39466</v>
      </c>
      <c r="B6985" s="2">
        <v>1</v>
      </c>
      <c r="C6985" s="2">
        <v>19</v>
      </c>
      <c r="D6985" s="2">
        <v>2008</v>
      </c>
      <c r="E6985">
        <v>265</v>
      </c>
      <c r="F6985">
        <v>265</v>
      </c>
      <c r="K6985" s="1">
        <v>39466</v>
      </c>
    </row>
    <row r="6986" spans="1:11" hidden="1" x14ac:dyDescent="0.55000000000000004">
      <c r="A6986" s="1">
        <v>39467</v>
      </c>
      <c r="B6986" s="2">
        <v>1</v>
      </c>
      <c r="C6986" s="2">
        <v>20</v>
      </c>
      <c r="D6986" s="2">
        <v>2008</v>
      </c>
      <c r="E6986">
        <v>255</v>
      </c>
      <c r="F6986">
        <v>255</v>
      </c>
      <c r="K6986" s="1">
        <v>39467</v>
      </c>
    </row>
    <row r="6987" spans="1:11" hidden="1" x14ac:dyDescent="0.55000000000000004">
      <c r="A6987" s="1">
        <v>39468</v>
      </c>
      <c r="B6987" s="2">
        <v>1</v>
      </c>
      <c r="C6987" s="2">
        <v>21</v>
      </c>
      <c r="D6987" s="2">
        <v>2008</v>
      </c>
      <c r="E6987">
        <v>245</v>
      </c>
      <c r="F6987">
        <v>245</v>
      </c>
      <c r="K6987" s="1">
        <v>39468</v>
      </c>
    </row>
    <row r="6988" spans="1:11" hidden="1" x14ac:dyDescent="0.55000000000000004">
      <c r="A6988" s="1">
        <v>39469</v>
      </c>
      <c r="B6988" s="2">
        <v>1</v>
      </c>
      <c r="C6988" s="2">
        <v>22</v>
      </c>
      <c r="D6988" s="2">
        <v>2008</v>
      </c>
      <c r="E6988">
        <v>234</v>
      </c>
      <c r="F6988">
        <v>234</v>
      </c>
      <c r="K6988" s="1">
        <v>39469</v>
      </c>
    </row>
    <row r="6989" spans="1:11" hidden="1" x14ac:dyDescent="0.55000000000000004">
      <c r="A6989" s="1">
        <v>39470</v>
      </c>
      <c r="B6989" s="2">
        <v>1</v>
      </c>
      <c r="C6989" s="2">
        <v>23</v>
      </c>
      <c r="D6989" s="2">
        <v>2008</v>
      </c>
      <c r="E6989">
        <v>229</v>
      </c>
      <c r="F6989">
        <v>229</v>
      </c>
      <c r="K6989" s="1">
        <v>39470</v>
      </c>
    </row>
    <row r="6990" spans="1:11" hidden="1" x14ac:dyDescent="0.55000000000000004">
      <c r="A6990" s="1">
        <v>39471</v>
      </c>
      <c r="B6990" s="2">
        <v>1</v>
      </c>
      <c r="C6990" s="2">
        <v>24</v>
      </c>
      <c r="D6990" s="2">
        <v>2008</v>
      </c>
      <c r="E6990">
        <v>226</v>
      </c>
      <c r="F6990">
        <v>226</v>
      </c>
      <c r="K6990" s="1">
        <v>39471</v>
      </c>
    </row>
    <row r="6991" spans="1:11" hidden="1" x14ac:dyDescent="0.55000000000000004">
      <c r="A6991" s="1">
        <v>39472</v>
      </c>
      <c r="B6991" s="2">
        <v>1</v>
      </c>
      <c r="C6991" s="2">
        <v>25</v>
      </c>
      <c r="D6991" s="2">
        <v>2008</v>
      </c>
      <c r="E6991">
        <v>224</v>
      </c>
      <c r="F6991">
        <v>224</v>
      </c>
      <c r="K6991" s="1">
        <v>39472</v>
      </c>
    </row>
    <row r="6992" spans="1:11" hidden="1" x14ac:dyDescent="0.55000000000000004">
      <c r="A6992" s="1">
        <v>39473</v>
      </c>
      <c r="B6992" s="2">
        <v>1</v>
      </c>
      <c r="C6992" s="2">
        <v>26</v>
      </c>
      <c r="D6992" s="2">
        <v>2008</v>
      </c>
      <c r="E6992">
        <v>222</v>
      </c>
      <c r="F6992">
        <v>222</v>
      </c>
      <c r="K6992" s="1">
        <v>39473</v>
      </c>
    </row>
    <row r="6993" spans="1:11" hidden="1" x14ac:dyDescent="0.55000000000000004">
      <c r="A6993" s="1">
        <v>39474</v>
      </c>
      <c r="B6993" s="2">
        <v>1</v>
      </c>
      <c r="C6993" s="2">
        <v>27</v>
      </c>
      <c r="D6993" s="2">
        <v>2008</v>
      </c>
      <c r="E6993">
        <v>524</v>
      </c>
      <c r="F6993">
        <v>524</v>
      </c>
      <c r="K6993" s="1">
        <v>39474</v>
      </c>
    </row>
    <row r="6994" spans="1:11" hidden="1" x14ac:dyDescent="0.55000000000000004">
      <c r="A6994" s="1">
        <v>39475</v>
      </c>
      <c r="B6994" s="2">
        <v>1</v>
      </c>
      <c r="C6994" s="2">
        <v>28</v>
      </c>
      <c r="D6994" s="2">
        <v>2008</v>
      </c>
      <c r="E6994">
        <v>11600</v>
      </c>
      <c r="F6994">
        <v>11600</v>
      </c>
      <c r="K6994" s="1">
        <v>39475</v>
      </c>
    </row>
    <row r="6995" spans="1:11" hidden="1" x14ac:dyDescent="0.55000000000000004">
      <c r="A6995" s="1">
        <v>39476</v>
      </c>
      <c r="B6995" s="2">
        <v>1</v>
      </c>
      <c r="C6995" s="2">
        <v>29</v>
      </c>
      <c r="D6995" s="2">
        <v>2008</v>
      </c>
      <c r="E6995">
        <v>5740</v>
      </c>
      <c r="F6995">
        <v>5740</v>
      </c>
      <c r="K6995" s="1">
        <v>39476</v>
      </c>
    </row>
    <row r="6996" spans="1:11" hidden="1" x14ac:dyDescent="0.55000000000000004">
      <c r="A6996" s="1">
        <v>39477</v>
      </c>
      <c r="B6996" s="2">
        <v>1</v>
      </c>
      <c r="C6996" s="2">
        <v>30</v>
      </c>
      <c r="D6996" s="2">
        <v>2008</v>
      </c>
      <c r="E6996">
        <v>2450</v>
      </c>
      <c r="F6996">
        <v>2450</v>
      </c>
      <c r="K6996" s="1">
        <v>39477</v>
      </c>
    </row>
    <row r="6997" spans="1:11" hidden="1" x14ac:dyDescent="0.55000000000000004">
      <c r="A6997" s="1">
        <v>39478</v>
      </c>
      <c r="B6997" s="2">
        <v>1</v>
      </c>
      <c r="C6997" s="2">
        <v>31</v>
      </c>
      <c r="D6997" s="2">
        <v>2008</v>
      </c>
      <c r="E6997">
        <v>1430</v>
      </c>
      <c r="F6997">
        <v>1430</v>
      </c>
      <c r="K6997" s="1">
        <v>39478</v>
      </c>
    </row>
    <row r="6998" spans="1:11" hidden="1" x14ac:dyDescent="0.55000000000000004">
      <c r="A6998" s="1">
        <v>39479</v>
      </c>
      <c r="B6998" s="2">
        <v>2</v>
      </c>
      <c r="C6998" s="2">
        <v>1</v>
      </c>
      <c r="D6998" s="2">
        <v>2008</v>
      </c>
      <c r="E6998">
        <v>911</v>
      </c>
      <c r="F6998">
        <v>911</v>
      </c>
      <c r="K6998" s="1">
        <v>39479</v>
      </c>
    </row>
    <row r="6999" spans="1:11" hidden="1" x14ac:dyDescent="0.55000000000000004">
      <c r="A6999" s="1">
        <v>39480</v>
      </c>
      <c r="B6999" s="2">
        <v>2</v>
      </c>
      <c r="C6999" s="2">
        <v>2</v>
      </c>
      <c r="D6999" s="2">
        <v>2008</v>
      </c>
      <c r="E6999">
        <v>733</v>
      </c>
      <c r="F6999">
        <v>733</v>
      </c>
      <c r="K6999" s="1">
        <v>39480</v>
      </c>
    </row>
    <row r="7000" spans="1:11" hidden="1" x14ac:dyDescent="0.55000000000000004">
      <c r="A7000" s="1">
        <v>39481</v>
      </c>
      <c r="B7000" s="2">
        <v>2</v>
      </c>
      <c r="C7000" s="2">
        <v>3</v>
      </c>
      <c r="D7000" s="2">
        <v>2008</v>
      </c>
      <c r="E7000">
        <v>644</v>
      </c>
      <c r="F7000">
        <v>644</v>
      </c>
      <c r="K7000" s="1">
        <v>39481</v>
      </c>
    </row>
    <row r="7001" spans="1:11" hidden="1" x14ac:dyDescent="0.55000000000000004">
      <c r="A7001" s="1">
        <v>39482</v>
      </c>
      <c r="B7001" s="2">
        <v>2</v>
      </c>
      <c r="C7001" s="2">
        <v>4</v>
      </c>
      <c r="D7001" s="2">
        <v>2008</v>
      </c>
      <c r="E7001">
        <v>648</v>
      </c>
      <c r="F7001">
        <v>648</v>
      </c>
      <c r="K7001" s="1">
        <v>39482</v>
      </c>
    </row>
    <row r="7002" spans="1:11" hidden="1" x14ac:dyDescent="0.55000000000000004">
      <c r="A7002" s="1">
        <v>39483</v>
      </c>
      <c r="B7002" s="2">
        <v>2</v>
      </c>
      <c r="C7002" s="2">
        <v>5</v>
      </c>
      <c r="D7002" s="2">
        <v>2008</v>
      </c>
      <c r="E7002">
        <v>722</v>
      </c>
      <c r="F7002">
        <v>722</v>
      </c>
      <c r="K7002" s="1">
        <v>39483</v>
      </c>
    </row>
    <row r="7003" spans="1:11" hidden="1" x14ac:dyDescent="0.55000000000000004">
      <c r="A7003" s="1">
        <v>39484</v>
      </c>
      <c r="B7003" s="2">
        <v>2</v>
      </c>
      <c r="C7003" s="2">
        <v>6</v>
      </c>
      <c r="D7003" s="2">
        <v>2008</v>
      </c>
      <c r="E7003">
        <v>505</v>
      </c>
      <c r="F7003">
        <v>505</v>
      </c>
      <c r="K7003" s="1">
        <v>39484</v>
      </c>
    </row>
    <row r="7004" spans="1:11" hidden="1" x14ac:dyDescent="0.55000000000000004">
      <c r="A7004" s="1">
        <v>39485</v>
      </c>
      <c r="B7004" s="2">
        <v>2</v>
      </c>
      <c r="C7004" s="2">
        <v>7</v>
      </c>
      <c r="D7004" s="2">
        <v>2008</v>
      </c>
      <c r="E7004">
        <v>425</v>
      </c>
      <c r="F7004">
        <v>425</v>
      </c>
      <c r="K7004" s="1">
        <v>39485</v>
      </c>
    </row>
    <row r="7005" spans="1:11" hidden="1" x14ac:dyDescent="0.55000000000000004">
      <c r="A7005" s="1">
        <v>39486</v>
      </c>
      <c r="B7005" s="2">
        <v>2</v>
      </c>
      <c r="C7005" s="2">
        <v>8</v>
      </c>
      <c r="D7005" s="2">
        <v>2008</v>
      </c>
      <c r="E7005">
        <v>422</v>
      </c>
      <c r="F7005">
        <v>422</v>
      </c>
      <c r="K7005" s="1">
        <v>39486</v>
      </c>
    </row>
    <row r="7006" spans="1:11" hidden="1" x14ac:dyDescent="0.55000000000000004">
      <c r="A7006" s="1">
        <v>39487</v>
      </c>
      <c r="B7006" s="2">
        <v>2</v>
      </c>
      <c r="C7006" s="2">
        <v>9</v>
      </c>
      <c r="D7006" s="2">
        <v>2008</v>
      </c>
      <c r="E7006">
        <v>516</v>
      </c>
      <c r="F7006">
        <v>516</v>
      </c>
      <c r="K7006" s="1">
        <v>39487</v>
      </c>
    </row>
    <row r="7007" spans="1:11" hidden="1" x14ac:dyDescent="0.55000000000000004">
      <c r="A7007" s="1">
        <v>39488</v>
      </c>
      <c r="B7007" s="2">
        <v>2</v>
      </c>
      <c r="C7007" s="2">
        <v>10</v>
      </c>
      <c r="D7007" s="2">
        <v>2008</v>
      </c>
      <c r="E7007">
        <v>698</v>
      </c>
      <c r="F7007">
        <v>698</v>
      </c>
      <c r="K7007" s="1">
        <v>39488</v>
      </c>
    </row>
    <row r="7008" spans="1:11" hidden="1" x14ac:dyDescent="0.55000000000000004">
      <c r="A7008" s="1">
        <v>39489</v>
      </c>
      <c r="B7008" s="2">
        <v>2</v>
      </c>
      <c r="C7008" s="2">
        <v>11</v>
      </c>
      <c r="D7008" s="2">
        <v>2008</v>
      </c>
      <c r="E7008">
        <v>916</v>
      </c>
      <c r="F7008">
        <v>916</v>
      </c>
      <c r="K7008" s="1">
        <v>39489</v>
      </c>
    </row>
    <row r="7009" spans="1:11" hidden="1" x14ac:dyDescent="0.55000000000000004">
      <c r="A7009" s="1">
        <v>39490</v>
      </c>
      <c r="B7009" s="2">
        <v>2</v>
      </c>
      <c r="C7009" s="2">
        <v>12</v>
      </c>
      <c r="D7009" s="2">
        <v>2008</v>
      </c>
      <c r="E7009">
        <v>1020</v>
      </c>
      <c r="F7009">
        <v>1020</v>
      </c>
      <c r="K7009" s="1">
        <v>39490</v>
      </c>
    </row>
    <row r="7010" spans="1:11" hidden="1" x14ac:dyDescent="0.55000000000000004">
      <c r="A7010" s="1">
        <v>39491</v>
      </c>
      <c r="B7010" s="2">
        <v>2</v>
      </c>
      <c r="C7010" s="2">
        <v>13</v>
      </c>
      <c r="D7010" s="2">
        <v>2008</v>
      </c>
      <c r="E7010">
        <v>1220</v>
      </c>
      <c r="F7010">
        <v>1220</v>
      </c>
      <c r="K7010" s="1">
        <v>39491</v>
      </c>
    </row>
    <row r="7011" spans="1:11" hidden="1" x14ac:dyDescent="0.55000000000000004">
      <c r="A7011" s="1">
        <v>39492</v>
      </c>
      <c r="B7011" s="2">
        <v>2</v>
      </c>
      <c r="C7011" s="2">
        <v>14</v>
      </c>
      <c r="D7011" s="2">
        <v>2008</v>
      </c>
      <c r="E7011">
        <v>1550</v>
      </c>
      <c r="F7011">
        <v>1550</v>
      </c>
      <c r="K7011" s="1">
        <v>39492</v>
      </c>
    </row>
    <row r="7012" spans="1:11" hidden="1" x14ac:dyDescent="0.55000000000000004">
      <c r="A7012" s="1">
        <v>39493</v>
      </c>
      <c r="B7012" s="2">
        <v>2</v>
      </c>
      <c r="C7012" s="2">
        <v>15</v>
      </c>
      <c r="D7012" s="2">
        <v>2008</v>
      </c>
      <c r="E7012">
        <v>1520</v>
      </c>
      <c r="F7012">
        <v>1520</v>
      </c>
      <c r="K7012" s="1">
        <v>39493</v>
      </c>
    </row>
    <row r="7013" spans="1:11" hidden="1" x14ac:dyDescent="0.55000000000000004">
      <c r="A7013" s="1">
        <v>39494</v>
      </c>
      <c r="B7013" s="2">
        <v>2</v>
      </c>
      <c r="C7013" s="2">
        <v>16</v>
      </c>
      <c r="D7013" s="2">
        <v>2008</v>
      </c>
      <c r="E7013">
        <v>1100</v>
      </c>
      <c r="F7013">
        <v>1100</v>
      </c>
      <c r="K7013" s="1">
        <v>39494</v>
      </c>
    </row>
    <row r="7014" spans="1:11" hidden="1" x14ac:dyDescent="0.55000000000000004">
      <c r="A7014" s="1">
        <v>39495</v>
      </c>
      <c r="B7014" s="2">
        <v>2</v>
      </c>
      <c r="C7014" s="2">
        <v>17</v>
      </c>
      <c r="D7014" s="2">
        <v>2008</v>
      </c>
      <c r="E7014">
        <v>1010</v>
      </c>
      <c r="F7014">
        <v>1010</v>
      </c>
      <c r="K7014" s="1">
        <v>39495</v>
      </c>
    </row>
    <row r="7015" spans="1:11" hidden="1" x14ac:dyDescent="0.55000000000000004">
      <c r="A7015" s="1">
        <v>39496</v>
      </c>
      <c r="B7015" s="2">
        <v>2</v>
      </c>
      <c r="C7015" s="2">
        <v>18</v>
      </c>
      <c r="D7015" s="2">
        <v>2008</v>
      </c>
      <c r="E7015">
        <v>1170</v>
      </c>
      <c r="F7015">
        <v>1170</v>
      </c>
      <c r="K7015" s="1">
        <v>39496</v>
      </c>
    </row>
    <row r="7016" spans="1:11" hidden="1" x14ac:dyDescent="0.55000000000000004">
      <c r="A7016" s="1">
        <v>39497</v>
      </c>
      <c r="B7016" s="2">
        <v>2</v>
      </c>
      <c r="C7016" s="2">
        <v>19</v>
      </c>
      <c r="D7016" s="2">
        <v>2008</v>
      </c>
      <c r="E7016">
        <v>1270</v>
      </c>
      <c r="F7016">
        <v>1270</v>
      </c>
      <c r="K7016" s="1">
        <v>39497</v>
      </c>
    </row>
    <row r="7017" spans="1:11" hidden="1" x14ac:dyDescent="0.55000000000000004">
      <c r="A7017" s="1">
        <v>39498</v>
      </c>
      <c r="B7017" s="2">
        <v>2</v>
      </c>
      <c r="C7017" s="2">
        <v>20</v>
      </c>
      <c r="D7017" s="2">
        <v>2008</v>
      </c>
      <c r="E7017">
        <v>1420</v>
      </c>
      <c r="F7017">
        <v>1420</v>
      </c>
      <c r="K7017" s="1">
        <v>39498</v>
      </c>
    </row>
    <row r="7018" spans="1:11" hidden="1" x14ac:dyDescent="0.55000000000000004">
      <c r="A7018" s="1">
        <v>39499</v>
      </c>
      <c r="B7018" s="2">
        <v>2</v>
      </c>
      <c r="C7018" s="2">
        <v>21</v>
      </c>
      <c r="D7018" s="2">
        <v>2008</v>
      </c>
      <c r="E7018">
        <v>1620</v>
      </c>
      <c r="F7018">
        <v>1620</v>
      </c>
      <c r="K7018" s="1">
        <v>39499</v>
      </c>
    </row>
    <row r="7019" spans="1:11" hidden="1" x14ac:dyDescent="0.55000000000000004">
      <c r="A7019" s="1">
        <v>39500</v>
      </c>
      <c r="B7019" s="2">
        <v>2</v>
      </c>
      <c r="C7019" s="2">
        <v>22</v>
      </c>
      <c r="D7019" s="2">
        <v>2008</v>
      </c>
      <c r="E7019">
        <v>1630</v>
      </c>
      <c r="F7019">
        <v>1630</v>
      </c>
      <c r="K7019" s="1">
        <v>39500</v>
      </c>
    </row>
    <row r="7020" spans="1:11" hidden="1" x14ac:dyDescent="0.55000000000000004">
      <c r="A7020" s="1">
        <v>39501</v>
      </c>
      <c r="B7020" s="2">
        <v>2</v>
      </c>
      <c r="C7020" s="2">
        <v>23</v>
      </c>
      <c r="D7020" s="2">
        <v>2008</v>
      </c>
      <c r="E7020">
        <v>1450</v>
      </c>
      <c r="F7020">
        <v>1450</v>
      </c>
      <c r="K7020" s="1">
        <v>39501</v>
      </c>
    </row>
    <row r="7021" spans="1:11" hidden="1" x14ac:dyDescent="0.55000000000000004">
      <c r="A7021" s="1">
        <v>39502</v>
      </c>
      <c r="B7021" s="2">
        <v>2</v>
      </c>
      <c r="C7021" s="2">
        <v>24</v>
      </c>
      <c r="D7021" s="2">
        <v>2008</v>
      </c>
      <c r="E7021">
        <v>1730</v>
      </c>
      <c r="F7021">
        <v>1730</v>
      </c>
      <c r="K7021" s="1">
        <v>39502</v>
      </c>
    </row>
    <row r="7022" spans="1:11" hidden="1" x14ac:dyDescent="0.55000000000000004">
      <c r="A7022" s="1">
        <v>39503</v>
      </c>
      <c r="B7022" s="2">
        <v>2</v>
      </c>
      <c r="C7022" s="2">
        <v>25</v>
      </c>
      <c r="D7022" s="2">
        <v>2008</v>
      </c>
      <c r="E7022">
        <v>1200</v>
      </c>
      <c r="F7022">
        <v>1200</v>
      </c>
      <c r="K7022" s="1">
        <v>39503</v>
      </c>
    </row>
    <row r="7023" spans="1:11" hidden="1" x14ac:dyDescent="0.55000000000000004">
      <c r="A7023" s="1">
        <v>39504</v>
      </c>
      <c r="B7023" s="2">
        <v>2</v>
      </c>
      <c r="C7023" s="2">
        <v>26</v>
      </c>
      <c r="D7023" s="2">
        <v>2008</v>
      </c>
      <c r="E7023">
        <v>1380</v>
      </c>
      <c r="F7023">
        <v>1380</v>
      </c>
      <c r="K7023" s="1">
        <v>39504</v>
      </c>
    </row>
    <row r="7024" spans="1:11" hidden="1" x14ac:dyDescent="0.55000000000000004">
      <c r="A7024" s="1">
        <v>39505</v>
      </c>
      <c r="B7024" s="2">
        <v>2</v>
      </c>
      <c r="C7024" s="2">
        <v>27</v>
      </c>
      <c r="D7024" s="2">
        <v>2008</v>
      </c>
      <c r="E7024">
        <v>1710</v>
      </c>
      <c r="F7024">
        <v>1710</v>
      </c>
      <c r="K7024" s="1">
        <v>39505</v>
      </c>
    </row>
    <row r="7025" spans="1:11" hidden="1" x14ac:dyDescent="0.55000000000000004">
      <c r="A7025" s="1">
        <v>39506</v>
      </c>
      <c r="B7025" s="2">
        <v>2</v>
      </c>
      <c r="C7025" s="2">
        <v>28</v>
      </c>
      <c r="D7025" s="2">
        <v>2008</v>
      </c>
      <c r="E7025">
        <v>2020</v>
      </c>
      <c r="F7025">
        <v>2020</v>
      </c>
      <c r="K7025" s="1">
        <v>39506</v>
      </c>
    </row>
    <row r="7026" spans="1:11" hidden="1" x14ac:dyDescent="0.55000000000000004">
      <c r="A7026" s="1">
        <v>39507</v>
      </c>
      <c r="B7026" s="2">
        <v>2</v>
      </c>
      <c r="C7026" s="2">
        <v>29</v>
      </c>
      <c r="D7026" s="2">
        <v>2008</v>
      </c>
      <c r="E7026">
        <v>2630</v>
      </c>
      <c r="F7026">
        <v>2630</v>
      </c>
      <c r="K7026" s="1">
        <v>39507</v>
      </c>
    </row>
    <row r="7027" spans="1:11" hidden="1" x14ac:dyDescent="0.55000000000000004">
      <c r="A7027" s="1">
        <v>39508</v>
      </c>
      <c r="B7027" s="2">
        <v>3</v>
      </c>
      <c r="C7027" s="2">
        <v>1</v>
      </c>
      <c r="D7027" s="2">
        <v>2008</v>
      </c>
      <c r="E7027">
        <v>3230</v>
      </c>
      <c r="F7027">
        <v>3230</v>
      </c>
      <c r="K7027" s="1">
        <v>39508</v>
      </c>
    </row>
    <row r="7028" spans="1:11" hidden="1" x14ac:dyDescent="0.55000000000000004">
      <c r="A7028" s="1">
        <v>39509</v>
      </c>
      <c r="B7028" s="2">
        <v>3</v>
      </c>
      <c r="C7028" s="2">
        <v>2</v>
      </c>
      <c r="D7028" s="2">
        <v>2008</v>
      </c>
      <c r="E7028">
        <v>3950</v>
      </c>
      <c r="F7028">
        <v>3950</v>
      </c>
      <c r="K7028" s="1">
        <v>39509</v>
      </c>
    </row>
    <row r="7029" spans="1:11" hidden="1" x14ac:dyDescent="0.55000000000000004">
      <c r="A7029" s="1">
        <v>39510</v>
      </c>
      <c r="B7029" s="2">
        <v>3</v>
      </c>
      <c r="C7029" s="2">
        <v>3</v>
      </c>
      <c r="D7029" s="2">
        <v>2008</v>
      </c>
      <c r="E7029">
        <v>3030</v>
      </c>
      <c r="F7029">
        <v>3030</v>
      </c>
      <c r="K7029" s="1">
        <v>39510</v>
      </c>
    </row>
    <row r="7030" spans="1:11" hidden="1" x14ac:dyDescent="0.55000000000000004">
      <c r="A7030" s="1">
        <v>39511</v>
      </c>
      <c r="B7030" s="2">
        <v>3</v>
      </c>
      <c r="C7030" s="2">
        <v>4</v>
      </c>
      <c r="D7030" s="2">
        <v>2008</v>
      </c>
      <c r="E7030">
        <v>1830</v>
      </c>
      <c r="F7030">
        <v>1830</v>
      </c>
      <c r="K7030" s="1">
        <v>39511</v>
      </c>
    </row>
    <row r="7031" spans="1:11" hidden="1" x14ac:dyDescent="0.55000000000000004">
      <c r="A7031" s="1">
        <v>39512</v>
      </c>
      <c r="B7031" s="2">
        <v>3</v>
      </c>
      <c r="C7031" s="2">
        <v>5</v>
      </c>
      <c r="D7031" s="2">
        <v>2008</v>
      </c>
      <c r="E7031">
        <v>1460</v>
      </c>
      <c r="F7031">
        <v>1460</v>
      </c>
      <c r="K7031" s="1">
        <v>39512</v>
      </c>
    </row>
    <row r="7032" spans="1:11" hidden="1" x14ac:dyDescent="0.55000000000000004">
      <c r="A7032" s="1">
        <v>39513</v>
      </c>
      <c r="B7032" s="2">
        <v>3</v>
      </c>
      <c r="C7032" s="2">
        <v>6</v>
      </c>
      <c r="D7032" s="2">
        <v>2008</v>
      </c>
      <c r="E7032">
        <v>1430</v>
      </c>
      <c r="F7032">
        <v>1430</v>
      </c>
      <c r="K7032" s="1">
        <v>39513</v>
      </c>
    </row>
    <row r="7033" spans="1:11" hidden="1" x14ac:dyDescent="0.55000000000000004">
      <c r="A7033" s="1">
        <v>39514</v>
      </c>
      <c r="B7033" s="2">
        <v>3</v>
      </c>
      <c r="C7033" s="2">
        <v>7</v>
      </c>
      <c r="D7033" s="2">
        <v>2008</v>
      </c>
      <c r="E7033">
        <v>1220</v>
      </c>
      <c r="F7033">
        <v>1220</v>
      </c>
      <c r="K7033" s="1">
        <v>39514</v>
      </c>
    </row>
    <row r="7034" spans="1:11" hidden="1" x14ac:dyDescent="0.55000000000000004">
      <c r="A7034" s="1">
        <v>39515</v>
      </c>
      <c r="B7034" s="2">
        <v>3</v>
      </c>
      <c r="C7034" s="2">
        <v>8</v>
      </c>
      <c r="D7034" s="2">
        <v>2008</v>
      </c>
      <c r="E7034">
        <v>1050</v>
      </c>
      <c r="F7034">
        <v>1050</v>
      </c>
      <c r="K7034" s="1">
        <v>39515</v>
      </c>
    </row>
    <row r="7035" spans="1:11" hidden="1" x14ac:dyDescent="0.55000000000000004">
      <c r="A7035" s="1">
        <v>39516</v>
      </c>
      <c r="B7035" s="2">
        <v>3</v>
      </c>
      <c r="C7035" s="2">
        <v>9</v>
      </c>
      <c r="D7035" s="2">
        <v>2008</v>
      </c>
      <c r="E7035">
        <v>1260</v>
      </c>
      <c r="F7035">
        <v>1260</v>
      </c>
      <c r="K7035" s="1">
        <v>39516</v>
      </c>
    </row>
    <row r="7036" spans="1:11" hidden="1" x14ac:dyDescent="0.55000000000000004">
      <c r="A7036" s="1">
        <v>39517</v>
      </c>
      <c r="B7036" s="2">
        <v>3</v>
      </c>
      <c r="C7036" s="2">
        <v>10</v>
      </c>
      <c r="D7036" s="2">
        <v>2008</v>
      </c>
      <c r="E7036">
        <v>1540</v>
      </c>
      <c r="F7036">
        <v>1540</v>
      </c>
      <c r="K7036" s="1">
        <v>39517</v>
      </c>
    </row>
    <row r="7037" spans="1:11" hidden="1" x14ac:dyDescent="0.55000000000000004">
      <c r="A7037" s="1">
        <v>39518</v>
      </c>
      <c r="B7037" s="2">
        <v>3</v>
      </c>
      <c r="C7037" s="2">
        <v>11</v>
      </c>
      <c r="D7037" s="2">
        <v>2008</v>
      </c>
      <c r="E7037">
        <v>1710</v>
      </c>
      <c r="F7037">
        <v>1710</v>
      </c>
      <c r="K7037" s="1">
        <v>39518</v>
      </c>
    </row>
    <row r="7038" spans="1:11" hidden="1" x14ac:dyDescent="0.55000000000000004">
      <c r="A7038" s="1">
        <v>39519</v>
      </c>
      <c r="B7038" s="2">
        <v>3</v>
      </c>
      <c r="C7038" s="2">
        <v>12</v>
      </c>
      <c r="D7038" s="2">
        <v>2008</v>
      </c>
      <c r="E7038">
        <v>1950</v>
      </c>
      <c r="F7038">
        <v>1950</v>
      </c>
      <c r="K7038" s="1">
        <v>39519</v>
      </c>
    </row>
    <row r="7039" spans="1:11" hidden="1" x14ac:dyDescent="0.55000000000000004">
      <c r="A7039" s="1">
        <v>39520</v>
      </c>
      <c r="B7039" s="2">
        <v>3</v>
      </c>
      <c r="C7039" s="2">
        <v>13</v>
      </c>
      <c r="D7039" s="2">
        <v>2008</v>
      </c>
      <c r="E7039">
        <v>2230</v>
      </c>
      <c r="F7039">
        <v>2230</v>
      </c>
      <c r="K7039" s="1">
        <v>39520</v>
      </c>
    </row>
    <row r="7040" spans="1:11" hidden="1" x14ac:dyDescent="0.55000000000000004">
      <c r="A7040" s="1">
        <v>39521</v>
      </c>
      <c r="B7040" s="2">
        <v>3</v>
      </c>
      <c r="C7040" s="2">
        <v>14</v>
      </c>
      <c r="D7040" s="2">
        <v>2008</v>
      </c>
      <c r="E7040">
        <v>2360</v>
      </c>
      <c r="F7040">
        <v>2360</v>
      </c>
      <c r="K7040" s="1">
        <v>39521</v>
      </c>
    </row>
    <row r="7041" spans="1:11" hidden="1" x14ac:dyDescent="0.55000000000000004">
      <c r="A7041" s="1">
        <v>39522</v>
      </c>
      <c r="B7041" s="2">
        <v>3</v>
      </c>
      <c r="C7041" s="2">
        <v>15</v>
      </c>
      <c r="D7041" s="2">
        <v>2008</v>
      </c>
      <c r="E7041">
        <v>2230</v>
      </c>
      <c r="F7041">
        <v>2230</v>
      </c>
      <c r="K7041" s="1">
        <v>39522</v>
      </c>
    </row>
    <row r="7042" spans="1:11" hidden="1" x14ac:dyDescent="0.55000000000000004">
      <c r="A7042" s="1">
        <v>39523</v>
      </c>
      <c r="B7042" s="2">
        <v>3</v>
      </c>
      <c r="C7042" s="2">
        <v>16</v>
      </c>
      <c r="D7042" s="2">
        <v>2008</v>
      </c>
      <c r="E7042">
        <v>1660</v>
      </c>
      <c r="F7042">
        <v>1660</v>
      </c>
      <c r="K7042" s="1">
        <v>39523</v>
      </c>
    </row>
    <row r="7043" spans="1:11" hidden="1" x14ac:dyDescent="0.55000000000000004">
      <c r="A7043" s="1">
        <v>39524</v>
      </c>
      <c r="B7043" s="2">
        <v>3</v>
      </c>
      <c r="C7043" s="2">
        <v>17</v>
      </c>
      <c r="D7043" s="2">
        <v>2008</v>
      </c>
      <c r="E7043">
        <v>1110</v>
      </c>
      <c r="F7043">
        <v>1110</v>
      </c>
      <c r="K7043" s="1">
        <v>39524</v>
      </c>
    </row>
    <row r="7044" spans="1:11" hidden="1" x14ac:dyDescent="0.55000000000000004">
      <c r="A7044" s="1">
        <v>39525</v>
      </c>
      <c r="B7044" s="2">
        <v>3</v>
      </c>
      <c r="C7044" s="2">
        <v>18</v>
      </c>
      <c r="D7044" s="2">
        <v>2008</v>
      </c>
      <c r="E7044">
        <v>737</v>
      </c>
      <c r="F7044">
        <v>737</v>
      </c>
      <c r="K7044" s="1">
        <v>39525</v>
      </c>
    </row>
    <row r="7045" spans="1:11" hidden="1" x14ac:dyDescent="0.55000000000000004">
      <c r="A7045" s="1">
        <v>39526</v>
      </c>
      <c r="B7045" s="2">
        <v>3</v>
      </c>
      <c r="C7045" s="2">
        <v>19</v>
      </c>
      <c r="D7045" s="2">
        <v>2008</v>
      </c>
      <c r="E7045">
        <v>590</v>
      </c>
      <c r="F7045">
        <v>590</v>
      </c>
      <c r="K7045" s="1">
        <v>39526</v>
      </c>
    </row>
    <row r="7046" spans="1:11" hidden="1" x14ac:dyDescent="0.55000000000000004">
      <c r="A7046" s="1">
        <v>39527</v>
      </c>
      <c r="B7046" s="2">
        <v>3</v>
      </c>
      <c r="C7046" s="2">
        <v>20</v>
      </c>
      <c r="D7046" s="2">
        <v>2008</v>
      </c>
      <c r="E7046">
        <v>552</v>
      </c>
      <c r="F7046">
        <v>552</v>
      </c>
      <c r="K7046" s="1">
        <v>39527</v>
      </c>
    </row>
    <row r="7047" spans="1:11" hidden="1" x14ac:dyDescent="0.55000000000000004">
      <c r="A7047" s="1">
        <v>39528</v>
      </c>
      <c r="B7047" s="2">
        <v>3</v>
      </c>
      <c r="C7047" s="2">
        <v>21</v>
      </c>
      <c r="D7047" s="2">
        <v>2008</v>
      </c>
      <c r="E7047">
        <v>688</v>
      </c>
      <c r="F7047">
        <v>688</v>
      </c>
      <c r="K7047" s="1">
        <v>39528</v>
      </c>
    </row>
    <row r="7048" spans="1:11" hidden="1" x14ac:dyDescent="0.55000000000000004">
      <c r="A7048" s="1">
        <v>39529</v>
      </c>
      <c r="B7048" s="2">
        <v>3</v>
      </c>
      <c r="C7048" s="2">
        <v>22</v>
      </c>
      <c r="D7048" s="2">
        <v>2008</v>
      </c>
      <c r="E7048">
        <v>901</v>
      </c>
      <c r="F7048">
        <v>901</v>
      </c>
      <c r="K7048" s="1">
        <v>39529</v>
      </c>
    </row>
    <row r="7049" spans="1:11" hidden="1" x14ac:dyDescent="0.55000000000000004">
      <c r="A7049" s="1">
        <v>39530</v>
      </c>
      <c r="B7049" s="2">
        <v>3</v>
      </c>
      <c r="C7049" s="2">
        <v>23</v>
      </c>
      <c r="D7049" s="2">
        <v>2008</v>
      </c>
      <c r="E7049">
        <v>908</v>
      </c>
      <c r="F7049">
        <v>908</v>
      </c>
      <c r="K7049" s="1">
        <v>39530</v>
      </c>
    </row>
    <row r="7050" spans="1:11" hidden="1" x14ac:dyDescent="0.55000000000000004">
      <c r="A7050" s="1">
        <v>39531</v>
      </c>
      <c r="B7050" s="2">
        <v>3</v>
      </c>
      <c r="C7050" s="2">
        <v>24</v>
      </c>
      <c r="D7050" s="2">
        <v>2008</v>
      </c>
      <c r="E7050">
        <v>804</v>
      </c>
      <c r="F7050">
        <v>804</v>
      </c>
      <c r="K7050" s="1">
        <v>39531</v>
      </c>
    </row>
    <row r="7051" spans="1:11" hidden="1" x14ac:dyDescent="0.55000000000000004">
      <c r="A7051" s="1">
        <v>39532</v>
      </c>
      <c r="B7051" s="2">
        <v>3</v>
      </c>
      <c r="C7051" s="2">
        <v>25</v>
      </c>
      <c r="D7051" s="2">
        <v>2008</v>
      </c>
      <c r="E7051">
        <v>698</v>
      </c>
      <c r="F7051">
        <v>698</v>
      </c>
      <c r="K7051" s="1">
        <v>39532</v>
      </c>
    </row>
    <row r="7052" spans="1:11" hidden="1" x14ac:dyDescent="0.55000000000000004">
      <c r="A7052" s="1">
        <v>39533</v>
      </c>
      <c r="B7052" s="2">
        <v>3</v>
      </c>
      <c r="C7052" s="2">
        <v>26</v>
      </c>
      <c r="D7052" s="2">
        <v>2008</v>
      </c>
      <c r="E7052">
        <v>684</v>
      </c>
      <c r="F7052">
        <v>684</v>
      </c>
      <c r="K7052" s="1">
        <v>39533</v>
      </c>
    </row>
    <row r="7053" spans="1:11" hidden="1" x14ac:dyDescent="0.55000000000000004">
      <c r="A7053" s="1">
        <v>39534</v>
      </c>
      <c r="B7053" s="2">
        <v>3</v>
      </c>
      <c r="C7053" s="2">
        <v>27</v>
      </c>
      <c r="D7053" s="2">
        <v>2008</v>
      </c>
      <c r="E7053">
        <v>645</v>
      </c>
      <c r="F7053">
        <v>645</v>
      </c>
      <c r="K7053" s="1">
        <v>39534</v>
      </c>
    </row>
    <row r="7054" spans="1:11" hidden="1" x14ac:dyDescent="0.55000000000000004">
      <c r="A7054" s="1">
        <v>39535</v>
      </c>
      <c r="B7054" s="2">
        <v>3</v>
      </c>
      <c r="C7054" s="2">
        <v>28</v>
      </c>
      <c r="D7054" s="2">
        <v>2008</v>
      </c>
      <c r="E7054">
        <v>592</v>
      </c>
      <c r="F7054">
        <v>592</v>
      </c>
      <c r="K7054" s="1">
        <v>39535</v>
      </c>
    </row>
    <row r="7055" spans="1:11" hidden="1" x14ac:dyDescent="0.55000000000000004">
      <c r="A7055" s="1">
        <v>39536</v>
      </c>
      <c r="B7055" s="2">
        <v>3</v>
      </c>
      <c r="C7055" s="2">
        <v>29</v>
      </c>
      <c r="D7055" s="2">
        <v>2008</v>
      </c>
      <c r="E7055">
        <v>513</v>
      </c>
      <c r="F7055">
        <v>513</v>
      </c>
      <c r="K7055" s="1">
        <v>39536</v>
      </c>
    </row>
    <row r="7056" spans="1:11" hidden="1" x14ac:dyDescent="0.55000000000000004">
      <c r="A7056" s="1">
        <v>39537</v>
      </c>
      <c r="B7056" s="2">
        <v>3</v>
      </c>
      <c r="C7056" s="2">
        <v>30</v>
      </c>
      <c r="D7056" s="2">
        <v>2008</v>
      </c>
      <c r="E7056">
        <v>447</v>
      </c>
      <c r="F7056">
        <v>447</v>
      </c>
      <c r="K7056" s="1">
        <v>39537</v>
      </c>
    </row>
    <row r="7057" spans="1:11" hidden="1" x14ac:dyDescent="0.55000000000000004">
      <c r="A7057" s="1">
        <v>39538</v>
      </c>
      <c r="B7057" s="2">
        <v>3</v>
      </c>
      <c r="C7057" s="2">
        <v>31</v>
      </c>
      <c r="D7057" s="2">
        <v>2008</v>
      </c>
      <c r="E7057">
        <v>394</v>
      </c>
      <c r="F7057">
        <v>394</v>
      </c>
      <c r="K7057" s="1">
        <v>39538</v>
      </c>
    </row>
    <row r="7058" spans="1:11" hidden="1" x14ac:dyDescent="0.55000000000000004">
      <c r="A7058" s="1">
        <v>39539</v>
      </c>
      <c r="B7058" s="2">
        <v>4</v>
      </c>
      <c r="C7058" s="2">
        <v>1</v>
      </c>
      <c r="D7058" s="2">
        <v>2008</v>
      </c>
      <c r="E7058">
        <v>335</v>
      </c>
      <c r="F7058">
        <v>335</v>
      </c>
      <c r="K7058" s="1">
        <v>39539</v>
      </c>
    </row>
    <row r="7059" spans="1:11" hidden="1" x14ac:dyDescent="0.55000000000000004">
      <c r="A7059" s="1">
        <v>39540</v>
      </c>
      <c r="B7059" s="2">
        <v>4</v>
      </c>
      <c r="C7059" s="2">
        <v>2</v>
      </c>
      <c r="D7059" s="2">
        <v>2008</v>
      </c>
      <c r="E7059">
        <v>288</v>
      </c>
      <c r="F7059">
        <v>288</v>
      </c>
      <c r="K7059" s="1">
        <v>39540</v>
      </c>
    </row>
    <row r="7060" spans="1:11" hidden="1" x14ac:dyDescent="0.55000000000000004">
      <c r="A7060" s="1">
        <v>39541</v>
      </c>
      <c r="B7060" s="2">
        <v>4</v>
      </c>
      <c r="C7060" s="2">
        <v>3</v>
      </c>
      <c r="D7060" s="2">
        <v>2008</v>
      </c>
      <c r="E7060">
        <v>259</v>
      </c>
      <c r="F7060">
        <v>259</v>
      </c>
      <c r="K7060" s="1">
        <v>39541</v>
      </c>
    </row>
    <row r="7061" spans="1:11" hidden="1" x14ac:dyDescent="0.55000000000000004">
      <c r="A7061" s="1">
        <v>39542</v>
      </c>
      <c r="B7061" s="2">
        <v>4</v>
      </c>
      <c r="C7061" s="2">
        <v>4</v>
      </c>
      <c r="D7061" s="2">
        <v>2008</v>
      </c>
      <c r="E7061">
        <v>216</v>
      </c>
      <c r="F7061">
        <v>216</v>
      </c>
      <c r="K7061" s="1">
        <v>39542</v>
      </c>
    </row>
    <row r="7062" spans="1:11" hidden="1" x14ac:dyDescent="0.55000000000000004">
      <c r="A7062" s="1">
        <v>39543</v>
      </c>
      <c r="B7062" s="2">
        <v>4</v>
      </c>
      <c r="C7062" s="2">
        <v>5</v>
      </c>
      <c r="D7062" s="2">
        <v>2008</v>
      </c>
      <c r="E7062">
        <v>206</v>
      </c>
      <c r="F7062">
        <v>206</v>
      </c>
      <c r="K7062" s="1">
        <v>39543</v>
      </c>
    </row>
    <row r="7063" spans="1:11" hidden="1" x14ac:dyDescent="0.55000000000000004">
      <c r="A7063" s="1">
        <v>39544</v>
      </c>
      <c r="B7063" s="2">
        <v>4</v>
      </c>
      <c r="C7063" s="2">
        <v>6</v>
      </c>
      <c r="D7063" s="2">
        <v>2008</v>
      </c>
      <c r="E7063">
        <v>196</v>
      </c>
      <c r="F7063">
        <v>196</v>
      </c>
      <c r="K7063" s="1">
        <v>39544</v>
      </c>
    </row>
    <row r="7064" spans="1:11" hidden="1" x14ac:dyDescent="0.55000000000000004">
      <c r="A7064" s="1">
        <v>39545</v>
      </c>
      <c r="B7064" s="2">
        <v>4</v>
      </c>
      <c r="C7064" s="2">
        <v>7</v>
      </c>
      <c r="D7064" s="2">
        <v>2008</v>
      </c>
      <c r="E7064">
        <v>177</v>
      </c>
      <c r="F7064">
        <v>177</v>
      </c>
      <c r="K7064" s="1">
        <v>39545</v>
      </c>
    </row>
    <row r="7065" spans="1:11" hidden="1" x14ac:dyDescent="0.55000000000000004">
      <c r="A7065" s="1">
        <v>39546</v>
      </c>
      <c r="B7065" s="2">
        <v>4</v>
      </c>
      <c r="C7065" s="2">
        <v>8</v>
      </c>
      <c r="D7065" s="2">
        <v>2008</v>
      </c>
      <c r="E7065">
        <v>169</v>
      </c>
      <c r="F7065">
        <v>169</v>
      </c>
      <c r="K7065" s="1">
        <v>39546</v>
      </c>
    </row>
    <row r="7066" spans="1:11" hidden="1" x14ac:dyDescent="0.55000000000000004">
      <c r="A7066" s="1">
        <v>39547</v>
      </c>
      <c r="B7066" s="2">
        <v>4</v>
      </c>
      <c r="C7066" s="2">
        <v>9</v>
      </c>
      <c r="D7066" s="2">
        <v>2008</v>
      </c>
      <c r="E7066">
        <v>163</v>
      </c>
      <c r="F7066">
        <v>163</v>
      </c>
      <c r="K7066" s="1">
        <v>39547</v>
      </c>
    </row>
    <row r="7067" spans="1:11" hidden="1" x14ac:dyDescent="0.55000000000000004">
      <c r="A7067" s="1">
        <v>39548</v>
      </c>
      <c r="B7067" s="2">
        <v>4</v>
      </c>
      <c r="C7067" s="2">
        <v>10</v>
      </c>
      <c r="D7067" s="2">
        <v>2008</v>
      </c>
      <c r="E7067">
        <v>166</v>
      </c>
      <c r="F7067">
        <v>166</v>
      </c>
      <c r="K7067" s="1">
        <v>39548</v>
      </c>
    </row>
    <row r="7068" spans="1:11" hidden="1" x14ac:dyDescent="0.55000000000000004">
      <c r="A7068" s="1">
        <v>39549</v>
      </c>
      <c r="B7068" s="2">
        <v>4</v>
      </c>
      <c r="C7068" s="2">
        <v>11</v>
      </c>
      <c r="D7068" s="2">
        <v>2008</v>
      </c>
      <c r="E7068">
        <v>158</v>
      </c>
      <c r="F7068">
        <v>158</v>
      </c>
      <c r="K7068" s="1">
        <v>39549</v>
      </c>
    </row>
    <row r="7069" spans="1:11" hidden="1" x14ac:dyDescent="0.55000000000000004">
      <c r="A7069" s="1">
        <v>39550</v>
      </c>
      <c r="B7069" s="2">
        <v>4</v>
      </c>
      <c r="C7069" s="2">
        <v>12</v>
      </c>
      <c r="D7069" s="2">
        <v>2008</v>
      </c>
      <c r="E7069">
        <v>141</v>
      </c>
      <c r="F7069">
        <v>141</v>
      </c>
      <c r="K7069" s="1">
        <v>39550</v>
      </c>
    </row>
    <row r="7070" spans="1:11" hidden="1" x14ac:dyDescent="0.55000000000000004">
      <c r="A7070" s="1">
        <v>39551</v>
      </c>
      <c r="B7070" s="2">
        <v>4</v>
      </c>
      <c r="C7070" s="2">
        <v>13</v>
      </c>
      <c r="D7070" s="2">
        <v>2008</v>
      </c>
      <c r="E7070">
        <v>135</v>
      </c>
      <c r="F7070">
        <v>135</v>
      </c>
      <c r="K7070" s="1">
        <v>39551</v>
      </c>
    </row>
    <row r="7071" spans="1:11" hidden="1" x14ac:dyDescent="0.55000000000000004">
      <c r="A7071" s="1">
        <v>39552</v>
      </c>
      <c r="B7071" s="2">
        <v>4</v>
      </c>
      <c r="C7071" s="2">
        <v>14</v>
      </c>
      <c r="D7071" s="2">
        <v>2008</v>
      </c>
      <c r="E7071">
        <v>131</v>
      </c>
      <c r="F7071">
        <v>131</v>
      </c>
      <c r="K7071" s="1">
        <v>39552</v>
      </c>
    </row>
    <row r="7072" spans="1:11" hidden="1" x14ac:dyDescent="0.55000000000000004">
      <c r="A7072" s="1">
        <v>39553</v>
      </c>
      <c r="B7072" s="2">
        <v>4</v>
      </c>
      <c r="C7072" s="2">
        <v>15</v>
      </c>
      <c r="D7072" s="2">
        <v>2008</v>
      </c>
      <c r="E7072">
        <v>131</v>
      </c>
      <c r="F7072">
        <v>131</v>
      </c>
      <c r="K7072" s="1">
        <v>39553</v>
      </c>
    </row>
    <row r="7073" spans="1:11" hidden="1" x14ac:dyDescent="0.55000000000000004">
      <c r="A7073" s="1">
        <v>39554</v>
      </c>
      <c r="B7073" s="2">
        <v>4</v>
      </c>
      <c r="C7073" s="2">
        <v>16</v>
      </c>
      <c r="D7073" s="2">
        <v>2008</v>
      </c>
      <c r="E7073">
        <v>128</v>
      </c>
      <c r="F7073">
        <v>128</v>
      </c>
      <c r="K7073" s="1">
        <v>39554</v>
      </c>
    </row>
    <row r="7074" spans="1:11" hidden="1" x14ac:dyDescent="0.55000000000000004">
      <c r="A7074" s="1">
        <v>39555</v>
      </c>
      <c r="B7074" s="2">
        <v>4</v>
      </c>
      <c r="C7074" s="2">
        <v>17</v>
      </c>
      <c r="D7074" s="2">
        <v>2008</v>
      </c>
      <c r="E7074">
        <v>131</v>
      </c>
      <c r="F7074">
        <v>131</v>
      </c>
      <c r="K7074" s="1">
        <v>39555</v>
      </c>
    </row>
    <row r="7075" spans="1:11" hidden="1" x14ac:dyDescent="0.55000000000000004">
      <c r="A7075" s="1">
        <v>39556</v>
      </c>
      <c r="B7075" s="2">
        <v>4</v>
      </c>
      <c r="C7075" s="2">
        <v>18</v>
      </c>
      <c r="D7075" s="2">
        <v>2008</v>
      </c>
      <c r="E7075">
        <v>127</v>
      </c>
      <c r="F7075">
        <v>127</v>
      </c>
      <c r="K7075" s="1">
        <v>39556</v>
      </c>
    </row>
    <row r="7076" spans="1:11" hidden="1" x14ac:dyDescent="0.55000000000000004">
      <c r="A7076" s="1">
        <v>39557</v>
      </c>
      <c r="B7076" s="2">
        <v>4</v>
      </c>
      <c r="C7076" s="2">
        <v>19</v>
      </c>
      <c r="D7076" s="2">
        <v>2008</v>
      </c>
      <c r="E7076">
        <v>128</v>
      </c>
      <c r="F7076">
        <v>128</v>
      </c>
      <c r="K7076" s="1">
        <v>39557</v>
      </c>
    </row>
    <row r="7077" spans="1:11" hidden="1" x14ac:dyDescent="0.55000000000000004">
      <c r="A7077" s="1">
        <v>39558</v>
      </c>
      <c r="B7077" s="2">
        <v>4</v>
      </c>
      <c r="C7077" s="2">
        <v>20</v>
      </c>
      <c r="D7077" s="2">
        <v>2008</v>
      </c>
      <c r="E7077">
        <v>120</v>
      </c>
      <c r="F7077">
        <v>120</v>
      </c>
      <c r="K7077" s="1">
        <v>39558</v>
      </c>
    </row>
    <row r="7078" spans="1:11" hidden="1" x14ac:dyDescent="0.55000000000000004">
      <c r="A7078" s="1">
        <v>39559</v>
      </c>
      <c r="B7078" s="2">
        <v>4</v>
      </c>
      <c r="C7078" s="2">
        <v>21</v>
      </c>
      <c r="D7078" s="2">
        <v>2008</v>
      </c>
      <c r="E7078">
        <v>116</v>
      </c>
      <c r="F7078">
        <v>116</v>
      </c>
      <c r="K7078" s="1">
        <v>39559</v>
      </c>
    </row>
    <row r="7079" spans="1:11" hidden="1" x14ac:dyDescent="0.55000000000000004">
      <c r="A7079" s="1">
        <v>39560</v>
      </c>
      <c r="B7079" s="2">
        <v>4</v>
      </c>
      <c r="C7079" s="2">
        <v>22</v>
      </c>
      <c r="D7079" s="2">
        <v>2008</v>
      </c>
      <c r="E7079">
        <v>112</v>
      </c>
      <c r="F7079">
        <v>112</v>
      </c>
      <c r="K7079" s="1">
        <v>39560</v>
      </c>
    </row>
    <row r="7080" spans="1:11" hidden="1" x14ac:dyDescent="0.55000000000000004">
      <c r="A7080" s="1">
        <v>39561</v>
      </c>
      <c r="B7080" s="2">
        <v>4</v>
      </c>
      <c r="C7080" s="2">
        <v>23</v>
      </c>
      <c r="D7080" s="2">
        <v>2008</v>
      </c>
      <c r="E7080">
        <v>108</v>
      </c>
      <c r="F7080">
        <v>108</v>
      </c>
      <c r="K7080" s="1">
        <v>39561</v>
      </c>
    </row>
    <row r="7081" spans="1:11" hidden="1" x14ac:dyDescent="0.55000000000000004">
      <c r="A7081" s="1">
        <v>39562</v>
      </c>
      <c r="B7081" s="2">
        <v>4</v>
      </c>
      <c r="C7081" s="2">
        <v>24</v>
      </c>
      <c r="D7081" s="2">
        <v>2008</v>
      </c>
      <c r="E7081">
        <v>103</v>
      </c>
      <c r="F7081">
        <v>103</v>
      </c>
      <c r="K7081" s="1">
        <v>39562</v>
      </c>
    </row>
    <row r="7082" spans="1:11" hidden="1" x14ac:dyDescent="0.55000000000000004">
      <c r="A7082" s="1">
        <v>39563</v>
      </c>
      <c r="B7082" s="2">
        <v>4</v>
      </c>
      <c r="C7082" s="2">
        <v>25</v>
      </c>
      <c r="D7082" s="2">
        <v>2008</v>
      </c>
      <c r="E7082">
        <v>98.1</v>
      </c>
      <c r="F7082">
        <v>98.1</v>
      </c>
      <c r="K7082" s="1">
        <v>39563</v>
      </c>
    </row>
    <row r="7083" spans="1:11" hidden="1" x14ac:dyDescent="0.55000000000000004">
      <c r="A7083" s="1">
        <v>39564</v>
      </c>
      <c r="B7083" s="2">
        <v>4</v>
      </c>
      <c r="C7083" s="2">
        <v>26</v>
      </c>
      <c r="D7083" s="2">
        <v>2008</v>
      </c>
      <c r="E7083">
        <v>100</v>
      </c>
      <c r="F7083">
        <v>100</v>
      </c>
      <c r="K7083" s="1">
        <v>39564</v>
      </c>
    </row>
    <row r="7084" spans="1:11" hidden="1" x14ac:dyDescent="0.55000000000000004">
      <c r="A7084" s="1">
        <v>39565</v>
      </c>
      <c r="B7084" s="2">
        <v>4</v>
      </c>
      <c r="C7084" s="2">
        <v>27</v>
      </c>
      <c r="D7084" s="2">
        <v>2008</v>
      </c>
      <c r="E7084">
        <v>100</v>
      </c>
      <c r="F7084">
        <v>100</v>
      </c>
      <c r="K7084" s="1">
        <v>39565</v>
      </c>
    </row>
    <row r="7085" spans="1:11" hidden="1" x14ac:dyDescent="0.55000000000000004">
      <c r="A7085" s="1">
        <v>39566</v>
      </c>
      <c r="B7085" s="2">
        <v>4</v>
      </c>
      <c r="C7085" s="2">
        <v>28</v>
      </c>
      <c r="D7085" s="2">
        <v>2008</v>
      </c>
      <c r="E7085">
        <v>109</v>
      </c>
      <c r="F7085">
        <v>109</v>
      </c>
      <c r="K7085" s="1">
        <v>39566</v>
      </c>
    </row>
    <row r="7086" spans="1:11" hidden="1" x14ac:dyDescent="0.55000000000000004">
      <c r="A7086" s="1">
        <v>39567</v>
      </c>
      <c r="B7086" s="2">
        <v>4</v>
      </c>
      <c r="C7086" s="2">
        <v>29</v>
      </c>
      <c r="D7086" s="2">
        <v>2008</v>
      </c>
      <c r="E7086">
        <v>103</v>
      </c>
      <c r="F7086">
        <v>103</v>
      </c>
      <c r="K7086" s="1">
        <v>39567</v>
      </c>
    </row>
    <row r="7087" spans="1:11" hidden="1" x14ac:dyDescent="0.55000000000000004">
      <c r="A7087" s="1">
        <v>39568</v>
      </c>
      <c r="B7087" s="2">
        <v>4</v>
      </c>
      <c r="C7087" s="2">
        <v>30</v>
      </c>
      <c r="D7087" s="2">
        <v>2008</v>
      </c>
      <c r="E7087">
        <v>96.6</v>
      </c>
      <c r="F7087">
        <v>96.6</v>
      </c>
      <c r="K7087" s="1">
        <v>39568</v>
      </c>
    </row>
    <row r="7088" spans="1:11" hidden="1" x14ac:dyDescent="0.55000000000000004">
      <c r="A7088" s="1">
        <v>39569</v>
      </c>
      <c r="B7088" s="2">
        <v>5</v>
      </c>
      <c r="C7088" s="2">
        <v>1</v>
      </c>
      <c r="D7088" s="2">
        <v>2008</v>
      </c>
      <c r="E7088">
        <v>93.3</v>
      </c>
      <c r="F7088">
        <v>93.3</v>
      </c>
      <c r="K7088" s="1">
        <v>39569</v>
      </c>
    </row>
    <row r="7089" spans="1:11" hidden="1" x14ac:dyDescent="0.55000000000000004">
      <c r="A7089" s="1">
        <v>39570</v>
      </c>
      <c r="B7089" s="2">
        <v>5</v>
      </c>
      <c r="C7089" s="2">
        <v>2</v>
      </c>
      <c r="D7089" s="2">
        <v>2008</v>
      </c>
      <c r="E7089">
        <v>96.6</v>
      </c>
      <c r="F7089">
        <v>96.6</v>
      </c>
      <c r="K7089" s="1">
        <v>39570</v>
      </c>
    </row>
    <row r="7090" spans="1:11" hidden="1" x14ac:dyDescent="0.55000000000000004">
      <c r="A7090" s="1">
        <v>39571</v>
      </c>
      <c r="B7090" s="2">
        <v>5</v>
      </c>
      <c r="C7090" s="2">
        <v>3</v>
      </c>
      <c r="D7090" s="2">
        <v>2008</v>
      </c>
      <c r="E7090">
        <v>99.9</v>
      </c>
      <c r="F7090">
        <v>99.9</v>
      </c>
      <c r="K7090" s="1">
        <v>39571</v>
      </c>
    </row>
    <row r="7091" spans="1:11" hidden="1" x14ac:dyDescent="0.55000000000000004">
      <c r="A7091" s="1">
        <v>39572</v>
      </c>
      <c r="B7091" s="2">
        <v>5</v>
      </c>
      <c r="C7091" s="2">
        <v>4</v>
      </c>
      <c r="D7091" s="2">
        <v>2008</v>
      </c>
      <c r="E7091">
        <v>104</v>
      </c>
      <c r="F7091">
        <v>104</v>
      </c>
      <c r="K7091" s="1">
        <v>39572</v>
      </c>
    </row>
    <row r="7092" spans="1:11" hidden="1" x14ac:dyDescent="0.55000000000000004">
      <c r="A7092" s="1">
        <v>39573</v>
      </c>
      <c r="B7092" s="2">
        <v>5</v>
      </c>
      <c r="C7092" s="2">
        <v>5</v>
      </c>
      <c r="D7092" s="2">
        <v>2008</v>
      </c>
      <c r="E7092">
        <v>102</v>
      </c>
      <c r="F7092">
        <v>102</v>
      </c>
      <c r="K7092" s="1">
        <v>39573</v>
      </c>
    </row>
    <row r="7093" spans="1:11" hidden="1" x14ac:dyDescent="0.55000000000000004">
      <c r="A7093" s="1">
        <v>39574</v>
      </c>
      <c r="B7093" s="2">
        <v>5</v>
      </c>
      <c r="C7093" s="2">
        <v>6</v>
      </c>
      <c r="D7093" s="2">
        <v>2008</v>
      </c>
      <c r="E7093">
        <v>96.1</v>
      </c>
      <c r="F7093">
        <v>96.1</v>
      </c>
      <c r="K7093" s="1">
        <v>39574</v>
      </c>
    </row>
    <row r="7094" spans="1:11" hidden="1" x14ac:dyDescent="0.55000000000000004">
      <c r="A7094" s="1">
        <v>39575</v>
      </c>
      <c r="B7094" s="2">
        <v>5</v>
      </c>
      <c r="C7094" s="2">
        <v>7</v>
      </c>
      <c r="D7094" s="2">
        <v>2008</v>
      </c>
      <c r="E7094">
        <v>97.2</v>
      </c>
      <c r="F7094">
        <v>97.2</v>
      </c>
      <c r="K7094" s="1">
        <v>39575</v>
      </c>
    </row>
    <row r="7095" spans="1:11" hidden="1" x14ac:dyDescent="0.55000000000000004">
      <c r="A7095" s="1">
        <v>39576</v>
      </c>
      <c r="B7095" s="2">
        <v>5</v>
      </c>
      <c r="C7095" s="2">
        <v>8</v>
      </c>
      <c r="D7095" s="2">
        <v>2008</v>
      </c>
      <c r="E7095">
        <v>93.1</v>
      </c>
      <c r="F7095">
        <v>93.1</v>
      </c>
      <c r="K7095" s="1">
        <v>39576</v>
      </c>
    </row>
    <row r="7096" spans="1:11" hidden="1" x14ac:dyDescent="0.55000000000000004">
      <c r="A7096" s="1">
        <v>39577</v>
      </c>
      <c r="B7096" s="2">
        <v>5</v>
      </c>
      <c r="C7096" s="2">
        <v>9</v>
      </c>
      <c r="D7096" s="2">
        <v>2008</v>
      </c>
      <c r="E7096">
        <v>94.9</v>
      </c>
      <c r="F7096">
        <v>94.9</v>
      </c>
      <c r="K7096" s="1">
        <v>39577</v>
      </c>
    </row>
    <row r="7097" spans="1:11" hidden="1" x14ac:dyDescent="0.55000000000000004">
      <c r="A7097" s="1">
        <v>39578</v>
      </c>
      <c r="B7097" s="2">
        <v>5</v>
      </c>
      <c r="C7097" s="2">
        <v>10</v>
      </c>
      <c r="D7097" s="2">
        <v>2008</v>
      </c>
      <c r="E7097">
        <v>97.5</v>
      </c>
      <c r="F7097">
        <v>97.5</v>
      </c>
      <c r="K7097" s="1">
        <v>39578</v>
      </c>
    </row>
    <row r="7098" spans="1:11" hidden="1" x14ac:dyDescent="0.55000000000000004">
      <c r="A7098" s="1">
        <v>39579</v>
      </c>
      <c r="B7098" s="2">
        <v>5</v>
      </c>
      <c r="C7098" s="2">
        <v>11</v>
      </c>
      <c r="D7098" s="2">
        <v>2008</v>
      </c>
      <c r="E7098">
        <v>93.5</v>
      </c>
      <c r="F7098">
        <v>93.5</v>
      </c>
      <c r="K7098" s="1">
        <v>39579</v>
      </c>
    </row>
    <row r="7099" spans="1:11" hidden="1" x14ac:dyDescent="0.55000000000000004">
      <c r="A7099" s="1">
        <v>39580</v>
      </c>
      <c r="B7099" s="2">
        <v>5</v>
      </c>
      <c r="C7099" s="2">
        <v>12</v>
      </c>
      <c r="D7099" s="2">
        <v>2008</v>
      </c>
      <c r="E7099">
        <v>86.5</v>
      </c>
      <c r="F7099">
        <v>86.5</v>
      </c>
      <c r="K7099" s="1">
        <v>39580</v>
      </c>
    </row>
    <row r="7100" spans="1:11" hidden="1" x14ac:dyDescent="0.55000000000000004">
      <c r="A7100" s="1">
        <v>39581</v>
      </c>
      <c r="B7100" s="2">
        <v>5</v>
      </c>
      <c r="C7100" s="2">
        <v>13</v>
      </c>
      <c r="D7100" s="2">
        <v>2008</v>
      </c>
      <c r="E7100">
        <v>90.5</v>
      </c>
      <c r="F7100">
        <v>90.5</v>
      </c>
      <c r="K7100" s="1">
        <v>39581</v>
      </c>
    </row>
    <row r="7101" spans="1:11" hidden="1" x14ac:dyDescent="0.55000000000000004">
      <c r="A7101" s="1">
        <v>39582</v>
      </c>
      <c r="B7101" s="2">
        <v>5</v>
      </c>
      <c r="C7101" s="2">
        <v>14</v>
      </c>
      <c r="D7101" s="2">
        <v>2008</v>
      </c>
      <c r="E7101">
        <v>112</v>
      </c>
      <c r="F7101">
        <v>112</v>
      </c>
      <c r="K7101" s="1">
        <v>39582</v>
      </c>
    </row>
    <row r="7102" spans="1:11" hidden="1" x14ac:dyDescent="0.55000000000000004">
      <c r="A7102" s="1">
        <v>39583</v>
      </c>
      <c r="B7102" s="2">
        <v>5</v>
      </c>
      <c r="C7102" s="2">
        <v>15</v>
      </c>
      <c r="D7102" s="2">
        <v>2008</v>
      </c>
      <c r="E7102">
        <v>120</v>
      </c>
      <c r="F7102">
        <v>120</v>
      </c>
      <c r="K7102" s="1">
        <v>39583</v>
      </c>
    </row>
    <row r="7103" spans="1:11" hidden="1" x14ac:dyDescent="0.55000000000000004">
      <c r="A7103" s="1">
        <v>39584</v>
      </c>
      <c r="B7103" s="2">
        <v>5</v>
      </c>
      <c r="C7103" s="2">
        <v>16</v>
      </c>
      <c r="D7103" s="2">
        <v>2008</v>
      </c>
      <c r="E7103">
        <v>118</v>
      </c>
      <c r="F7103">
        <v>118</v>
      </c>
      <c r="K7103" s="1">
        <v>39584</v>
      </c>
    </row>
    <row r="7104" spans="1:11" hidden="1" x14ac:dyDescent="0.55000000000000004">
      <c r="A7104" s="1">
        <v>39585</v>
      </c>
      <c r="B7104" s="2">
        <v>5</v>
      </c>
      <c r="C7104" s="2">
        <v>17</v>
      </c>
      <c r="D7104" s="2">
        <v>2008</v>
      </c>
      <c r="E7104">
        <v>105</v>
      </c>
      <c r="F7104">
        <v>105</v>
      </c>
      <c r="K7104" s="1">
        <v>39585</v>
      </c>
    </row>
    <row r="7105" spans="1:11" hidden="1" x14ac:dyDescent="0.55000000000000004">
      <c r="A7105" s="1">
        <v>39586</v>
      </c>
      <c r="B7105" s="2">
        <v>5</v>
      </c>
      <c r="C7105" s="2">
        <v>18</v>
      </c>
      <c r="D7105" s="2">
        <v>2008</v>
      </c>
      <c r="E7105">
        <v>92.2</v>
      </c>
      <c r="F7105">
        <v>92.2</v>
      </c>
      <c r="K7105" s="1">
        <v>39586</v>
      </c>
    </row>
    <row r="7106" spans="1:11" hidden="1" x14ac:dyDescent="0.55000000000000004">
      <c r="A7106" s="1">
        <v>39587</v>
      </c>
      <c r="B7106" s="2">
        <v>5</v>
      </c>
      <c r="C7106" s="2">
        <v>19</v>
      </c>
      <c r="D7106" s="2">
        <v>2008</v>
      </c>
      <c r="E7106">
        <v>81.099999999999994</v>
      </c>
      <c r="F7106">
        <v>81.099999999999994</v>
      </c>
      <c r="K7106" s="1">
        <v>39587</v>
      </c>
    </row>
    <row r="7107" spans="1:11" hidden="1" x14ac:dyDescent="0.55000000000000004">
      <c r="A7107" s="1">
        <v>39588</v>
      </c>
      <c r="B7107" s="2">
        <v>5</v>
      </c>
      <c r="C7107" s="2">
        <v>20</v>
      </c>
      <c r="D7107" s="2">
        <v>2008</v>
      </c>
      <c r="E7107">
        <v>71.8</v>
      </c>
      <c r="F7107">
        <v>71.8</v>
      </c>
      <c r="K7107" s="1">
        <v>39588</v>
      </c>
    </row>
    <row r="7108" spans="1:11" hidden="1" x14ac:dyDescent="0.55000000000000004">
      <c r="A7108" s="1">
        <v>39589</v>
      </c>
      <c r="B7108" s="2">
        <v>5</v>
      </c>
      <c r="C7108" s="2">
        <v>21</v>
      </c>
      <c r="D7108" s="2">
        <v>2008</v>
      </c>
      <c r="E7108">
        <v>65.099999999999994</v>
      </c>
      <c r="F7108">
        <v>65.099999999999994</v>
      </c>
      <c r="K7108" s="1">
        <v>39589</v>
      </c>
    </row>
    <row r="7109" spans="1:11" hidden="1" x14ac:dyDescent="0.55000000000000004">
      <c r="A7109" s="1">
        <v>39590</v>
      </c>
      <c r="B7109" s="2">
        <v>5</v>
      </c>
      <c r="C7109" s="2">
        <v>22</v>
      </c>
      <c r="D7109" s="2">
        <v>2008</v>
      </c>
      <c r="E7109">
        <v>67.099999999999994</v>
      </c>
      <c r="F7109">
        <v>67.099999999999994</v>
      </c>
      <c r="K7109" s="1">
        <v>39590</v>
      </c>
    </row>
    <row r="7110" spans="1:11" hidden="1" x14ac:dyDescent="0.55000000000000004">
      <c r="A7110" s="1">
        <v>39591</v>
      </c>
      <c r="B7110" s="2">
        <v>5</v>
      </c>
      <c r="C7110" s="2">
        <v>23</v>
      </c>
      <c r="D7110" s="2">
        <v>2008</v>
      </c>
      <c r="E7110">
        <v>81.599999999999994</v>
      </c>
      <c r="F7110">
        <v>81.599999999999994</v>
      </c>
      <c r="K7110" s="1">
        <v>39591</v>
      </c>
    </row>
    <row r="7111" spans="1:11" hidden="1" x14ac:dyDescent="0.55000000000000004">
      <c r="A7111" s="1">
        <v>39592</v>
      </c>
      <c r="B7111" s="2">
        <v>5</v>
      </c>
      <c r="C7111" s="2">
        <v>24</v>
      </c>
      <c r="D7111" s="2">
        <v>2008</v>
      </c>
      <c r="E7111">
        <v>111</v>
      </c>
      <c r="F7111">
        <v>111</v>
      </c>
      <c r="K7111" s="1">
        <v>39592</v>
      </c>
    </row>
    <row r="7112" spans="1:11" hidden="1" x14ac:dyDescent="0.55000000000000004">
      <c r="A7112" s="1">
        <v>39593</v>
      </c>
      <c r="B7112" s="2">
        <v>5</v>
      </c>
      <c r="C7112" s="2">
        <v>25</v>
      </c>
      <c r="D7112" s="2">
        <v>2008</v>
      </c>
      <c r="E7112">
        <v>126</v>
      </c>
      <c r="F7112">
        <v>126</v>
      </c>
      <c r="K7112" s="1">
        <v>39593</v>
      </c>
    </row>
    <row r="7113" spans="1:11" hidden="1" x14ac:dyDescent="0.55000000000000004">
      <c r="A7113" s="1">
        <v>39594</v>
      </c>
      <c r="B7113" s="2">
        <v>5</v>
      </c>
      <c r="C7113" s="2">
        <v>26</v>
      </c>
      <c r="D7113" s="2">
        <v>2008</v>
      </c>
      <c r="E7113">
        <v>131</v>
      </c>
      <c r="F7113">
        <v>131</v>
      </c>
      <c r="K7113" s="1">
        <v>39594</v>
      </c>
    </row>
    <row r="7114" spans="1:11" hidden="1" x14ac:dyDescent="0.55000000000000004">
      <c r="A7114" s="1">
        <v>39595</v>
      </c>
      <c r="B7114" s="2">
        <v>5</v>
      </c>
      <c r="C7114" s="2">
        <v>27</v>
      </c>
      <c r="D7114" s="2">
        <v>2008</v>
      </c>
      <c r="E7114">
        <v>119</v>
      </c>
      <c r="F7114">
        <v>119</v>
      </c>
      <c r="K7114" s="1">
        <v>39595</v>
      </c>
    </row>
    <row r="7115" spans="1:11" hidden="1" x14ac:dyDescent="0.55000000000000004">
      <c r="A7115" s="1">
        <v>39596</v>
      </c>
      <c r="B7115" s="2">
        <v>5</v>
      </c>
      <c r="C7115" s="2">
        <v>28</v>
      </c>
      <c r="D7115" s="2">
        <v>2008</v>
      </c>
      <c r="E7115">
        <v>103</v>
      </c>
      <c r="F7115">
        <v>103</v>
      </c>
      <c r="K7115" s="1">
        <v>39596</v>
      </c>
    </row>
    <row r="7116" spans="1:11" hidden="1" x14ac:dyDescent="0.55000000000000004">
      <c r="A7116" s="1">
        <v>39597</v>
      </c>
      <c r="B7116" s="2">
        <v>5</v>
      </c>
      <c r="C7116" s="2">
        <v>29</v>
      </c>
      <c r="D7116" s="2">
        <v>2008</v>
      </c>
      <c r="E7116">
        <v>93.5</v>
      </c>
      <c r="F7116">
        <v>93.5</v>
      </c>
      <c r="K7116" s="1">
        <v>39597</v>
      </c>
    </row>
    <row r="7117" spans="1:11" hidden="1" x14ac:dyDescent="0.55000000000000004">
      <c r="A7117" s="1">
        <v>39598</v>
      </c>
      <c r="B7117" s="2">
        <v>5</v>
      </c>
      <c r="C7117" s="2">
        <v>30</v>
      </c>
      <c r="D7117" s="2">
        <v>2008</v>
      </c>
      <c r="E7117">
        <v>80</v>
      </c>
      <c r="F7117">
        <v>80</v>
      </c>
      <c r="K7117" s="1">
        <v>39598</v>
      </c>
    </row>
    <row r="7118" spans="1:11" hidden="1" x14ac:dyDescent="0.55000000000000004">
      <c r="A7118" s="1">
        <v>39599</v>
      </c>
      <c r="B7118" s="2">
        <v>5</v>
      </c>
      <c r="C7118" s="2">
        <v>31</v>
      </c>
      <c r="D7118" s="2">
        <v>2008</v>
      </c>
      <c r="E7118">
        <v>76.599999999999994</v>
      </c>
      <c r="F7118">
        <v>76.599999999999994</v>
      </c>
      <c r="K7118" s="1">
        <v>39599</v>
      </c>
    </row>
    <row r="7119" spans="1:11" hidden="1" x14ac:dyDescent="0.55000000000000004">
      <c r="A7119" s="1">
        <v>39600</v>
      </c>
      <c r="B7119" s="2">
        <v>6</v>
      </c>
      <c r="C7119" s="2">
        <v>1</v>
      </c>
      <c r="D7119" s="2">
        <v>2008</v>
      </c>
      <c r="E7119">
        <v>70.3</v>
      </c>
      <c r="F7119">
        <v>70.3</v>
      </c>
      <c r="K7119" s="1">
        <v>39600</v>
      </c>
    </row>
    <row r="7120" spans="1:11" hidden="1" x14ac:dyDescent="0.55000000000000004">
      <c r="A7120" s="1">
        <v>39601</v>
      </c>
      <c r="B7120" s="2">
        <v>6</v>
      </c>
      <c r="C7120" s="2">
        <v>2</v>
      </c>
      <c r="D7120" s="2">
        <v>2008</v>
      </c>
      <c r="E7120">
        <v>70.8</v>
      </c>
      <c r="F7120">
        <v>70.8</v>
      </c>
      <c r="K7120" s="1">
        <v>39601</v>
      </c>
    </row>
    <row r="7121" spans="1:11" hidden="1" x14ac:dyDescent="0.55000000000000004">
      <c r="A7121" s="1">
        <v>39602</v>
      </c>
      <c r="B7121" s="2">
        <v>6</v>
      </c>
      <c r="C7121" s="2">
        <v>3</v>
      </c>
      <c r="D7121" s="2">
        <v>2008</v>
      </c>
      <c r="E7121">
        <v>66.7</v>
      </c>
      <c r="F7121">
        <v>66.7</v>
      </c>
      <c r="K7121" s="1">
        <v>39602</v>
      </c>
    </row>
    <row r="7122" spans="1:11" hidden="1" x14ac:dyDescent="0.55000000000000004">
      <c r="A7122" s="1">
        <v>39603</v>
      </c>
      <c r="B7122" s="2">
        <v>6</v>
      </c>
      <c r="C7122" s="2">
        <v>4</v>
      </c>
      <c r="D7122" s="2">
        <v>2008</v>
      </c>
      <c r="E7122">
        <v>67.900000000000006</v>
      </c>
      <c r="F7122">
        <v>67.900000000000006</v>
      </c>
      <c r="K7122" s="1">
        <v>39603</v>
      </c>
    </row>
    <row r="7123" spans="1:11" hidden="1" x14ac:dyDescent="0.55000000000000004">
      <c r="A7123" s="1">
        <v>39604</v>
      </c>
      <c r="B7123" s="2">
        <v>6</v>
      </c>
      <c r="C7123" s="2">
        <v>5</v>
      </c>
      <c r="D7123" s="2">
        <v>2008</v>
      </c>
      <c r="E7123">
        <v>69.599999999999994</v>
      </c>
      <c r="F7123">
        <v>69.599999999999994</v>
      </c>
      <c r="K7123" s="1">
        <v>39604</v>
      </c>
    </row>
    <row r="7124" spans="1:11" hidden="1" x14ac:dyDescent="0.55000000000000004">
      <c r="A7124" s="1">
        <v>39605</v>
      </c>
      <c r="B7124" s="2">
        <v>6</v>
      </c>
      <c r="C7124" s="2">
        <v>6</v>
      </c>
      <c r="D7124" s="2">
        <v>2008</v>
      </c>
      <c r="E7124">
        <v>62.3</v>
      </c>
      <c r="F7124">
        <v>62.3</v>
      </c>
      <c r="K7124" s="1">
        <v>39605</v>
      </c>
    </row>
    <row r="7125" spans="1:11" hidden="1" x14ac:dyDescent="0.55000000000000004">
      <c r="A7125" s="1">
        <v>39606</v>
      </c>
      <c r="B7125" s="2">
        <v>6</v>
      </c>
      <c r="C7125" s="2">
        <v>7</v>
      </c>
      <c r="D7125" s="2">
        <v>2008</v>
      </c>
      <c r="E7125">
        <v>62.6</v>
      </c>
      <c r="F7125">
        <v>62.6</v>
      </c>
      <c r="K7125" s="1">
        <v>39606</v>
      </c>
    </row>
    <row r="7126" spans="1:11" hidden="1" x14ac:dyDescent="0.55000000000000004">
      <c r="A7126" s="1">
        <v>39607</v>
      </c>
      <c r="B7126" s="2">
        <v>6</v>
      </c>
      <c r="C7126" s="2">
        <v>8</v>
      </c>
      <c r="D7126" s="2">
        <v>2008</v>
      </c>
      <c r="E7126">
        <v>69.7</v>
      </c>
      <c r="F7126">
        <v>69.7</v>
      </c>
      <c r="K7126" s="1">
        <v>39607</v>
      </c>
    </row>
    <row r="7127" spans="1:11" hidden="1" x14ac:dyDescent="0.55000000000000004">
      <c r="A7127" s="1">
        <v>39608</v>
      </c>
      <c r="B7127" s="2">
        <v>6</v>
      </c>
      <c r="C7127" s="2">
        <v>9</v>
      </c>
      <c r="D7127" s="2">
        <v>2008</v>
      </c>
      <c r="E7127">
        <v>67.900000000000006</v>
      </c>
      <c r="F7127">
        <v>67.900000000000006</v>
      </c>
      <c r="K7127" s="1">
        <v>39608</v>
      </c>
    </row>
    <row r="7128" spans="1:11" hidden="1" x14ac:dyDescent="0.55000000000000004">
      <c r="A7128" s="1">
        <v>39609</v>
      </c>
      <c r="B7128" s="2">
        <v>6</v>
      </c>
      <c r="C7128" s="2">
        <v>10</v>
      </c>
      <c r="D7128" s="2">
        <v>2008</v>
      </c>
      <c r="E7128">
        <v>61.6</v>
      </c>
      <c r="F7128">
        <v>61.6</v>
      </c>
      <c r="K7128" s="1">
        <v>39609</v>
      </c>
    </row>
    <row r="7129" spans="1:11" hidden="1" x14ac:dyDescent="0.55000000000000004">
      <c r="A7129" s="1">
        <v>39610</v>
      </c>
      <c r="B7129" s="2">
        <v>6</v>
      </c>
      <c r="C7129" s="2">
        <v>11</v>
      </c>
      <c r="D7129" s="2">
        <v>2008</v>
      </c>
      <c r="E7129">
        <v>60.2</v>
      </c>
      <c r="F7129">
        <v>60.2</v>
      </c>
      <c r="K7129" s="1">
        <v>39610</v>
      </c>
    </row>
    <row r="7130" spans="1:11" hidden="1" x14ac:dyDescent="0.55000000000000004">
      <c r="A7130" s="1">
        <v>39611</v>
      </c>
      <c r="B7130" s="2">
        <v>6</v>
      </c>
      <c r="C7130" s="2">
        <v>12</v>
      </c>
      <c r="D7130" s="2">
        <v>2008</v>
      </c>
      <c r="E7130">
        <v>57.3</v>
      </c>
      <c r="F7130">
        <v>57.3</v>
      </c>
      <c r="K7130" s="1">
        <v>39611</v>
      </c>
    </row>
    <row r="7131" spans="1:11" hidden="1" x14ac:dyDescent="0.55000000000000004">
      <c r="A7131" s="1">
        <v>39612</v>
      </c>
      <c r="B7131" s="2">
        <v>6</v>
      </c>
      <c r="C7131" s="2">
        <v>13</v>
      </c>
      <c r="D7131" s="2">
        <v>2008</v>
      </c>
      <c r="E7131">
        <v>53.9</v>
      </c>
      <c r="F7131">
        <v>53.9</v>
      </c>
      <c r="K7131" s="1">
        <v>39612</v>
      </c>
    </row>
    <row r="7132" spans="1:11" hidden="1" x14ac:dyDescent="0.55000000000000004">
      <c r="A7132" s="1">
        <v>39613</v>
      </c>
      <c r="B7132" s="2">
        <v>6</v>
      </c>
      <c r="C7132" s="2">
        <v>14</v>
      </c>
      <c r="D7132" s="2">
        <v>2008</v>
      </c>
      <c r="E7132">
        <v>62</v>
      </c>
      <c r="F7132">
        <v>62</v>
      </c>
      <c r="K7132" s="1">
        <v>39613</v>
      </c>
    </row>
    <row r="7133" spans="1:11" hidden="1" x14ac:dyDescent="0.55000000000000004">
      <c r="A7133" s="1">
        <v>39614</v>
      </c>
      <c r="B7133" s="2">
        <v>6</v>
      </c>
      <c r="C7133" s="2">
        <v>15</v>
      </c>
      <c r="D7133" s="2">
        <v>2008</v>
      </c>
      <c r="E7133">
        <v>64.400000000000006</v>
      </c>
      <c r="F7133">
        <v>64.400000000000006</v>
      </c>
      <c r="K7133" s="1">
        <v>39614</v>
      </c>
    </row>
    <row r="7134" spans="1:11" hidden="1" x14ac:dyDescent="0.55000000000000004">
      <c r="A7134" s="1">
        <v>39615</v>
      </c>
      <c r="B7134" s="2">
        <v>6</v>
      </c>
      <c r="C7134" s="2">
        <v>16</v>
      </c>
      <c r="D7134" s="2">
        <v>2008</v>
      </c>
      <c r="E7134">
        <v>65.3</v>
      </c>
      <c r="F7134">
        <v>65.3</v>
      </c>
      <c r="K7134" s="1">
        <v>39615</v>
      </c>
    </row>
    <row r="7135" spans="1:11" hidden="1" x14ac:dyDescent="0.55000000000000004">
      <c r="A7135" s="1">
        <v>39616</v>
      </c>
      <c r="B7135" s="2">
        <v>6</v>
      </c>
      <c r="C7135" s="2">
        <v>17</v>
      </c>
      <c r="D7135" s="2">
        <v>2008</v>
      </c>
      <c r="E7135">
        <v>56.4</v>
      </c>
      <c r="F7135">
        <v>56.4</v>
      </c>
      <c r="K7135" s="1">
        <v>39616</v>
      </c>
    </row>
    <row r="7136" spans="1:11" hidden="1" x14ac:dyDescent="0.55000000000000004">
      <c r="A7136" s="1">
        <v>39617</v>
      </c>
      <c r="B7136" s="2">
        <v>6</v>
      </c>
      <c r="C7136" s="2">
        <v>18</v>
      </c>
      <c r="D7136" s="2">
        <v>2008</v>
      </c>
      <c r="E7136">
        <v>60</v>
      </c>
      <c r="F7136">
        <v>60</v>
      </c>
      <c r="K7136" s="1">
        <v>39617</v>
      </c>
    </row>
    <row r="7137" spans="1:11" hidden="1" x14ac:dyDescent="0.55000000000000004">
      <c r="A7137" s="1">
        <v>39618</v>
      </c>
      <c r="B7137" s="2">
        <v>6</v>
      </c>
      <c r="C7137" s="2">
        <v>19</v>
      </c>
      <c r="D7137" s="2">
        <v>2008</v>
      </c>
      <c r="E7137">
        <v>60.1</v>
      </c>
      <c r="F7137">
        <v>60.1</v>
      </c>
      <c r="K7137" s="1">
        <v>39618</v>
      </c>
    </row>
    <row r="7138" spans="1:11" hidden="1" x14ac:dyDescent="0.55000000000000004">
      <c r="A7138" s="1">
        <v>39619</v>
      </c>
      <c r="B7138" s="2">
        <v>6</v>
      </c>
      <c r="C7138" s="2">
        <v>20</v>
      </c>
      <c r="D7138" s="2">
        <v>2008</v>
      </c>
      <c r="E7138">
        <v>55</v>
      </c>
      <c r="F7138">
        <v>55</v>
      </c>
      <c r="K7138" s="1">
        <v>39619</v>
      </c>
    </row>
    <row r="7139" spans="1:11" hidden="1" x14ac:dyDescent="0.55000000000000004">
      <c r="A7139" s="1">
        <v>39620</v>
      </c>
      <c r="B7139" s="2">
        <v>6</v>
      </c>
      <c r="C7139" s="2">
        <v>21</v>
      </c>
      <c r="D7139" s="2">
        <v>2008</v>
      </c>
      <c r="E7139">
        <v>51.3</v>
      </c>
      <c r="F7139">
        <v>51.3</v>
      </c>
      <c r="K7139" s="1">
        <v>39620</v>
      </c>
    </row>
    <row r="7140" spans="1:11" hidden="1" x14ac:dyDescent="0.55000000000000004">
      <c r="A7140" s="1">
        <v>39621</v>
      </c>
      <c r="B7140" s="2">
        <v>6</v>
      </c>
      <c r="C7140" s="2">
        <v>22</v>
      </c>
      <c r="D7140" s="2">
        <v>2008</v>
      </c>
      <c r="E7140">
        <v>51.7</v>
      </c>
      <c r="F7140">
        <v>51.7</v>
      </c>
      <c r="K7140" s="1">
        <v>39621</v>
      </c>
    </row>
    <row r="7141" spans="1:11" hidden="1" x14ac:dyDescent="0.55000000000000004">
      <c r="A7141" s="1">
        <v>39622</v>
      </c>
      <c r="B7141" s="2">
        <v>6</v>
      </c>
      <c r="C7141" s="2">
        <v>23</v>
      </c>
      <c r="D7141" s="2">
        <v>2008</v>
      </c>
      <c r="E7141">
        <v>51.9</v>
      </c>
      <c r="F7141">
        <v>51.9</v>
      </c>
      <c r="K7141" s="1">
        <v>39622</v>
      </c>
    </row>
    <row r="7142" spans="1:11" hidden="1" x14ac:dyDescent="0.55000000000000004">
      <c r="A7142" s="1">
        <v>39623</v>
      </c>
      <c r="B7142" s="2">
        <v>6</v>
      </c>
      <c r="C7142" s="2">
        <v>24</v>
      </c>
      <c r="D7142" s="2">
        <v>2008</v>
      </c>
      <c r="E7142">
        <v>49.4</v>
      </c>
      <c r="F7142">
        <v>49.4</v>
      </c>
      <c r="K7142" s="1">
        <v>39623</v>
      </c>
    </row>
    <row r="7143" spans="1:11" hidden="1" x14ac:dyDescent="0.55000000000000004">
      <c r="A7143" s="1">
        <v>39624</v>
      </c>
      <c r="B7143" s="2">
        <v>6</v>
      </c>
      <c r="C7143" s="2">
        <v>25</v>
      </c>
      <c r="D7143" s="2">
        <v>2008</v>
      </c>
      <c r="E7143">
        <v>43.9</v>
      </c>
      <c r="F7143">
        <v>43.9</v>
      </c>
      <c r="K7143" s="1">
        <v>39624</v>
      </c>
    </row>
    <row r="7144" spans="1:11" hidden="1" x14ac:dyDescent="0.55000000000000004">
      <c r="A7144" s="1">
        <v>39625</v>
      </c>
      <c r="B7144" s="2">
        <v>6</v>
      </c>
      <c r="C7144" s="2">
        <v>26</v>
      </c>
      <c r="D7144" s="2">
        <v>2008</v>
      </c>
      <c r="E7144">
        <v>44.1</v>
      </c>
      <c r="F7144">
        <v>44.1</v>
      </c>
      <c r="K7144" s="1">
        <v>39625</v>
      </c>
    </row>
    <row r="7145" spans="1:11" hidden="1" x14ac:dyDescent="0.55000000000000004">
      <c r="A7145" s="1">
        <v>39626</v>
      </c>
      <c r="B7145" s="2">
        <v>6</v>
      </c>
      <c r="C7145" s="2">
        <v>27</v>
      </c>
      <c r="D7145" s="2">
        <v>2008</v>
      </c>
      <c r="E7145">
        <v>44</v>
      </c>
      <c r="F7145">
        <v>44</v>
      </c>
      <c r="K7145" s="1">
        <v>39626</v>
      </c>
    </row>
    <row r="7146" spans="1:11" hidden="1" x14ac:dyDescent="0.55000000000000004">
      <c r="A7146" s="1">
        <v>39627</v>
      </c>
      <c r="B7146" s="2">
        <v>6</v>
      </c>
      <c r="C7146" s="2">
        <v>28</v>
      </c>
      <c r="D7146" s="2">
        <v>2008</v>
      </c>
      <c r="E7146">
        <v>46.4</v>
      </c>
      <c r="F7146">
        <v>46.4</v>
      </c>
      <c r="K7146" s="1">
        <v>39627</v>
      </c>
    </row>
    <row r="7147" spans="1:11" hidden="1" x14ac:dyDescent="0.55000000000000004">
      <c r="A7147" s="1">
        <v>39628</v>
      </c>
      <c r="B7147" s="2">
        <v>6</v>
      </c>
      <c r="C7147" s="2">
        <v>29</v>
      </c>
      <c r="D7147" s="2">
        <v>2008</v>
      </c>
      <c r="E7147">
        <v>51</v>
      </c>
      <c r="F7147">
        <v>51</v>
      </c>
      <c r="K7147" s="1">
        <v>39628</v>
      </c>
    </row>
    <row r="7148" spans="1:11" hidden="1" x14ac:dyDescent="0.55000000000000004">
      <c r="A7148" s="1">
        <v>39629</v>
      </c>
      <c r="B7148" s="2">
        <v>6</v>
      </c>
      <c r="C7148" s="2">
        <v>30</v>
      </c>
      <c r="D7148" s="2">
        <v>2008</v>
      </c>
      <c r="E7148">
        <v>53</v>
      </c>
      <c r="F7148">
        <v>53</v>
      </c>
      <c r="K7148" s="1">
        <v>39629</v>
      </c>
    </row>
    <row r="7149" spans="1:11" hidden="1" x14ac:dyDescent="0.55000000000000004">
      <c r="A7149" s="1">
        <v>39630</v>
      </c>
      <c r="B7149" s="2">
        <v>7</v>
      </c>
      <c r="C7149" s="2">
        <v>1</v>
      </c>
      <c r="D7149" s="2">
        <v>2008</v>
      </c>
      <c r="E7149">
        <v>46.7</v>
      </c>
      <c r="F7149">
        <v>46.7</v>
      </c>
      <c r="K7149" s="1">
        <v>39630</v>
      </c>
    </row>
    <row r="7150" spans="1:11" hidden="1" x14ac:dyDescent="0.55000000000000004">
      <c r="A7150" s="1">
        <v>39631</v>
      </c>
      <c r="B7150" s="2">
        <v>7</v>
      </c>
      <c r="C7150" s="2">
        <v>2</v>
      </c>
      <c r="D7150" s="2">
        <v>2008</v>
      </c>
      <c r="E7150">
        <v>54.2</v>
      </c>
      <c r="F7150">
        <v>54.2</v>
      </c>
      <c r="K7150" s="1">
        <v>39631</v>
      </c>
    </row>
    <row r="7151" spans="1:11" hidden="1" x14ac:dyDescent="0.55000000000000004">
      <c r="A7151" s="1">
        <v>39632</v>
      </c>
      <c r="B7151" s="2">
        <v>7</v>
      </c>
      <c r="C7151" s="2">
        <v>3</v>
      </c>
      <c r="D7151" s="2">
        <v>2008</v>
      </c>
      <c r="E7151">
        <v>52.9</v>
      </c>
      <c r="F7151">
        <v>52.9</v>
      </c>
      <c r="K7151" s="1">
        <v>39632</v>
      </c>
    </row>
    <row r="7152" spans="1:11" hidden="1" x14ac:dyDescent="0.55000000000000004">
      <c r="A7152" s="1">
        <v>39633</v>
      </c>
      <c r="B7152" s="2">
        <v>7</v>
      </c>
      <c r="C7152" s="2">
        <v>4</v>
      </c>
      <c r="D7152" s="2">
        <v>2008</v>
      </c>
      <c r="E7152">
        <v>45.7</v>
      </c>
      <c r="F7152">
        <v>45.7</v>
      </c>
      <c r="K7152" s="1">
        <v>39633</v>
      </c>
    </row>
    <row r="7153" spans="1:11" hidden="1" x14ac:dyDescent="0.55000000000000004">
      <c r="A7153" s="1">
        <v>39634</v>
      </c>
      <c r="B7153" s="2">
        <v>7</v>
      </c>
      <c r="C7153" s="2">
        <v>5</v>
      </c>
      <c r="D7153" s="2">
        <v>2008</v>
      </c>
      <c r="E7153">
        <v>54.7</v>
      </c>
      <c r="F7153">
        <v>54.7</v>
      </c>
      <c r="K7153" s="1">
        <v>39634</v>
      </c>
    </row>
    <row r="7154" spans="1:11" hidden="1" x14ac:dyDescent="0.55000000000000004">
      <c r="A7154" s="1">
        <v>39635</v>
      </c>
      <c r="B7154" s="2">
        <v>7</v>
      </c>
      <c r="C7154" s="2">
        <v>6</v>
      </c>
      <c r="D7154" s="2">
        <v>2008</v>
      </c>
      <c r="E7154">
        <v>61.6</v>
      </c>
      <c r="F7154">
        <v>61.6</v>
      </c>
      <c r="K7154" s="1">
        <v>39635</v>
      </c>
    </row>
    <row r="7155" spans="1:11" hidden="1" x14ac:dyDescent="0.55000000000000004">
      <c r="A7155" s="1">
        <v>39636</v>
      </c>
      <c r="B7155" s="2">
        <v>7</v>
      </c>
      <c r="C7155" s="2">
        <v>7</v>
      </c>
      <c r="D7155" s="2">
        <v>2008</v>
      </c>
      <c r="E7155">
        <v>73.400000000000006</v>
      </c>
      <c r="F7155">
        <v>73.400000000000006</v>
      </c>
      <c r="K7155" s="1">
        <v>39636</v>
      </c>
    </row>
    <row r="7156" spans="1:11" hidden="1" x14ac:dyDescent="0.55000000000000004">
      <c r="A7156" s="1">
        <v>39637</v>
      </c>
      <c r="B7156" s="2">
        <v>7</v>
      </c>
      <c r="C7156" s="2">
        <v>8</v>
      </c>
      <c r="D7156" s="2">
        <v>2008</v>
      </c>
      <c r="E7156">
        <v>79</v>
      </c>
      <c r="F7156">
        <v>79</v>
      </c>
      <c r="K7156" s="1">
        <v>39637</v>
      </c>
    </row>
    <row r="7157" spans="1:11" hidden="1" x14ac:dyDescent="0.55000000000000004">
      <c r="A7157" s="1">
        <v>39638</v>
      </c>
      <c r="B7157" s="2">
        <v>7</v>
      </c>
      <c r="C7157" s="2">
        <v>9</v>
      </c>
      <c r="D7157" s="2">
        <v>2008</v>
      </c>
      <c r="E7157">
        <v>72.900000000000006</v>
      </c>
      <c r="F7157">
        <v>72.900000000000006</v>
      </c>
      <c r="K7157" s="1">
        <v>39638</v>
      </c>
    </row>
    <row r="7158" spans="1:11" hidden="1" x14ac:dyDescent="0.55000000000000004">
      <c r="A7158" s="1">
        <v>39639</v>
      </c>
      <c r="B7158" s="2">
        <v>7</v>
      </c>
      <c r="C7158" s="2">
        <v>10</v>
      </c>
      <c r="D7158" s="2">
        <v>2008</v>
      </c>
      <c r="E7158">
        <v>76.8</v>
      </c>
      <c r="F7158">
        <v>76.8</v>
      </c>
      <c r="K7158" s="1">
        <v>39639</v>
      </c>
    </row>
    <row r="7159" spans="1:11" hidden="1" x14ac:dyDescent="0.55000000000000004">
      <c r="A7159" s="1">
        <v>39640</v>
      </c>
      <c r="B7159" s="2">
        <v>7</v>
      </c>
      <c r="C7159" s="2">
        <v>11</v>
      </c>
      <c r="D7159" s="2">
        <v>2008</v>
      </c>
      <c r="E7159">
        <v>81.5</v>
      </c>
      <c r="F7159">
        <v>81.5</v>
      </c>
      <c r="K7159" s="1">
        <v>39640</v>
      </c>
    </row>
    <row r="7160" spans="1:11" hidden="1" x14ac:dyDescent="0.55000000000000004">
      <c r="A7160" s="1">
        <v>39641</v>
      </c>
      <c r="B7160" s="2">
        <v>7</v>
      </c>
      <c r="C7160" s="2">
        <v>12</v>
      </c>
      <c r="D7160" s="2">
        <v>2008</v>
      </c>
      <c r="E7160">
        <v>94.5</v>
      </c>
      <c r="F7160">
        <v>94.5</v>
      </c>
      <c r="K7160" s="1">
        <v>39641</v>
      </c>
    </row>
    <row r="7161" spans="1:11" hidden="1" x14ac:dyDescent="0.55000000000000004">
      <c r="A7161" s="1">
        <v>39642</v>
      </c>
      <c r="B7161" s="2">
        <v>7</v>
      </c>
      <c r="C7161" s="2">
        <v>13</v>
      </c>
      <c r="D7161" s="2">
        <v>2008</v>
      </c>
      <c r="E7161">
        <v>102</v>
      </c>
      <c r="F7161">
        <v>102</v>
      </c>
      <c r="K7161" s="1">
        <v>39642</v>
      </c>
    </row>
    <row r="7162" spans="1:11" hidden="1" x14ac:dyDescent="0.55000000000000004">
      <c r="A7162" s="1">
        <v>39643</v>
      </c>
      <c r="B7162" s="2">
        <v>7</v>
      </c>
      <c r="C7162" s="2">
        <v>14</v>
      </c>
      <c r="D7162" s="2">
        <v>2008</v>
      </c>
      <c r="E7162">
        <v>151</v>
      </c>
      <c r="F7162">
        <v>151</v>
      </c>
      <c r="K7162" s="1">
        <v>39643</v>
      </c>
    </row>
    <row r="7163" spans="1:11" hidden="1" x14ac:dyDescent="0.55000000000000004">
      <c r="A7163" s="1">
        <v>39644</v>
      </c>
      <c r="B7163" s="2">
        <v>7</v>
      </c>
      <c r="C7163" s="2">
        <v>15</v>
      </c>
      <c r="D7163" s="2">
        <v>2008</v>
      </c>
      <c r="E7163">
        <v>192</v>
      </c>
      <c r="F7163">
        <v>192</v>
      </c>
      <c r="K7163" s="1">
        <v>39644</v>
      </c>
    </row>
    <row r="7164" spans="1:11" hidden="1" x14ac:dyDescent="0.55000000000000004">
      <c r="A7164" s="1">
        <v>39645</v>
      </c>
      <c r="B7164" s="2">
        <v>7</v>
      </c>
      <c r="C7164" s="2">
        <v>16</v>
      </c>
      <c r="D7164" s="2">
        <v>2008</v>
      </c>
      <c r="E7164">
        <v>154</v>
      </c>
      <c r="F7164">
        <v>154</v>
      </c>
      <c r="K7164" s="1">
        <v>39645</v>
      </c>
    </row>
    <row r="7165" spans="1:11" hidden="1" x14ac:dyDescent="0.55000000000000004">
      <c r="A7165" s="1">
        <v>39646</v>
      </c>
      <c r="B7165" s="2">
        <v>7</v>
      </c>
      <c r="C7165" s="2">
        <v>17</v>
      </c>
      <c r="D7165" s="2">
        <v>2008</v>
      </c>
      <c r="E7165">
        <v>135</v>
      </c>
      <c r="F7165">
        <v>135</v>
      </c>
      <c r="K7165" s="1">
        <v>39646</v>
      </c>
    </row>
    <row r="7166" spans="1:11" hidden="1" x14ac:dyDescent="0.55000000000000004">
      <c r="A7166" s="1">
        <v>39647</v>
      </c>
      <c r="B7166" s="2">
        <v>7</v>
      </c>
      <c r="C7166" s="2">
        <v>18</v>
      </c>
      <c r="D7166" s="2">
        <v>2008</v>
      </c>
      <c r="E7166">
        <v>121</v>
      </c>
      <c r="F7166">
        <v>121</v>
      </c>
      <c r="K7166" s="1">
        <v>39647</v>
      </c>
    </row>
    <row r="7167" spans="1:11" hidden="1" x14ac:dyDescent="0.55000000000000004">
      <c r="A7167" s="1">
        <v>39648</v>
      </c>
      <c r="B7167" s="2">
        <v>7</v>
      </c>
      <c r="C7167" s="2">
        <v>19</v>
      </c>
      <c r="D7167" s="2">
        <v>2008</v>
      </c>
      <c r="E7167">
        <v>96.6</v>
      </c>
      <c r="F7167">
        <v>96.6</v>
      </c>
      <c r="K7167" s="1">
        <v>39648</v>
      </c>
    </row>
    <row r="7168" spans="1:11" hidden="1" x14ac:dyDescent="0.55000000000000004">
      <c r="A7168" s="1">
        <v>39649</v>
      </c>
      <c r="B7168" s="2">
        <v>7</v>
      </c>
      <c r="C7168" s="2">
        <v>20</v>
      </c>
      <c r="D7168" s="2">
        <v>2008</v>
      </c>
      <c r="E7168">
        <v>143</v>
      </c>
      <c r="F7168">
        <v>143</v>
      </c>
      <c r="K7168" s="1">
        <v>39649</v>
      </c>
    </row>
    <row r="7169" spans="1:11" hidden="1" x14ac:dyDescent="0.55000000000000004">
      <c r="A7169" s="1">
        <v>39650</v>
      </c>
      <c r="B7169" s="2">
        <v>7</v>
      </c>
      <c r="C7169" s="2">
        <v>21</v>
      </c>
      <c r="D7169" s="2">
        <v>2008</v>
      </c>
      <c r="E7169">
        <v>133</v>
      </c>
      <c r="F7169">
        <v>133</v>
      </c>
      <c r="K7169" s="1">
        <v>39650</v>
      </c>
    </row>
    <row r="7170" spans="1:11" hidden="1" x14ac:dyDescent="0.55000000000000004">
      <c r="A7170" s="1">
        <v>39651</v>
      </c>
      <c r="B7170" s="2">
        <v>7</v>
      </c>
      <c r="C7170" s="2">
        <v>22</v>
      </c>
      <c r="D7170" s="2">
        <v>2008</v>
      </c>
      <c r="E7170">
        <v>136</v>
      </c>
      <c r="F7170">
        <v>136</v>
      </c>
      <c r="K7170" s="1">
        <v>39651</v>
      </c>
    </row>
    <row r="7171" spans="1:11" hidden="1" x14ac:dyDescent="0.55000000000000004">
      <c r="A7171" s="1">
        <v>39652</v>
      </c>
      <c r="B7171" s="2">
        <v>7</v>
      </c>
      <c r="C7171" s="2">
        <v>23</v>
      </c>
      <c r="D7171" s="2">
        <v>2008</v>
      </c>
      <c r="E7171">
        <v>124</v>
      </c>
      <c r="F7171">
        <v>124</v>
      </c>
      <c r="K7171" s="1">
        <v>39652</v>
      </c>
    </row>
    <row r="7172" spans="1:11" hidden="1" x14ac:dyDescent="0.55000000000000004">
      <c r="A7172" s="1">
        <v>39653</v>
      </c>
      <c r="B7172" s="2">
        <v>7</v>
      </c>
      <c r="C7172" s="2">
        <v>24</v>
      </c>
      <c r="D7172" s="2">
        <v>2008</v>
      </c>
      <c r="E7172">
        <v>99.6</v>
      </c>
      <c r="F7172">
        <v>99.6</v>
      </c>
      <c r="K7172" s="1">
        <v>39653</v>
      </c>
    </row>
    <row r="7173" spans="1:11" hidden="1" x14ac:dyDescent="0.55000000000000004">
      <c r="A7173" s="1">
        <v>39654</v>
      </c>
      <c r="B7173" s="2">
        <v>7</v>
      </c>
      <c r="C7173" s="2">
        <v>25</v>
      </c>
      <c r="D7173" s="2">
        <v>2008</v>
      </c>
      <c r="E7173">
        <v>129</v>
      </c>
      <c r="F7173">
        <v>129</v>
      </c>
      <c r="K7173" s="1">
        <v>39654</v>
      </c>
    </row>
    <row r="7174" spans="1:11" hidden="1" x14ac:dyDescent="0.55000000000000004">
      <c r="A7174" s="1">
        <v>39655</v>
      </c>
      <c r="B7174" s="2">
        <v>7</v>
      </c>
      <c r="C7174" s="2">
        <v>26</v>
      </c>
      <c r="D7174" s="2">
        <v>2008</v>
      </c>
      <c r="E7174">
        <v>92.1</v>
      </c>
      <c r="F7174">
        <v>92.1</v>
      </c>
      <c r="K7174" s="1">
        <v>39655</v>
      </c>
    </row>
    <row r="7175" spans="1:11" hidden="1" x14ac:dyDescent="0.55000000000000004">
      <c r="A7175" s="1">
        <v>39656</v>
      </c>
      <c r="B7175" s="2">
        <v>7</v>
      </c>
      <c r="C7175" s="2">
        <v>27</v>
      </c>
      <c r="D7175" s="2">
        <v>2008</v>
      </c>
      <c r="E7175">
        <v>94.7</v>
      </c>
      <c r="F7175">
        <v>94.7</v>
      </c>
      <c r="K7175" s="1">
        <v>39656</v>
      </c>
    </row>
    <row r="7176" spans="1:11" hidden="1" x14ac:dyDescent="0.55000000000000004">
      <c r="A7176" s="1">
        <v>39657</v>
      </c>
      <c r="B7176" s="2">
        <v>7</v>
      </c>
      <c r="C7176" s="2">
        <v>28</v>
      </c>
      <c r="D7176" s="2">
        <v>2008</v>
      </c>
      <c r="E7176">
        <v>88.2</v>
      </c>
      <c r="F7176">
        <v>88.2</v>
      </c>
      <c r="K7176" s="1">
        <v>39657</v>
      </c>
    </row>
    <row r="7177" spans="1:11" hidden="1" x14ac:dyDescent="0.55000000000000004">
      <c r="A7177" s="1">
        <v>39658</v>
      </c>
      <c r="B7177" s="2">
        <v>7</v>
      </c>
      <c r="C7177" s="2">
        <v>29</v>
      </c>
      <c r="D7177" s="2">
        <v>2008</v>
      </c>
      <c r="E7177">
        <v>81.5</v>
      </c>
      <c r="F7177">
        <v>81.5</v>
      </c>
      <c r="K7177" s="1">
        <v>39658</v>
      </c>
    </row>
    <row r="7178" spans="1:11" hidden="1" x14ac:dyDescent="0.55000000000000004">
      <c r="A7178" s="1">
        <v>39659</v>
      </c>
      <c r="B7178" s="2">
        <v>7</v>
      </c>
      <c r="C7178" s="2">
        <v>30</v>
      </c>
      <c r="D7178" s="2">
        <v>2008</v>
      </c>
      <c r="E7178">
        <v>73.599999999999994</v>
      </c>
      <c r="F7178">
        <v>73.599999999999994</v>
      </c>
      <c r="K7178" s="1">
        <v>39659</v>
      </c>
    </row>
    <row r="7179" spans="1:11" hidden="1" x14ac:dyDescent="0.55000000000000004">
      <c r="A7179" s="1">
        <v>39660</v>
      </c>
      <c r="B7179" s="2">
        <v>7</v>
      </c>
      <c r="C7179" s="2">
        <v>31</v>
      </c>
      <c r="D7179" s="2">
        <v>2008</v>
      </c>
      <c r="E7179">
        <v>65.400000000000006</v>
      </c>
      <c r="F7179">
        <v>65.400000000000006</v>
      </c>
      <c r="K7179" s="1">
        <v>39660</v>
      </c>
    </row>
    <row r="7180" spans="1:11" hidden="1" x14ac:dyDescent="0.55000000000000004">
      <c r="A7180" s="1">
        <v>39661</v>
      </c>
      <c r="B7180" s="2">
        <v>8</v>
      </c>
      <c r="C7180" s="2">
        <v>1</v>
      </c>
      <c r="D7180" s="2">
        <v>2008</v>
      </c>
      <c r="E7180">
        <v>60.1</v>
      </c>
      <c r="F7180">
        <v>60.1</v>
      </c>
      <c r="K7180" s="1">
        <v>39661</v>
      </c>
    </row>
    <row r="7181" spans="1:11" hidden="1" x14ac:dyDescent="0.55000000000000004">
      <c r="A7181" s="1">
        <v>39662</v>
      </c>
      <c r="B7181" s="2">
        <v>8</v>
      </c>
      <c r="C7181" s="2">
        <v>2</v>
      </c>
      <c r="D7181" s="2">
        <v>2008</v>
      </c>
      <c r="E7181">
        <v>53.5</v>
      </c>
      <c r="F7181">
        <v>53.5</v>
      </c>
      <c r="K7181" s="1">
        <v>39662</v>
      </c>
    </row>
    <row r="7182" spans="1:11" hidden="1" x14ac:dyDescent="0.55000000000000004">
      <c r="A7182" s="1">
        <v>39663</v>
      </c>
      <c r="B7182" s="2">
        <v>8</v>
      </c>
      <c r="C7182" s="2">
        <v>3</v>
      </c>
      <c r="D7182" s="2">
        <v>2008</v>
      </c>
      <c r="E7182">
        <v>45.6</v>
      </c>
      <c r="F7182">
        <v>45.6</v>
      </c>
      <c r="K7182" s="1">
        <v>39663</v>
      </c>
    </row>
    <row r="7183" spans="1:11" hidden="1" x14ac:dyDescent="0.55000000000000004">
      <c r="A7183" s="1">
        <v>39664</v>
      </c>
      <c r="B7183" s="2">
        <v>8</v>
      </c>
      <c r="C7183" s="2">
        <v>4</v>
      </c>
      <c r="D7183" s="2">
        <v>2008</v>
      </c>
      <c r="E7183">
        <v>82.2</v>
      </c>
      <c r="F7183">
        <v>82.2</v>
      </c>
      <c r="K7183" s="1">
        <v>39664</v>
      </c>
    </row>
    <row r="7184" spans="1:11" hidden="1" x14ac:dyDescent="0.55000000000000004">
      <c r="A7184" s="1">
        <v>39665</v>
      </c>
      <c r="B7184" s="2">
        <v>8</v>
      </c>
      <c r="C7184" s="2">
        <v>5</v>
      </c>
      <c r="D7184" s="2">
        <v>2008</v>
      </c>
      <c r="E7184">
        <v>116</v>
      </c>
      <c r="F7184">
        <v>116</v>
      </c>
      <c r="K7184" s="1">
        <v>39665</v>
      </c>
    </row>
    <row r="7185" spans="1:11" hidden="1" x14ac:dyDescent="0.55000000000000004">
      <c r="A7185" s="1">
        <v>39666</v>
      </c>
      <c r="B7185" s="2">
        <v>8</v>
      </c>
      <c r="C7185" s="2">
        <v>6</v>
      </c>
      <c r="D7185" s="2">
        <v>2008</v>
      </c>
      <c r="E7185">
        <v>103</v>
      </c>
      <c r="F7185">
        <v>103</v>
      </c>
      <c r="K7185" s="1">
        <v>39666</v>
      </c>
    </row>
    <row r="7186" spans="1:11" hidden="1" x14ac:dyDescent="0.55000000000000004">
      <c r="A7186" s="1">
        <v>39667</v>
      </c>
      <c r="B7186" s="2">
        <v>8</v>
      </c>
      <c r="C7186" s="2">
        <v>7</v>
      </c>
      <c r="D7186" s="2">
        <v>2008</v>
      </c>
      <c r="E7186">
        <v>98.8</v>
      </c>
      <c r="F7186">
        <v>98.8</v>
      </c>
      <c r="K7186" s="1">
        <v>39667</v>
      </c>
    </row>
    <row r="7187" spans="1:11" hidden="1" x14ac:dyDescent="0.55000000000000004">
      <c r="A7187" s="1">
        <v>39668</v>
      </c>
      <c r="B7187" s="2">
        <v>8</v>
      </c>
      <c r="C7187" s="2">
        <v>8</v>
      </c>
      <c r="D7187" s="2">
        <v>2008</v>
      </c>
      <c r="E7187">
        <v>104</v>
      </c>
      <c r="F7187">
        <v>104</v>
      </c>
      <c r="K7187" s="1">
        <v>39668</v>
      </c>
    </row>
    <row r="7188" spans="1:11" hidden="1" x14ac:dyDescent="0.55000000000000004">
      <c r="A7188" s="1">
        <v>39669</v>
      </c>
      <c r="B7188" s="2">
        <v>8</v>
      </c>
      <c r="C7188" s="2">
        <v>9</v>
      </c>
      <c r="D7188" s="2">
        <v>2008</v>
      </c>
      <c r="E7188">
        <v>108</v>
      </c>
      <c r="F7188">
        <v>108</v>
      </c>
      <c r="K7188" s="1">
        <v>39669</v>
      </c>
    </row>
    <row r="7189" spans="1:11" hidden="1" x14ac:dyDescent="0.55000000000000004">
      <c r="A7189" s="1">
        <v>39670</v>
      </c>
      <c r="B7189" s="2">
        <v>8</v>
      </c>
      <c r="C7189" s="2">
        <v>10</v>
      </c>
      <c r="D7189" s="2">
        <v>2008</v>
      </c>
      <c r="E7189">
        <v>105</v>
      </c>
      <c r="F7189">
        <v>105</v>
      </c>
      <c r="K7189" s="1">
        <v>39670</v>
      </c>
    </row>
    <row r="7190" spans="1:11" hidden="1" x14ac:dyDescent="0.55000000000000004">
      <c r="A7190" s="1">
        <v>39671</v>
      </c>
      <c r="B7190" s="2">
        <v>8</v>
      </c>
      <c r="C7190" s="2">
        <v>11</v>
      </c>
      <c r="D7190" s="2">
        <v>2008</v>
      </c>
      <c r="E7190">
        <v>119</v>
      </c>
      <c r="F7190">
        <v>119</v>
      </c>
      <c r="K7190" s="1">
        <v>39671</v>
      </c>
    </row>
    <row r="7191" spans="1:11" hidden="1" x14ac:dyDescent="0.55000000000000004">
      <c r="A7191" s="1">
        <v>39672</v>
      </c>
      <c r="B7191" s="2">
        <v>8</v>
      </c>
      <c r="C7191" s="2">
        <v>12</v>
      </c>
      <c r="D7191" s="2">
        <v>2008</v>
      </c>
      <c r="E7191">
        <v>107</v>
      </c>
      <c r="F7191">
        <v>107</v>
      </c>
      <c r="K7191" s="1">
        <v>39672</v>
      </c>
    </row>
    <row r="7192" spans="1:11" hidden="1" x14ac:dyDescent="0.55000000000000004">
      <c r="A7192" s="1">
        <v>39673</v>
      </c>
      <c r="B7192" s="2">
        <v>8</v>
      </c>
      <c r="C7192" s="2">
        <v>13</v>
      </c>
      <c r="D7192" s="2">
        <v>2008</v>
      </c>
      <c r="E7192">
        <v>95.4</v>
      </c>
      <c r="F7192">
        <v>95.4</v>
      </c>
      <c r="K7192" s="1">
        <v>39673</v>
      </c>
    </row>
    <row r="7193" spans="1:11" hidden="1" x14ac:dyDescent="0.55000000000000004">
      <c r="A7193" s="1">
        <v>39674</v>
      </c>
      <c r="B7193" s="2">
        <v>8</v>
      </c>
      <c r="C7193" s="2">
        <v>14</v>
      </c>
      <c r="D7193" s="2">
        <v>2008</v>
      </c>
      <c r="E7193">
        <v>93.8</v>
      </c>
      <c r="F7193">
        <v>93.8</v>
      </c>
      <c r="K7193" s="1">
        <v>39674</v>
      </c>
    </row>
    <row r="7194" spans="1:11" hidden="1" x14ac:dyDescent="0.55000000000000004">
      <c r="A7194" s="1">
        <v>39675</v>
      </c>
      <c r="B7194" s="2">
        <v>8</v>
      </c>
      <c r="C7194" s="2">
        <v>15</v>
      </c>
      <c r="D7194" s="2">
        <v>2008</v>
      </c>
      <c r="E7194">
        <v>96.5</v>
      </c>
      <c r="F7194">
        <v>96.5</v>
      </c>
      <c r="K7194" s="1">
        <v>39675</v>
      </c>
    </row>
    <row r="7195" spans="1:11" hidden="1" x14ac:dyDescent="0.55000000000000004">
      <c r="A7195" s="1">
        <v>39676</v>
      </c>
      <c r="B7195" s="2">
        <v>8</v>
      </c>
      <c r="C7195" s="2">
        <v>16</v>
      </c>
      <c r="D7195" s="2">
        <v>2008</v>
      </c>
      <c r="E7195">
        <v>156</v>
      </c>
      <c r="F7195">
        <v>156</v>
      </c>
      <c r="K7195" s="1">
        <v>39676</v>
      </c>
    </row>
    <row r="7196" spans="1:11" hidden="1" x14ac:dyDescent="0.55000000000000004">
      <c r="A7196" s="1">
        <v>39677</v>
      </c>
      <c r="B7196" s="2">
        <v>8</v>
      </c>
      <c r="C7196" s="2">
        <v>17</v>
      </c>
      <c r="D7196" s="2">
        <v>2008</v>
      </c>
      <c r="E7196">
        <v>198</v>
      </c>
      <c r="F7196">
        <v>198</v>
      </c>
      <c r="K7196" s="1">
        <v>39677</v>
      </c>
    </row>
    <row r="7197" spans="1:11" hidden="1" x14ac:dyDescent="0.55000000000000004">
      <c r="A7197" s="1">
        <v>39678</v>
      </c>
      <c r="B7197" s="2">
        <v>8</v>
      </c>
      <c r="C7197" s="2">
        <v>18</v>
      </c>
      <c r="D7197" s="2">
        <v>2008</v>
      </c>
      <c r="E7197">
        <v>234</v>
      </c>
      <c r="F7197">
        <v>234</v>
      </c>
      <c r="K7197" s="1">
        <v>39678</v>
      </c>
    </row>
    <row r="7198" spans="1:11" hidden="1" x14ac:dyDescent="0.55000000000000004">
      <c r="A7198" s="1">
        <v>39679</v>
      </c>
      <c r="B7198" s="2">
        <v>8</v>
      </c>
      <c r="C7198" s="2">
        <v>19</v>
      </c>
      <c r="D7198" s="2">
        <v>2008</v>
      </c>
      <c r="E7198">
        <v>250</v>
      </c>
      <c r="F7198">
        <v>250</v>
      </c>
      <c r="K7198" s="1">
        <v>39679</v>
      </c>
    </row>
    <row r="7199" spans="1:11" hidden="1" x14ac:dyDescent="0.55000000000000004">
      <c r="A7199" s="1">
        <v>39680</v>
      </c>
      <c r="B7199" s="2">
        <v>8</v>
      </c>
      <c r="C7199" s="2">
        <v>20</v>
      </c>
      <c r="D7199" s="2">
        <v>2008</v>
      </c>
      <c r="E7199">
        <v>169</v>
      </c>
      <c r="F7199">
        <v>169</v>
      </c>
      <c r="K7199" s="1">
        <v>39680</v>
      </c>
    </row>
    <row r="7200" spans="1:11" hidden="1" x14ac:dyDescent="0.55000000000000004">
      <c r="A7200" s="1">
        <v>39681</v>
      </c>
      <c r="B7200" s="2">
        <v>8</v>
      </c>
      <c r="C7200" s="2">
        <v>21</v>
      </c>
      <c r="D7200" s="2">
        <v>2008</v>
      </c>
      <c r="E7200">
        <v>139</v>
      </c>
      <c r="F7200">
        <v>139</v>
      </c>
      <c r="K7200" s="1">
        <v>39681</v>
      </c>
    </row>
    <row r="7201" spans="1:11" hidden="1" x14ac:dyDescent="0.55000000000000004">
      <c r="A7201" s="1">
        <v>39682</v>
      </c>
      <c r="B7201" s="2">
        <v>8</v>
      </c>
      <c r="C7201" s="2">
        <v>22</v>
      </c>
      <c r="D7201" s="2">
        <v>2008</v>
      </c>
      <c r="E7201">
        <v>125</v>
      </c>
      <c r="F7201">
        <v>125</v>
      </c>
      <c r="K7201" s="1">
        <v>39682</v>
      </c>
    </row>
    <row r="7202" spans="1:11" hidden="1" x14ac:dyDescent="0.55000000000000004">
      <c r="A7202" s="1">
        <v>39683</v>
      </c>
      <c r="B7202" s="2">
        <v>8</v>
      </c>
      <c r="C7202" s="2">
        <v>23</v>
      </c>
      <c r="D7202" s="2">
        <v>2008</v>
      </c>
      <c r="E7202">
        <v>113</v>
      </c>
      <c r="F7202">
        <v>113</v>
      </c>
      <c r="K7202" s="1">
        <v>39683</v>
      </c>
    </row>
    <row r="7203" spans="1:11" hidden="1" x14ac:dyDescent="0.55000000000000004">
      <c r="A7203" s="1">
        <v>39684</v>
      </c>
      <c r="B7203" s="2">
        <v>8</v>
      </c>
      <c r="C7203" s="2">
        <v>24</v>
      </c>
      <c r="D7203" s="2">
        <v>2008</v>
      </c>
      <c r="E7203">
        <v>108</v>
      </c>
      <c r="F7203">
        <v>108</v>
      </c>
      <c r="K7203" s="1">
        <v>39684</v>
      </c>
    </row>
    <row r="7204" spans="1:11" hidden="1" x14ac:dyDescent="0.55000000000000004">
      <c r="A7204" s="1">
        <v>39685</v>
      </c>
      <c r="B7204" s="2">
        <v>8</v>
      </c>
      <c r="C7204" s="2">
        <v>25</v>
      </c>
      <c r="D7204" s="2">
        <v>2008</v>
      </c>
      <c r="E7204">
        <v>117</v>
      </c>
      <c r="F7204">
        <v>117</v>
      </c>
      <c r="K7204" s="1">
        <v>39685</v>
      </c>
    </row>
    <row r="7205" spans="1:11" hidden="1" x14ac:dyDescent="0.55000000000000004">
      <c r="A7205" s="1">
        <v>39686</v>
      </c>
      <c r="B7205" s="2">
        <v>8</v>
      </c>
      <c r="C7205" s="2">
        <v>26</v>
      </c>
      <c r="D7205" s="2">
        <v>2008</v>
      </c>
      <c r="E7205">
        <v>261</v>
      </c>
      <c r="F7205">
        <v>261</v>
      </c>
      <c r="K7205" s="1">
        <v>39686</v>
      </c>
    </row>
    <row r="7206" spans="1:11" hidden="1" x14ac:dyDescent="0.55000000000000004">
      <c r="A7206" s="1">
        <v>39687</v>
      </c>
      <c r="B7206" s="2">
        <v>8</v>
      </c>
      <c r="C7206" s="2">
        <v>27</v>
      </c>
      <c r="D7206" s="2">
        <v>2008</v>
      </c>
      <c r="E7206">
        <v>163</v>
      </c>
      <c r="F7206">
        <v>163</v>
      </c>
      <c r="K7206" s="1">
        <v>39687</v>
      </c>
    </row>
    <row r="7207" spans="1:11" hidden="1" x14ac:dyDescent="0.55000000000000004">
      <c r="A7207" s="1">
        <v>39688</v>
      </c>
      <c r="B7207" s="2">
        <v>8</v>
      </c>
      <c r="C7207" s="2">
        <v>28</v>
      </c>
      <c r="D7207" s="2">
        <v>2008</v>
      </c>
      <c r="E7207">
        <v>136</v>
      </c>
      <c r="F7207">
        <v>136</v>
      </c>
      <c r="K7207" s="1">
        <v>39688</v>
      </c>
    </row>
    <row r="7208" spans="1:11" hidden="1" x14ac:dyDescent="0.55000000000000004">
      <c r="A7208" s="1">
        <v>39689</v>
      </c>
      <c r="B7208" s="2">
        <v>8</v>
      </c>
      <c r="C7208" s="2">
        <v>29</v>
      </c>
      <c r="D7208" s="2">
        <v>2008</v>
      </c>
      <c r="E7208">
        <v>121</v>
      </c>
      <c r="F7208">
        <v>121</v>
      </c>
      <c r="K7208" s="1">
        <v>39689</v>
      </c>
    </row>
    <row r="7209" spans="1:11" hidden="1" x14ac:dyDescent="0.55000000000000004">
      <c r="A7209" s="1">
        <v>39690</v>
      </c>
      <c r="B7209" s="2">
        <v>8</v>
      </c>
      <c r="C7209" s="2">
        <v>30</v>
      </c>
      <c r="D7209" s="2">
        <v>2008</v>
      </c>
      <c r="E7209">
        <v>122</v>
      </c>
      <c r="F7209">
        <v>122</v>
      </c>
      <c r="K7209" s="1">
        <v>39690</v>
      </c>
    </row>
    <row r="7210" spans="1:11" hidden="1" x14ac:dyDescent="0.55000000000000004">
      <c r="A7210" s="1">
        <v>39691</v>
      </c>
      <c r="B7210" s="2">
        <v>8</v>
      </c>
      <c r="C7210" s="2">
        <v>31</v>
      </c>
      <c r="D7210" s="2">
        <v>2008</v>
      </c>
      <c r="E7210">
        <v>122</v>
      </c>
      <c r="F7210">
        <v>122</v>
      </c>
      <c r="K7210" s="1">
        <v>39691</v>
      </c>
    </row>
    <row r="7211" spans="1:11" hidden="1" x14ac:dyDescent="0.55000000000000004">
      <c r="A7211" s="1">
        <v>39692</v>
      </c>
      <c r="B7211" s="2">
        <v>9</v>
      </c>
      <c r="C7211" s="2">
        <v>1</v>
      </c>
      <c r="D7211" s="2">
        <v>2008</v>
      </c>
      <c r="E7211">
        <v>212</v>
      </c>
      <c r="F7211">
        <v>212</v>
      </c>
      <c r="K7211" s="1">
        <v>39692</v>
      </c>
    </row>
    <row r="7212" spans="1:11" hidden="1" x14ac:dyDescent="0.55000000000000004">
      <c r="A7212" s="1">
        <v>39693</v>
      </c>
      <c r="B7212" s="2">
        <v>9</v>
      </c>
      <c r="C7212" s="2">
        <v>2</v>
      </c>
      <c r="D7212" s="2">
        <v>2008</v>
      </c>
      <c r="E7212">
        <v>221</v>
      </c>
      <c r="F7212">
        <v>221</v>
      </c>
      <c r="K7212" s="1">
        <v>39693</v>
      </c>
    </row>
    <row r="7213" spans="1:11" hidden="1" x14ac:dyDescent="0.55000000000000004">
      <c r="A7213" s="1">
        <v>39694</v>
      </c>
      <c r="B7213" s="2">
        <v>9</v>
      </c>
      <c r="C7213" s="2">
        <v>3</v>
      </c>
      <c r="D7213" s="2">
        <v>2008</v>
      </c>
      <c r="E7213">
        <v>159</v>
      </c>
      <c r="F7213">
        <v>159</v>
      </c>
      <c r="K7213" s="1">
        <v>39694</v>
      </c>
    </row>
    <row r="7214" spans="1:11" hidden="1" x14ac:dyDescent="0.55000000000000004">
      <c r="A7214" s="1">
        <v>39695</v>
      </c>
      <c r="B7214" s="2">
        <v>9</v>
      </c>
      <c r="C7214" s="2">
        <v>4</v>
      </c>
      <c r="D7214" s="2">
        <v>2008</v>
      </c>
      <c r="E7214">
        <v>140</v>
      </c>
      <c r="F7214">
        <v>140</v>
      </c>
      <c r="K7214" s="1">
        <v>39695</v>
      </c>
    </row>
    <row r="7215" spans="1:11" hidden="1" x14ac:dyDescent="0.55000000000000004">
      <c r="A7215" s="1">
        <v>39696</v>
      </c>
      <c r="B7215" s="2">
        <v>9</v>
      </c>
      <c r="C7215" s="2">
        <v>5</v>
      </c>
      <c r="D7215" s="2">
        <v>2008</v>
      </c>
      <c r="E7215">
        <v>121</v>
      </c>
      <c r="F7215">
        <v>121</v>
      </c>
      <c r="K7215" s="1">
        <v>39696</v>
      </c>
    </row>
    <row r="7216" spans="1:11" hidden="1" x14ac:dyDescent="0.55000000000000004">
      <c r="A7216" s="1">
        <v>39697</v>
      </c>
      <c r="B7216" s="2">
        <v>9</v>
      </c>
      <c r="C7216" s="2">
        <v>6</v>
      </c>
      <c r="D7216" s="2">
        <v>2008</v>
      </c>
      <c r="E7216">
        <v>112</v>
      </c>
      <c r="F7216">
        <v>112</v>
      </c>
      <c r="K7216" s="1">
        <v>39697</v>
      </c>
    </row>
    <row r="7217" spans="1:11" hidden="1" x14ac:dyDescent="0.55000000000000004">
      <c r="A7217" s="1">
        <v>39698</v>
      </c>
      <c r="B7217" s="2">
        <v>9</v>
      </c>
      <c r="C7217" s="2">
        <v>7</v>
      </c>
      <c r="D7217" s="2">
        <v>2008</v>
      </c>
      <c r="E7217">
        <v>97.7</v>
      </c>
      <c r="F7217">
        <v>97.7</v>
      </c>
      <c r="K7217" s="1">
        <v>39698</v>
      </c>
    </row>
    <row r="7218" spans="1:11" hidden="1" x14ac:dyDescent="0.55000000000000004">
      <c r="A7218" s="1">
        <v>39699</v>
      </c>
      <c r="B7218" s="2">
        <v>9</v>
      </c>
      <c r="C7218" s="2">
        <v>8</v>
      </c>
      <c r="D7218" s="2">
        <v>2008</v>
      </c>
      <c r="E7218">
        <v>90.5</v>
      </c>
      <c r="F7218">
        <v>90.5</v>
      </c>
      <c r="K7218" s="1">
        <v>39699</v>
      </c>
    </row>
    <row r="7219" spans="1:11" hidden="1" x14ac:dyDescent="0.55000000000000004">
      <c r="A7219" s="1">
        <v>39700</v>
      </c>
      <c r="B7219" s="2">
        <v>9</v>
      </c>
      <c r="C7219" s="2">
        <v>9</v>
      </c>
      <c r="D7219" s="2">
        <v>2008</v>
      </c>
      <c r="E7219">
        <v>93.3</v>
      </c>
      <c r="F7219">
        <v>93.3</v>
      </c>
      <c r="K7219" s="1">
        <v>39700</v>
      </c>
    </row>
    <row r="7220" spans="1:11" hidden="1" x14ac:dyDescent="0.55000000000000004">
      <c r="A7220" s="1">
        <v>39701</v>
      </c>
      <c r="B7220" s="2">
        <v>9</v>
      </c>
      <c r="C7220" s="2">
        <v>10</v>
      </c>
      <c r="D7220" s="2">
        <v>2008</v>
      </c>
      <c r="E7220">
        <v>96.9</v>
      </c>
      <c r="F7220">
        <v>96.9</v>
      </c>
      <c r="K7220" s="1">
        <v>39701</v>
      </c>
    </row>
    <row r="7221" spans="1:11" hidden="1" x14ac:dyDescent="0.55000000000000004">
      <c r="A7221" s="1">
        <v>39702</v>
      </c>
      <c r="B7221" s="2">
        <v>9</v>
      </c>
      <c r="C7221" s="2">
        <v>11</v>
      </c>
      <c r="D7221" s="2">
        <v>2008</v>
      </c>
      <c r="E7221">
        <v>146</v>
      </c>
      <c r="F7221">
        <v>146</v>
      </c>
      <c r="K7221" s="1">
        <v>39702</v>
      </c>
    </row>
    <row r="7222" spans="1:11" hidden="1" x14ac:dyDescent="0.55000000000000004">
      <c r="A7222" s="1">
        <v>39703</v>
      </c>
      <c r="B7222" s="2">
        <v>9</v>
      </c>
      <c r="C7222" s="2">
        <v>12</v>
      </c>
      <c r="D7222" s="2">
        <v>2008</v>
      </c>
      <c r="E7222">
        <v>184</v>
      </c>
      <c r="F7222">
        <v>184</v>
      </c>
      <c r="K7222" s="1">
        <v>39703</v>
      </c>
    </row>
    <row r="7223" spans="1:11" hidden="1" x14ac:dyDescent="0.55000000000000004">
      <c r="A7223" s="1">
        <v>39704</v>
      </c>
      <c r="B7223" s="2">
        <v>9</v>
      </c>
      <c r="C7223" s="2">
        <v>13</v>
      </c>
      <c r="D7223" s="2">
        <v>2008</v>
      </c>
      <c r="E7223">
        <v>138</v>
      </c>
      <c r="F7223">
        <v>138</v>
      </c>
      <c r="K7223" s="1">
        <v>39704</v>
      </c>
    </row>
    <row r="7224" spans="1:11" hidden="1" x14ac:dyDescent="0.55000000000000004">
      <c r="A7224" s="1">
        <v>39705</v>
      </c>
      <c r="B7224" s="2">
        <v>9</v>
      </c>
      <c r="C7224" s="2">
        <v>14</v>
      </c>
      <c r="D7224" s="2">
        <v>2008</v>
      </c>
      <c r="E7224">
        <v>120</v>
      </c>
      <c r="F7224">
        <v>120</v>
      </c>
      <c r="K7224" s="1">
        <v>39705</v>
      </c>
    </row>
    <row r="7225" spans="1:11" hidden="1" x14ac:dyDescent="0.55000000000000004">
      <c r="A7225" s="1">
        <v>39706</v>
      </c>
      <c r="B7225" s="2">
        <v>9</v>
      </c>
      <c r="C7225" s="2">
        <v>15</v>
      </c>
      <c r="D7225" s="2">
        <v>2008</v>
      </c>
      <c r="E7225">
        <v>106</v>
      </c>
      <c r="F7225">
        <v>106</v>
      </c>
      <c r="K7225" s="1">
        <v>39706</v>
      </c>
    </row>
    <row r="7226" spans="1:11" hidden="1" x14ac:dyDescent="0.55000000000000004">
      <c r="A7226" s="1">
        <v>39707</v>
      </c>
      <c r="B7226" s="2">
        <v>9</v>
      </c>
      <c r="C7226" s="2">
        <v>16</v>
      </c>
      <c r="D7226" s="2">
        <v>2008</v>
      </c>
      <c r="E7226">
        <v>100</v>
      </c>
      <c r="F7226">
        <v>100</v>
      </c>
      <c r="K7226" s="1">
        <v>39707</v>
      </c>
    </row>
    <row r="7227" spans="1:11" hidden="1" x14ac:dyDescent="0.55000000000000004">
      <c r="A7227" s="1">
        <v>39708</v>
      </c>
      <c r="B7227" s="2">
        <v>9</v>
      </c>
      <c r="C7227" s="2">
        <v>17</v>
      </c>
      <c r="D7227" s="2">
        <v>2008</v>
      </c>
      <c r="E7227">
        <v>98.1</v>
      </c>
      <c r="F7227">
        <v>98.1</v>
      </c>
      <c r="K7227" s="1">
        <v>39708</v>
      </c>
    </row>
    <row r="7228" spans="1:11" hidden="1" x14ac:dyDescent="0.55000000000000004">
      <c r="A7228" s="1">
        <v>39709</v>
      </c>
      <c r="B7228" s="2">
        <v>9</v>
      </c>
      <c r="C7228" s="2">
        <v>18</v>
      </c>
      <c r="D7228" s="2">
        <v>2008</v>
      </c>
      <c r="E7228">
        <v>92.8</v>
      </c>
      <c r="F7228">
        <v>92.8</v>
      </c>
      <c r="K7228" s="1">
        <v>39709</v>
      </c>
    </row>
    <row r="7229" spans="1:11" hidden="1" x14ac:dyDescent="0.55000000000000004">
      <c r="A7229" s="1">
        <v>39710</v>
      </c>
      <c r="B7229" s="2">
        <v>9</v>
      </c>
      <c r="C7229" s="2">
        <v>19</v>
      </c>
      <c r="D7229" s="2">
        <v>2008</v>
      </c>
      <c r="E7229">
        <v>86.7</v>
      </c>
      <c r="F7229">
        <v>86.7</v>
      </c>
      <c r="K7229" s="1">
        <v>39710</v>
      </c>
    </row>
    <row r="7230" spans="1:11" hidden="1" x14ac:dyDescent="0.55000000000000004">
      <c r="A7230" s="1">
        <v>39711</v>
      </c>
      <c r="B7230" s="2">
        <v>9</v>
      </c>
      <c r="C7230" s="2">
        <v>20</v>
      </c>
      <c r="D7230" s="2">
        <v>2008</v>
      </c>
      <c r="E7230">
        <v>87.1</v>
      </c>
      <c r="F7230">
        <v>87.1</v>
      </c>
      <c r="K7230" s="1">
        <v>39711</v>
      </c>
    </row>
    <row r="7231" spans="1:11" hidden="1" x14ac:dyDescent="0.55000000000000004">
      <c r="A7231" s="1">
        <v>39712</v>
      </c>
      <c r="B7231" s="2">
        <v>9</v>
      </c>
      <c r="C7231" s="2">
        <v>21</v>
      </c>
      <c r="D7231" s="2">
        <v>2008</v>
      </c>
      <c r="E7231">
        <v>85.1</v>
      </c>
      <c r="F7231">
        <v>85.1</v>
      </c>
      <c r="K7231" s="1">
        <v>39712</v>
      </c>
    </row>
    <row r="7232" spans="1:11" hidden="1" x14ac:dyDescent="0.55000000000000004">
      <c r="A7232" s="1">
        <v>39713</v>
      </c>
      <c r="B7232" s="2">
        <v>9</v>
      </c>
      <c r="C7232" s="2">
        <v>22</v>
      </c>
      <c r="D7232" s="2">
        <v>2008</v>
      </c>
      <c r="E7232">
        <v>82.7</v>
      </c>
      <c r="F7232">
        <v>82.7</v>
      </c>
      <c r="K7232" s="1">
        <v>39713</v>
      </c>
    </row>
    <row r="7233" spans="1:11" hidden="1" x14ac:dyDescent="0.55000000000000004">
      <c r="A7233" s="1">
        <v>39714</v>
      </c>
      <c r="B7233" s="2">
        <v>9</v>
      </c>
      <c r="C7233" s="2">
        <v>23</v>
      </c>
      <c r="D7233" s="2">
        <v>2008</v>
      </c>
      <c r="E7233">
        <v>77.7</v>
      </c>
      <c r="F7233">
        <v>77.7</v>
      </c>
      <c r="K7233" s="1">
        <v>39714</v>
      </c>
    </row>
    <row r="7234" spans="1:11" hidden="1" x14ac:dyDescent="0.55000000000000004">
      <c r="A7234" s="1">
        <v>39715</v>
      </c>
      <c r="B7234" s="2">
        <v>9</v>
      </c>
      <c r="C7234" s="2">
        <v>24</v>
      </c>
      <c r="D7234" s="2">
        <v>2008</v>
      </c>
      <c r="E7234">
        <v>75.099999999999994</v>
      </c>
      <c r="F7234">
        <v>75.099999999999994</v>
      </c>
      <c r="K7234" s="1">
        <v>39715</v>
      </c>
    </row>
    <row r="7235" spans="1:11" hidden="1" x14ac:dyDescent="0.55000000000000004">
      <c r="A7235" s="1">
        <v>39716</v>
      </c>
      <c r="B7235" s="2">
        <v>9</v>
      </c>
      <c r="C7235" s="2">
        <v>25</v>
      </c>
      <c r="D7235" s="2">
        <v>2008</v>
      </c>
      <c r="E7235">
        <v>76.900000000000006</v>
      </c>
      <c r="F7235">
        <v>76.900000000000006</v>
      </c>
      <c r="K7235" s="1">
        <v>39716</v>
      </c>
    </row>
    <row r="7236" spans="1:11" hidden="1" x14ac:dyDescent="0.55000000000000004">
      <c r="A7236" s="1">
        <v>39717</v>
      </c>
      <c r="B7236" s="2">
        <v>9</v>
      </c>
      <c r="C7236" s="2">
        <v>26</v>
      </c>
      <c r="D7236" s="2">
        <v>2008</v>
      </c>
      <c r="E7236">
        <v>77.400000000000006</v>
      </c>
      <c r="F7236">
        <v>77.400000000000006</v>
      </c>
      <c r="K7236" s="1">
        <v>39717</v>
      </c>
    </row>
    <row r="7237" spans="1:11" hidden="1" x14ac:dyDescent="0.55000000000000004">
      <c r="A7237" s="1">
        <v>39718</v>
      </c>
      <c r="B7237" s="2">
        <v>9</v>
      </c>
      <c r="C7237" s="2">
        <v>27</v>
      </c>
      <c r="D7237" s="2">
        <v>2008</v>
      </c>
      <c r="E7237">
        <v>89.8</v>
      </c>
      <c r="F7237">
        <v>89.8</v>
      </c>
      <c r="K7237" s="1">
        <v>39718</v>
      </c>
    </row>
    <row r="7238" spans="1:11" hidden="1" x14ac:dyDescent="0.55000000000000004">
      <c r="A7238" s="1">
        <v>39719</v>
      </c>
      <c r="B7238" s="2">
        <v>9</v>
      </c>
      <c r="C7238" s="2">
        <v>28</v>
      </c>
      <c r="D7238" s="2">
        <v>2008</v>
      </c>
      <c r="E7238">
        <v>98.4</v>
      </c>
      <c r="F7238">
        <v>98.4</v>
      </c>
      <c r="K7238" s="1">
        <v>39719</v>
      </c>
    </row>
    <row r="7239" spans="1:11" hidden="1" x14ac:dyDescent="0.55000000000000004">
      <c r="A7239" s="1">
        <v>39720</v>
      </c>
      <c r="B7239" s="2">
        <v>9</v>
      </c>
      <c r="C7239" s="2">
        <v>29</v>
      </c>
      <c r="D7239" s="2">
        <v>2008</v>
      </c>
      <c r="E7239">
        <v>96.5</v>
      </c>
      <c r="F7239">
        <v>96.5</v>
      </c>
      <c r="K7239" s="1">
        <v>39720</v>
      </c>
    </row>
    <row r="7240" spans="1:11" hidden="1" x14ac:dyDescent="0.55000000000000004">
      <c r="A7240" s="1">
        <v>39721</v>
      </c>
      <c r="B7240" s="2">
        <v>9</v>
      </c>
      <c r="C7240" s="2">
        <v>30</v>
      </c>
      <c r="D7240" s="2">
        <v>2008</v>
      </c>
      <c r="E7240">
        <v>84.8</v>
      </c>
      <c r="F7240">
        <v>84.8</v>
      </c>
      <c r="K7240" s="1">
        <v>39721</v>
      </c>
    </row>
    <row r="7241" spans="1:11" hidden="1" x14ac:dyDescent="0.55000000000000004">
      <c r="A7241" s="1">
        <v>39722</v>
      </c>
      <c r="B7241" s="2">
        <v>10</v>
      </c>
      <c r="C7241" s="2">
        <v>1</v>
      </c>
      <c r="D7241" s="2">
        <v>2008</v>
      </c>
      <c r="E7241">
        <v>73.7</v>
      </c>
      <c r="F7241">
        <v>73.7</v>
      </c>
      <c r="K7241" s="1">
        <v>39722</v>
      </c>
    </row>
    <row r="7242" spans="1:11" hidden="1" x14ac:dyDescent="0.55000000000000004">
      <c r="A7242" s="1">
        <v>39723</v>
      </c>
      <c r="B7242" s="2">
        <v>10</v>
      </c>
      <c r="C7242" s="2">
        <v>2</v>
      </c>
      <c r="D7242" s="2">
        <v>2008</v>
      </c>
      <c r="E7242">
        <v>73.099999999999994</v>
      </c>
      <c r="F7242">
        <v>73.099999999999994</v>
      </c>
      <c r="K7242" s="1">
        <v>39723</v>
      </c>
    </row>
    <row r="7243" spans="1:11" hidden="1" x14ac:dyDescent="0.55000000000000004">
      <c r="A7243" s="1">
        <v>39724</v>
      </c>
      <c r="B7243" s="2">
        <v>10</v>
      </c>
      <c r="C7243" s="2">
        <v>3</v>
      </c>
      <c r="D7243" s="2">
        <v>2008</v>
      </c>
      <c r="E7243">
        <v>71.3</v>
      </c>
      <c r="F7243">
        <v>71.3</v>
      </c>
      <c r="K7243" s="1">
        <v>39724</v>
      </c>
    </row>
    <row r="7244" spans="1:11" hidden="1" x14ac:dyDescent="0.55000000000000004">
      <c r="A7244" s="1">
        <v>39725</v>
      </c>
      <c r="B7244" s="2">
        <v>10</v>
      </c>
      <c r="C7244" s="2">
        <v>4</v>
      </c>
      <c r="D7244" s="2">
        <v>2008</v>
      </c>
      <c r="E7244">
        <v>73.099999999999994</v>
      </c>
      <c r="F7244">
        <v>73.099999999999994</v>
      </c>
      <c r="K7244" s="1">
        <v>39725</v>
      </c>
    </row>
    <row r="7245" spans="1:11" hidden="1" x14ac:dyDescent="0.55000000000000004">
      <c r="A7245" s="1">
        <v>39726</v>
      </c>
      <c r="B7245" s="2">
        <v>10</v>
      </c>
      <c r="C7245" s="2">
        <v>5</v>
      </c>
      <c r="D7245" s="2">
        <v>2008</v>
      </c>
      <c r="E7245">
        <v>81.7</v>
      </c>
      <c r="F7245">
        <v>81.7</v>
      </c>
      <c r="K7245" s="1">
        <v>39726</v>
      </c>
    </row>
    <row r="7246" spans="1:11" hidden="1" x14ac:dyDescent="0.55000000000000004">
      <c r="A7246" s="1">
        <v>39727</v>
      </c>
      <c r="B7246" s="2">
        <v>10</v>
      </c>
      <c r="C7246" s="2">
        <v>6</v>
      </c>
      <c r="D7246" s="2">
        <v>2008</v>
      </c>
      <c r="E7246">
        <v>91.3</v>
      </c>
      <c r="F7246">
        <v>91.3</v>
      </c>
      <c r="K7246" s="1">
        <v>39727</v>
      </c>
    </row>
    <row r="7247" spans="1:11" hidden="1" x14ac:dyDescent="0.55000000000000004">
      <c r="A7247" s="1">
        <v>39728</v>
      </c>
      <c r="B7247" s="2">
        <v>10</v>
      </c>
      <c r="C7247" s="2">
        <v>7</v>
      </c>
      <c r="D7247" s="2">
        <v>2008</v>
      </c>
      <c r="E7247">
        <v>93.8</v>
      </c>
      <c r="F7247">
        <v>93.8</v>
      </c>
      <c r="K7247" s="1">
        <v>39728</v>
      </c>
    </row>
    <row r="7248" spans="1:11" hidden="1" x14ac:dyDescent="0.55000000000000004">
      <c r="A7248" s="1">
        <v>39729</v>
      </c>
      <c r="B7248" s="2">
        <v>10</v>
      </c>
      <c r="C7248" s="2">
        <v>8</v>
      </c>
      <c r="D7248" s="2">
        <v>2008</v>
      </c>
      <c r="E7248">
        <v>96.6</v>
      </c>
      <c r="F7248">
        <v>96.6</v>
      </c>
      <c r="K7248" s="1">
        <v>39729</v>
      </c>
    </row>
    <row r="7249" spans="1:11" hidden="1" x14ac:dyDescent="0.55000000000000004">
      <c r="A7249" s="1">
        <v>39730</v>
      </c>
      <c r="B7249" s="2">
        <v>10</v>
      </c>
      <c r="C7249" s="2">
        <v>9</v>
      </c>
      <c r="D7249" s="2">
        <v>2008</v>
      </c>
      <c r="E7249">
        <v>95.6</v>
      </c>
      <c r="F7249">
        <v>95.6</v>
      </c>
      <c r="K7249" s="1">
        <v>39730</v>
      </c>
    </row>
    <row r="7250" spans="1:11" hidden="1" x14ac:dyDescent="0.55000000000000004">
      <c r="A7250" s="1">
        <v>39731</v>
      </c>
      <c r="B7250" s="2">
        <v>10</v>
      </c>
      <c r="C7250" s="2">
        <v>10</v>
      </c>
      <c r="D7250" s="2">
        <v>2008</v>
      </c>
      <c r="E7250">
        <v>93.4</v>
      </c>
      <c r="F7250">
        <v>93.4</v>
      </c>
      <c r="K7250" s="1">
        <v>39731</v>
      </c>
    </row>
    <row r="7251" spans="1:11" hidden="1" x14ac:dyDescent="0.55000000000000004">
      <c r="A7251" s="1">
        <v>39732</v>
      </c>
      <c r="B7251" s="2">
        <v>10</v>
      </c>
      <c r="C7251" s="2">
        <v>11</v>
      </c>
      <c r="D7251" s="2">
        <v>2008</v>
      </c>
      <c r="E7251">
        <v>91.7</v>
      </c>
      <c r="F7251">
        <v>91.7</v>
      </c>
      <c r="K7251" s="1">
        <v>39732</v>
      </c>
    </row>
    <row r="7252" spans="1:11" hidden="1" x14ac:dyDescent="0.55000000000000004">
      <c r="A7252" s="1">
        <v>39733</v>
      </c>
      <c r="B7252" s="2">
        <v>10</v>
      </c>
      <c r="C7252" s="2">
        <v>12</v>
      </c>
      <c r="D7252" s="2">
        <v>2008</v>
      </c>
      <c r="E7252">
        <v>93.5</v>
      </c>
      <c r="F7252">
        <v>93.5</v>
      </c>
      <c r="K7252" s="1">
        <v>39733</v>
      </c>
    </row>
    <row r="7253" spans="1:11" hidden="1" x14ac:dyDescent="0.55000000000000004">
      <c r="A7253" s="1">
        <v>39734</v>
      </c>
      <c r="B7253" s="2">
        <v>10</v>
      </c>
      <c r="C7253" s="2">
        <v>13</v>
      </c>
      <c r="D7253" s="2">
        <v>2008</v>
      </c>
      <c r="E7253">
        <v>99.1</v>
      </c>
      <c r="F7253">
        <v>99.1</v>
      </c>
      <c r="K7253" s="1">
        <v>39734</v>
      </c>
    </row>
    <row r="7254" spans="1:11" hidden="1" x14ac:dyDescent="0.55000000000000004">
      <c r="A7254" s="1">
        <v>39735</v>
      </c>
      <c r="B7254" s="2">
        <v>10</v>
      </c>
      <c r="C7254" s="2">
        <v>14</v>
      </c>
      <c r="D7254" s="2">
        <v>2008</v>
      </c>
      <c r="E7254">
        <v>102</v>
      </c>
      <c r="F7254">
        <v>102</v>
      </c>
      <c r="K7254" s="1">
        <v>39735</v>
      </c>
    </row>
    <row r="7255" spans="1:11" hidden="1" x14ac:dyDescent="0.55000000000000004">
      <c r="A7255" s="1">
        <v>39736</v>
      </c>
      <c r="B7255" s="2">
        <v>10</v>
      </c>
      <c r="C7255" s="2">
        <v>15</v>
      </c>
      <c r="D7255" s="2">
        <v>2008</v>
      </c>
      <c r="E7255">
        <v>108</v>
      </c>
      <c r="F7255">
        <v>108</v>
      </c>
      <c r="K7255" s="1">
        <v>39736</v>
      </c>
    </row>
    <row r="7256" spans="1:11" hidden="1" x14ac:dyDescent="0.55000000000000004">
      <c r="A7256" s="1">
        <v>39737</v>
      </c>
      <c r="B7256" s="2">
        <v>10</v>
      </c>
      <c r="C7256" s="2">
        <v>16</v>
      </c>
      <c r="D7256" s="2">
        <v>2008</v>
      </c>
      <c r="E7256">
        <v>108</v>
      </c>
      <c r="F7256">
        <v>108</v>
      </c>
      <c r="K7256" s="1">
        <v>39737</v>
      </c>
    </row>
    <row r="7257" spans="1:11" hidden="1" x14ac:dyDescent="0.55000000000000004">
      <c r="A7257" s="1">
        <v>39738</v>
      </c>
      <c r="B7257" s="2">
        <v>10</v>
      </c>
      <c r="C7257" s="2">
        <v>17</v>
      </c>
      <c r="D7257" s="2">
        <v>2008</v>
      </c>
      <c r="E7257">
        <v>110</v>
      </c>
      <c r="F7257">
        <v>110</v>
      </c>
      <c r="K7257" s="1">
        <v>39738</v>
      </c>
    </row>
    <row r="7258" spans="1:11" hidden="1" x14ac:dyDescent="0.55000000000000004">
      <c r="A7258" s="1">
        <v>39739</v>
      </c>
      <c r="B7258" s="2">
        <v>10</v>
      </c>
      <c r="C7258" s="2">
        <v>18</v>
      </c>
      <c r="D7258" s="2">
        <v>2008</v>
      </c>
      <c r="E7258">
        <v>108</v>
      </c>
      <c r="F7258">
        <v>108</v>
      </c>
      <c r="K7258" s="1">
        <v>39739</v>
      </c>
    </row>
    <row r="7259" spans="1:11" hidden="1" x14ac:dyDescent="0.55000000000000004">
      <c r="A7259" s="1">
        <v>39740</v>
      </c>
      <c r="B7259" s="2">
        <v>10</v>
      </c>
      <c r="C7259" s="2">
        <v>19</v>
      </c>
      <c r="D7259" s="2">
        <v>2008</v>
      </c>
      <c r="E7259">
        <v>103</v>
      </c>
      <c r="F7259">
        <v>103</v>
      </c>
      <c r="K7259" s="1">
        <v>39740</v>
      </c>
    </row>
    <row r="7260" spans="1:11" hidden="1" x14ac:dyDescent="0.55000000000000004">
      <c r="A7260" s="1">
        <v>39741</v>
      </c>
      <c r="B7260" s="2">
        <v>10</v>
      </c>
      <c r="C7260" s="2">
        <v>20</v>
      </c>
      <c r="D7260" s="2">
        <v>2008</v>
      </c>
      <c r="E7260">
        <v>96.9</v>
      </c>
      <c r="F7260">
        <v>96.9</v>
      </c>
      <c r="K7260" s="1">
        <v>39741</v>
      </c>
    </row>
    <row r="7261" spans="1:11" hidden="1" x14ac:dyDescent="0.55000000000000004">
      <c r="A7261" s="1">
        <v>39742</v>
      </c>
      <c r="B7261" s="2">
        <v>10</v>
      </c>
      <c r="C7261" s="2">
        <v>21</v>
      </c>
      <c r="D7261" s="2">
        <v>2008</v>
      </c>
      <c r="E7261">
        <v>90.9</v>
      </c>
      <c r="F7261">
        <v>90.9</v>
      </c>
      <c r="K7261" s="1">
        <v>39742</v>
      </c>
    </row>
    <row r="7262" spans="1:11" hidden="1" x14ac:dyDescent="0.55000000000000004">
      <c r="A7262" s="1">
        <v>39743</v>
      </c>
      <c r="B7262" s="2">
        <v>10</v>
      </c>
      <c r="C7262" s="2">
        <v>22</v>
      </c>
      <c r="D7262" s="2">
        <v>2008</v>
      </c>
      <c r="E7262">
        <v>95.2</v>
      </c>
      <c r="F7262">
        <v>95.2</v>
      </c>
      <c r="K7262" s="1">
        <v>39743</v>
      </c>
    </row>
    <row r="7263" spans="1:11" hidden="1" x14ac:dyDescent="0.55000000000000004">
      <c r="A7263" s="1">
        <v>39744</v>
      </c>
      <c r="B7263" s="2">
        <v>10</v>
      </c>
      <c r="C7263" s="2">
        <v>23</v>
      </c>
      <c r="D7263" s="2">
        <v>2008</v>
      </c>
      <c r="E7263">
        <v>99</v>
      </c>
      <c r="F7263">
        <v>99</v>
      </c>
      <c r="K7263" s="1">
        <v>39744</v>
      </c>
    </row>
    <row r="7264" spans="1:11" hidden="1" x14ac:dyDescent="0.55000000000000004">
      <c r="A7264" s="1">
        <v>39745</v>
      </c>
      <c r="B7264" s="2">
        <v>10</v>
      </c>
      <c r="C7264" s="2">
        <v>24</v>
      </c>
      <c r="D7264" s="2">
        <v>2008</v>
      </c>
      <c r="E7264">
        <v>104</v>
      </c>
      <c r="F7264">
        <v>104</v>
      </c>
      <c r="K7264" s="1">
        <v>39745</v>
      </c>
    </row>
    <row r="7265" spans="1:11" hidden="1" x14ac:dyDescent="0.55000000000000004">
      <c r="A7265" s="1">
        <v>39746</v>
      </c>
      <c r="B7265" s="2">
        <v>10</v>
      </c>
      <c r="C7265" s="2">
        <v>25</v>
      </c>
      <c r="D7265" s="2">
        <v>2008</v>
      </c>
      <c r="E7265">
        <v>109</v>
      </c>
      <c r="F7265">
        <v>109</v>
      </c>
      <c r="K7265" s="1">
        <v>39746</v>
      </c>
    </row>
    <row r="7266" spans="1:11" hidden="1" x14ac:dyDescent="0.55000000000000004">
      <c r="A7266" s="1">
        <v>39747</v>
      </c>
      <c r="B7266" s="2">
        <v>10</v>
      </c>
      <c r="C7266" s="2">
        <v>26</v>
      </c>
      <c r="D7266" s="2">
        <v>2008</v>
      </c>
      <c r="E7266">
        <v>114</v>
      </c>
      <c r="F7266">
        <v>114</v>
      </c>
      <c r="K7266" s="1">
        <v>39747</v>
      </c>
    </row>
    <row r="7267" spans="1:11" hidden="1" x14ac:dyDescent="0.55000000000000004">
      <c r="A7267" s="1">
        <v>39748</v>
      </c>
      <c r="B7267" s="2">
        <v>10</v>
      </c>
      <c r="C7267" s="2">
        <v>27</v>
      </c>
      <c r="D7267" s="2">
        <v>2008</v>
      </c>
      <c r="E7267">
        <v>115</v>
      </c>
      <c r="F7267">
        <v>115</v>
      </c>
      <c r="K7267" s="1">
        <v>39748</v>
      </c>
    </row>
    <row r="7268" spans="1:11" hidden="1" x14ac:dyDescent="0.55000000000000004">
      <c r="A7268" s="1">
        <v>39749</v>
      </c>
      <c r="B7268" s="2">
        <v>10</v>
      </c>
      <c r="C7268" s="2">
        <v>28</v>
      </c>
      <c r="D7268" s="2">
        <v>2008</v>
      </c>
      <c r="E7268">
        <v>112</v>
      </c>
      <c r="F7268">
        <v>112</v>
      </c>
      <c r="K7268" s="1">
        <v>39749</v>
      </c>
    </row>
    <row r="7269" spans="1:11" hidden="1" x14ac:dyDescent="0.55000000000000004">
      <c r="A7269" s="1">
        <v>39750</v>
      </c>
      <c r="B7269" s="2">
        <v>10</v>
      </c>
      <c r="C7269" s="2">
        <v>29</v>
      </c>
      <c r="D7269" s="2">
        <v>2008</v>
      </c>
      <c r="E7269">
        <v>110</v>
      </c>
      <c r="F7269">
        <v>110</v>
      </c>
      <c r="K7269" s="1">
        <v>39750</v>
      </c>
    </row>
    <row r="7270" spans="1:11" hidden="1" x14ac:dyDescent="0.55000000000000004">
      <c r="A7270" s="1">
        <v>39751</v>
      </c>
      <c r="B7270" s="2">
        <v>10</v>
      </c>
      <c r="C7270" s="2">
        <v>30</v>
      </c>
      <c r="D7270" s="2">
        <v>2008</v>
      </c>
      <c r="E7270">
        <v>118</v>
      </c>
      <c r="F7270">
        <v>118</v>
      </c>
      <c r="K7270" s="1">
        <v>39751</v>
      </c>
    </row>
    <row r="7271" spans="1:11" hidden="1" x14ac:dyDescent="0.55000000000000004">
      <c r="A7271" s="1">
        <v>39752</v>
      </c>
      <c r="B7271" s="2">
        <v>10</v>
      </c>
      <c r="C7271" s="2">
        <v>31</v>
      </c>
      <c r="D7271" s="2">
        <v>2008</v>
      </c>
      <c r="E7271">
        <v>120</v>
      </c>
      <c r="F7271">
        <v>120</v>
      </c>
      <c r="K7271" s="1">
        <v>39752</v>
      </c>
    </row>
    <row r="7272" spans="1:11" hidden="1" x14ac:dyDescent="0.55000000000000004">
      <c r="A7272" s="1">
        <v>39753</v>
      </c>
      <c r="B7272" s="2">
        <v>11</v>
      </c>
      <c r="C7272" s="2">
        <v>1</v>
      </c>
      <c r="D7272" s="2">
        <v>2008</v>
      </c>
      <c r="E7272">
        <v>121</v>
      </c>
      <c r="F7272">
        <v>121</v>
      </c>
      <c r="K7272" s="1">
        <v>39753</v>
      </c>
    </row>
    <row r="7273" spans="1:11" hidden="1" x14ac:dyDescent="0.55000000000000004">
      <c r="A7273" s="1">
        <v>39754</v>
      </c>
      <c r="B7273" s="2">
        <v>11</v>
      </c>
      <c r="C7273" s="2">
        <v>2</v>
      </c>
      <c r="D7273" s="2">
        <v>2008</v>
      </c>
      <c r="E7273">
        <v>121</v>
      </c>
      <c r="F7273">
        <v>121</v>
      </c>
      <c r="K7273" s="1">
        <v>39754</v>
      </c>
    </row>
    <row r="7274" spans="1:11" hidden="1" x14ac:dyDescent="0.55000000000000004">
      <c r="A7274" s="1">
        <v>39755</v>
      </c>
      <c r="B7274" s="2">
        <v>11</v>
      </c>
      <c r="C7274" s="2">
        <v>3</v>
      </c>
      <c r="D7274" s="2">
        <v>2008</v>
      </c>
      <c r="E7274">
        <v>123</v>
      </c>
      <c r="F7274">
        <v>123</v>
      </c>
      <c r="K7274" s="1">
        <v>39755</v>
      </c>
    </row>
    <row r="7275" spans="1:11" hidden="1" x14ac:dyDescent="0.55000000000000004">
      <c r="A7275" s="1">
        <v>39756</v>
      </c>
      <c r="B7275" s="2">
        <v>11</v>
      </c>
      <c r="C7275" s="2">
        <v>4</v>
      </c>
      <c r="D7275" s="2">
        <v>2008</v>
      </c>
      <c r="E7275">
        <v>124</v>
      </c>
      <c r="F7275">
        <v>124</v>
      </c>
      <c r="K7275" s="1">
        <v>39756</v>
      </c>
    </row>
    <row r="7276" spans="1:11" hidden="1" x14ac:dyDescent="0.55000000000000004">
      <c r="A7276" s="1">
        <v>39757</v>
      </c>
      <c r="B7276" s="2">
        <v>11</v>
      </c>
      <c r="C7276" s="2">
        <v>5</v>
      </c>
      <c r="D7276" s="2">
        <v>2008</v>
      </c>
      <c r="E7276">
        <v>127</v>
      </c>
      <c r="F7276">
        <v>127</v>
      </c>
      <c r="K7276" s="1">
        <v>39757</v>
      </c>
    </row>
    <row r="7277" spans="1:11" hidden="1" x14ac:dyDescent="0.55000000000000004">
      <c r="A7277" s="1">
        <v>39758</v>
      </c>
      <c r="B7277" s="2">
        <v>11</v>
      </c>
      <c r="C7277" s="2">
        <v>6</v>
      </c>
      <c r="D7277" s="2">
        <v>2008</v>
      </c>
      <c r="E7277">
        <v>128</v>
      </c>
      <c r="F7277">
        <v>128</v>
      </c>
      <c r="K7277" s="1">
        <v>39758</v>
      </c>
    </row>
    <row r="7278" spans="1:11" hidden="1" x14ac:dyDescent="0.55000000000000004">
      <c r="A7278" s="1">
        <v>39759</v>
      </c>
      <c r="B7278" s="2">
        <v>11</v>
      </c>
      <c r="C7278" s="2">
        <v>7</v>
      </c>
      <c r="D7278" s="2">
        <v>2008</v>
      </c>
      <c r="E7278">
        <v>128</v>
      </c>
      <c r="F7278">
        <v>128</v>
      </c>
      <c r="K7278" s="1">
        <v>39759</v>
      </c>
    </row>
    <row r="7279" spans="1:11" hidden="1" x14ac:dyDescent="0.55000000000000004">
      <c r="A7279" s="1">
        <v>39760</v>
      </c>
      <c r="B7279" s="2">
        <v>11</v>
      </c>
      <c r="C7279" s="2">
        <v>8</v>
      </c>
      <c r="D7279" s="2">
        <v>2008</v>
      </c>
      <c r="E7279">
        <v>132</v>
      </c>
      <c r="F7279">
        <v>132</v>
      </c>
      <c r="K7279" s="1">
        <v>39760</v>
      </c>
    </row>
    <row r="7280" spans="1:11" hidden="1" x14ac:dyDescent="0.55000000000000004">
      <c r="A7280" s="1">
        <v>39761</v>
      </c>
      <c r="B7280" s="2">
        <v>11</v>
      </c>
      <c r="C7280" s="2">
        <v>9</v>
      </c>
      <c r="D7280" s="2">
        <v>2008</v>
      </c>
      <c r="E7280">
        <v>137</v>
      </c>
      <c r="F7280">
        <v>137</v>
      </c>
      <c r="K7280" s="1">
        <v>39761</v>
      </c>
    </row>
    <row r="7281" spans="1:11" hidden="1" x14ac:dyDescent="0.55000000000000004">
      <c r="A7281" s="1">
        <v>39762</v>
      </c>
      <c r="B7281" s="2">
        <v>11</v>
      </c>
      <c r="C7281" s="2">
        <v>10</v>
      </c>
      <c r="D7281" s="2">
        <v>2008</v>
      </c>
      <c r="E7281">
        <v>138</v>
      </c>
      <c r="F7281">
        <v>138</v>
      </c>
      <c r="K7281" s="1">
        <v>39762</v>
      </c>
    </row>
    <row r="7282" spans="1:11" hidden="1" x14ac:dyDescent="0.55000000000000004">
      <c r="A7282" s="1">
        <v>39763</v>
      </c>
      <c r="B7282" s="2">
        <v>11</v>
      </c>
      <c r="C7282" s="2">
        <v>11</v>
      </c>
      <c r="D7282" s="2">
        <v>2008</v>
      </c>
      <c r="E7282">
        <v>144</v>
      </c>
      <c r="F7282">
        <v>144</v>
      </c>
      <c r="K7282" s="1">
        <v>39763</v>
      </c>
    </row>
    <row r="7283" spans="1:11" hidden="1" x14ac:dyDescent="0.55000000000000004">
      <c r="A7283" s="1">
        <v>39764</v>
      </c>
      <c r="B7283" s="2">
        <v>11</v>
      </c>
      <c r="C7283" s="2">
        <v>12</v>
      </c>
      <c r="D7283" s="2">
        <v>2008</v>
      </c>
      <c r="E7283">
        <v>142</v>
      </c>
      <c r="F7283">
        <v>142</v>
      </c>
      <c r="K7283" s="1">
        <v>39764</v>
      </c>
    </row>
    <row r="7284" spans="1:11" hidden="1" x14ac:dyDescent="0.55000000000000004">
      <c r="A7284" s="1">
        <v>39765</v>
      </c>
      <c r="B7284" s="2">
        <v>11</v>
      </c>
      <c r="C7284" s="2">
        <v>13</v>
      </c>
      <c r="D7284" s="2">
        <v>2008</v>
      </c>
      <c r="E7284">
        <v>140</v>
      </c>
      <c r="F7284">
        <v>140</v>
      </c>
      <c r="K7284" s="1">
        <v>39765</v>
      </c>
    </row>
    <row r="7285" spans="1:11" hidden="1" x14ac:dyDescent="0.55000000000000004">
      <c r="A7285" s="1">
        <v>39766</v>
      </c>
      <c r="B7285" s="2">
        <v>11</v>
      </c>
      <c r="C7285" s="2">
        <v>14</v>
      </c>
      <c r="D7285" s="2">
        <v>2008</v>
      </c>
      <c r="E7285">
        <v>139</v>
      </c>
      <c r="F7285">
        <v>139</v>
      </c>
      <c r="K7285" s="1">
        <v>39766</v>
      </c>
    </row>
    <row r="7286" spans="1:11" hidden="1" x14ac:dyDescent="0.55000000000000004">
      <c r="A7286" s="1">
        <v>39767</v>
      </c>
      <c r="B7286" s="2">
        <v>11</v>
      </c>
      <c r="C7286" s="2">
        <v>15</v>
      </c>
      <c r="D7286" s="2">
        <v>2008</v>
      </c>
      <c r="E7286">
        <v>141</v>
      </c>
      <c r="F7286">
        <v>141</v>
      </c>
      <c r="K7286" s="1">
        <v>39767</v>
      </c>
    </row>
    <row r="7287" spans="1:11" hidden="1" x14ac:dyDescent="0.55000000000000004">
      <c r="A7287" s="1">
        <v>39768</v>
      </c>
      <c r="B7287" s="2">
        <v>11</v>
      </c>
      <c r="C7287" s="2">
        <v>16</v>
      </c>
      <c r="D7287" s="2">
        <v>2008</v>
      </c>
      <c r="E7287">
        <v>139</v>
      </c>
      <c r="F7287">
        <v>139</v>
      </c>
      <c r="K7287" s="1">
        <v>39768</v>
      </c>
    </row>
    <row r="7288" spans="1:11" hidden="1" x14ac:dyDescent="0.55000000000000004">
      <c r="A7288" s="1">
        <v>39769</v>
      </c>
      <c r="B7288" s="2">
        <v>11</v>
      </c>
      <c r="C7288" s="2">
        <v>17</v>
      </c>
      <c r="D7288" s="2">
        <v>2008</v>
      </c>
      <c r="E7288">
        <v>135</v>
      </c>
      <c r="F7288">
        <v>135</v>
      </c>
      <c r="K7288" s="1">
        <v>39769</v>
      </c>
    </row>
    <row r="7289" spans="1:11" hidden="1" x14ac:dyDescent="0.55000000000000004">
      <c r="A7289" s="1">
        <v>39770</v>
      </c>
      <c r="B7289" s="2">
        <v>11</v>
      </c>
      <c r="C7289" s="2">
        <v>18</v>
      </c>
      <c r="D7289" s="2">
        <v>2008</v>
      </c>
      <c r="E7289">
        <v>136</v>
      </c>
      <c r="F7289">
        <v>136</v>
      </c>
      <c r="K7289" s="1">
        <v>39770</v>
      </c>
    </row>
    <row r="7290" spans="1:11" hidden="1" x14ac:dyDescent="0.55000000000000004">
      <c r="A7290" s="1">
        <v>39771</v>
      </c>
      <c r="B7290" s="2">
        <v>11</v>
      </c>
      <c r="C7290" s="2">
        <v>19</v>
      </c>
      <c r="D7290" s="2">
        <v>2008</v>
      </c>
      <c r="E7290">
        <v>137</v>
      </c>
      <c r="F7290">
        <v>137</v>
      </c>
      <c r="K7290" s="1">
        <v>39771</v>
      </c>
    </row>
    <row r="7291" spans="1:11" hidden="1" x14ac:dyDescent="0.55000000000000004">
      <c r="A7291" s="1">
        <v>39772</v>
      </c>
      <c r="B7291" s="2">
        <v>11</v>
      </c>
      <c r="C7291" s="2">
        <v>20</v>
      </c>
      <c r="D7291" s="2">
        <v>2008</v>
      </c>
      <c r="E7291">
        <v>139</v>
      </c>
      <c r="F7291">
        <v>139</v>
      </c>
      <c r="K7291" s="1">
        <v>39772</v>
      </c>
    </row>
    <row r="7292" spans="1:11" hidden="1" x14ac:dyDescent="0.55000000000000004">
      <c r="A7292" s="1">
        <v>39773</v>
      </c>
      <c r="B7292" s="2">
        <v>11</v>
      </c>
      <c r="C7292" s="2">
        <v>21</v>
      </c>
      <c r="D7292" s="2">
        <v>2008</v>
      </c>
      <c r="E7292">
        <v>139</v>
      </c>
      <c r="F7292">
        <v>139</v>
      </c>
      <c r="K7292" s="1">
        <v>39773</v>
      </c>
    </row>
    <row r="7293" spans="1:11" hidden="1" x14ac:dyDescent="0.55000000000000004">
      <c r="A7293" s="1">
        <v>39774</v>
      </c>
      <c r="B7293" s="2">
        <v>11</v>
      </c>
      <c r="C7293" s="2">
        <v>22</v>
      </c>
      <c r="D7293" s="2">
        <v>2008</v>
      </c>
      <c r="E7293">
        <v>141</v>
      </c>
      <c r="F7293">
        <v>141</v>
      </c>
      <c r="K7293" s="1">
        <v>39774</v>
      </c>
    </row>
    <row r="7294" spans="1:11" hidden="1" x14ac:dyDescent="0.55000000000000004">
      <c r="A7294" s="1">
        <v>39775</v>
      </c>
      <c r="B7294" s="2">
        <v>11</v>
      </c>
      <c r="C7294" s="2">
        <v>23</v>
      </c>
      <c r="D7294" s="2">
        <v>2008</v>
      </c>
      <c r="E7294">
        <v>145</v>
      </c>
      <c r="F7294">
        <v>145</v>
      </c>
      <c r="K7294" s="1">
        <v>39775</v>
      </c>
    </row>
    <row r="7295" spans="1:11" hidden="1" x14ac:dyDescent="0.55000000000000004">
      <c r="A7295" s="1">
        <v>39776</v>
      </c>
      <c r="B7295" s="2">
        <v>11</v>
      </c>
      <c r="C7295" s="2">
        <v>24</v>
      </c>
      <c r="D7295" s="2">
        <v>2008</v>
      </c>
      <c r="E7295">
        <v>149</v>
      </c>
      <c r="F7295">
        <v>149</v>
      </c>
      <c r="K7295" s="1">
        <v>39776</v>
      </c>
    </row>
    <row r="7296" spans="1:11" hidden="1" x14ac:dyDescent="0.55000000000000004">
      <c r="A7296" s="1">
        <v>39777</v>
      </c>
      <c r="B7296" s="2">
        <v>11</v>
      </c>
      <c r="C7296" s="2">
        <v>25</v>
      </c>
      <c r="D7296" s="2">
        <v>2008</v>
      </c>
      <c r="E7296">
        <v>148</v>
      </c>
      <c r="F7296">
        <v>148</v>
      </c>
      <c r="K7296" s="1">
        <v>39777</v>
      </c>
    </row>
    <row r="7297" spans="1:11" hidden="1" x14ac:dyDescent="0.55000000000000004">
      <c r="A7297" s="1">
        <v>39778</v>
      </c>
      <c r="B7297" s="2">
        <v>11</v>
      </c>
      <c r="C7297" s="2">
        <v>26</v>
      </c>
      <c r="D7297" s="2">
        <v>2008</v>
      </c>
      <c r="E7297">
        <v>153</v>
      </c>
      <c r="F7297">
        <v>153</v>
      </c>
      <c r="K7297" s="1">
        <v>39778</v>
      </c>
    </row>
    <row r="7298" spans="1:11" hidden="1" x14ac:dyDescent="0.55000000000000004">
      <c r="A7298" s="1">
        <v>39779</v>
      </c>
      <c r="B7298" s="2">
        <v>11</v>
      </c>
      <c r="C7298" s="2">
        <v>27</v>
      </c>
      <c r="D7298" s="2">
        <v>2008</v>
      </c>
      <c r="E7298">
        <v>204</v>
      </c>
      <c r="F7298">
        <v>204</v>
      </c>
      <c r="K7298" s="1">
        <v>39779</v>
      </c>
    </row>
    <row r="7299" spans="1:11" hidden="1" x14ac:dyDescent="0.55000000000000004">
      <c r="A7299" s="1">
        <v>39780</v>
      </c>
      <c r="B7299" s="2">
        <v>11</v>
      </c>
      <c r="C7299" s="2">
        <v>28</v>
      </c>
      <c r="D7299" s="2">
        <v>2008</v>
      </c>
      <c r="E7299">
        <v>252</v>
      </c>
      <c r="F7299">
        <v>252</v>
      </c>
      <c r="K7299" s="1">
        <v>39780</v>
      </c>
    </row>
    <row r="7300" spans="1:11" hidden="1" x14ac:dyDescent="0.55000000000000004">
      <c r="A7300" s="1">
        <v>39781</v>
      </c>
      <c r="B7300" s="2">
        <v>11</v>
      </c>
      <c r="C7300" s="2">
        <v>29</v>
      </c>
      <c r="D7300" s="2">
        <v>2008</v>
      </c>
      <c r="E7300">
        <v>202</v>
      </c>
      <c r="F7300">
        <v>202</v>
      </c>
      <c r="K7300" s="1">
        <v>39781</v>
      </c>
    </row>
    <row r="7301" spans="1:11" hidden="1" x14ac:dyDescent="0.55000000000000004">
      <c r="A7301" s="1">
        <v>39782</v>
      </c>
      <c r="B7301" s="2">
        <v>11</v>
      </c>
      <c r="C7301" s="2">
        <v>30</v>
      </c>
      <c r="D7301" s="2">
        <v>2008</v>
      </c>
      <c r="E7301">
        <v>183</v>
      </c>
      <c r="F7301">
        <v>183</v>
      </c>
      <c r="K7301" s="1">
        <v>39782</v>
      </c>
    </row>
    <row r="7302" spans="1:11" hidden="1" x14ac:dyDescent="0.55000000000000004">
      <c r="A7302" s="1">
        <v>39783</v>
      </c>
      <c r="B7302" s="2">
        <v>12</v>
      </c>
      <c r="C7302" s="2">
        <v>1</v>
      </c>
      <c r="D7302" s="2">
        <v>2008</v>
      </c>
      <c r="E7302">
        <v>181</v>
      </c>
      <c r="F7302">
        <v>181</v>
      </c>
      <c r="K7302" s="1">
        <v>39783</v>
      </c>
    </row>
    <row r="7303" spans="1:11" hidden="1" x14ac:dyDescent="0.55000000000000004">
      <c r="A7303" s="1">
        <v>39784</v>
      </c>
      <c r="B7303" s="2">
        <v>12</v>
      </c>
      <c r="C7303" s="2">
        <v>2</v>
      </c>
      <c r="D7303" s="2">
        <v>2008</v>
      </c>
      <c r="E7303">
        <v>177</v>
      </c>
      <c r="F7303">
        <v>177</v>
      </c>
      <c r="K7303" s="1">
        <v>39784</v>
      </c>
    </row>
    <row r="7304" spans="1:11" hidden="1" x14ac:dyDescent="0.55000000000000004">
      <c r="A7304" s="1">
        <v>39785</v>
      </c>
      <c r="B7304" s="2">
        <v>12</v>
      </c>
      <c r="C7304" s="2">
        <v>3</v>
      </c>
      <c r="D7304" s="2">
        <v>2008</v>
      </c>
      <c r="E7304">
        <v>174</v>
      </c>
      <c r="F7304">
        <v>174</v>
      </c>
      <c r="K7304" s="1">
        <v>39785</v>
      </c>
    </row>
    <row r="7305" spans="1:11" hidden="1" x14ac:dyDescent="0.55000000000000004">
      <c r="A7305" s="1">
        <v>39786</v>
      </c>
      <c r="B7305" s="2">
        <v>12</v>
      </c>
      <c r="C7305" s="2">
        <v>4</v>
      </c>
      <c r="D7305" s="2">
        <v>2008</v>
      </c>
      <c r="E7305">
        <v>173</v>
      </c>
      <c r="F7305">
        <v>173</v>
      </c>
      <c r="K7305" s="1">
        <v>39786</v>
      </c>
    </row>
    <row r="7306" spans="1:11" hidden="1" x14ac:dyDescent="0.55000000000000004">
      <c r="A7306" s="1">
        <v>39787</v>
      </c>
      <c r="B7306" s="2">
        <v>12</v>
      </c>
      <c r="C7306" s="2">
        <v>5</v>
      </c>
      <c r="D7306" s="2">
        <v>2008</v>
      </c>
      <c r="E7306">
        <v>170</v>
      </c>
      <c r="F7306">
        <v>170</v>
      </c>
      <c r="K7306" s="1">
        <v>39787</v>
      </c>
    </row>
    <row r="7307" spans="1:11" hidden="1" x14ac:dyDescent="0.55000000000000004">
      <c r="A7307" s="1">
        <v>39788</v>
      </c>
      <c r="B7307" s="2">
        <v>12</v>
      </c>
      <c r="C7307" s="2">
        <v>6</v>
      </c>
      <c r="D7307" s="2">
        <v>2008</v>
      </c>
      <c r="E7307">
        <v>170</v>
      </c>
      <c r="F7307">
        <v>170</v>
      </c>
      <c r="K7307" s="1">
        <v>39788</v>
      </c>
    </row>
    <row r="7308" spans="1:11" hidden="1" x14ac:dyDescent="0.55000000000000004">
      <c r="A7308" s="1">
        <v>39789</v>
      </c>
      <c r="B7308" s="2">
        <v>12</v>
      </c>
      <c r="C7308" s="2">
        <v>7</v>
      </c>
      <c r="D7308" s="2">
        <v>2008</v>
      </c>
      <c r="E7308">
        <v>167</v>
      </c>
      <c r="F7308">
        <v>167</v>
      </c>
      <c r="K7308" s="1">
        <v>39789</v>
      </c>
    </row>
    <row r="7309" spans="1:11" hidden="1" x14ac:dyDescent="0.55000000000000004">
      <c r="A7309" s="1">
        <v>39790</v>
      </c>
      <c r="B7309" s="2">
        <v>12</v>
      </c>
      <c r="C7309" s="2">
        <v>8</v>
      </c>
      <c r="D7309" s="2">
        <v>2008</v>
      </c>
      <c r="E7309">
        <v>169</v>
      </c>
      <c r="F7309">
        <v>169</v>
      </c>
      <c r="K7309" s="1">
        <v>39790</v>
      </c>
    </row>
    <row r="7310" spans="1:11" hidden="1" x14ac:dyDescent="0.55000000000000004">
      <c r="A7310" s="1">
        <v>39791</v>
      </c>
      <c r="B7310" s="2">
        <v>12</v>
      </c>
      <c r="C7310" s="2">
        <v>9</v>
      </c>
      <c r="D7310" s="2">
        <v>2008</v>
      </c>
      <c r="E7310">
        <v>168</v>
      </c>
      <c r="F7310">
        <v>168</v>
      </c>
      <c r="K7310" s="1">
        <v>39791</v>
      </c>
    </row>
    <row r="7311" spans="1:11" hidden="1" x14ac:dyDescent="0.55000000000000004">
      <c r="A7311" s="1">
        <v>39792</v>
      </c>
      <c r="B7311" s="2">
        <v>12</v>
      </c>
      <c r="C7311" s="2">
        <v>10</v>
      </c>
      <c r="D7311" s="2">
        <v>2008</v>
      </c>
      <c r="E7311">
        <v>166</v>
      </c>
      <c r="F7311">
        <v>166</v>
      </c>
      <c r="K7311" s="1">
        <v>39792</v>
      </c>
    </row>
    <row r="7312" spans="1:11" hidden="1" x14ac:dyDescent="0.55000000000000004">
      <c r="A7312" s="1">
        <v>39793</v>
      </c>
      <c r="B7312" s="2">
        <v>12</v>
      </c>
      <c r="C7312" s="2">
        <v>11</v>
      </c>
      <c r="D7312" s="2">
        <v>2008</v>
      </c>
      <c r="E7312">
        <v>172</v>
      </c>
      <c r="F7312">
        <v>172</v>
      </c>
      <c r="K7312" s="1">
        <v>39793</v>
      </c>
    </row>
    <row r="7313" spans="1:11" hidden="1" x14ac:dyDescent="0.55000000000000004">
      <c r="A7313" s="1">
        <v>39794</v>
      </c>
      <c r="B7313" s="2">
        <v>12</v>
      </c>
      <c r="C7313" s="2">
        <v>12</v>
      </c>
      <c r="D7313" s="2">
        <v>2008</v>
      </c>
      <c r="E7313">
        <v>169</v>
      </c>
      <c r="F7313">
        <v>169</v>
      </c>
      <c r="K7313" s="1">
        <v>39794</v>
      </c>
    </row>
    <row r="7314" spans="1:11" hidden="1" x14ac:dyDescent="0.55000000000000004">
      <c r="A7314" s="1">
        <v>39795</v>
      </c>
      <c r="B7314" s="2">
        <v>12</v>
      </c>
      <c r="C7314" s="2">
        <v>13</v>
      </c>
      <c r="D7314" s="2">
        <v>2008</v>
      </c>
      <c r="E7314">
        <v>175</v>
      </c>
      <c r="F7314">
        <v>175</v>
      </c>
      <c r="K7314" s="1">
        <v>39795</v>
      </c>
    </row>
    <row r="7315" spans="1:11" hidden="1" x14ac:dyDescent="0.55000000000000004">
      <c r="A7315" s="1">
        <v>39796</v>
      </c>
      <c r="B7315" s="2">
        <v>12</v>
      </c>
      <c r="C7315" s="2">
        <v>14</v>
      </c>
      <c r="D7315" s="2">
        <v>2008</v>
      </c>
      <c r="E7315">
        <v>174</v>
      </c>
      <c r="F7315">
        <v>174</v>
      </c>
      <c r="K7315" s="1">
        <v>39796</v>
      </c>
    </row>
    <row r="7316" spans="1:11" hidden="1" x14ac:dyDescent="0.55000000000000004">
      <c r="A7316" s="1">
        <v>39797</v>
      </c>
      <c r="B7316" s="2">
        <v>12</v>
      </c>
      <c r="C7316" s="2">
        <v>15</v>
      </c>
      <c r="D7316" s="2">
        <v>2008</v>
      </c>
      <c r="E7316">
        <v>171</v>
      </c>
      <c r="F7316">
        <v>171</v>
      </c>
      <c r="K7316" s="1">
        <v>39797</v>
      </c>
    </row>
    <row r="7317" spans="1:11" hidden="1" x14ac:dyDescent="0.55000000000000004">
      <c r="A7317" s="1">
        <v>39798</v>
      </c>
      <c r="B7317" s="2">
        <v>12</v>
      </c>
      <c r="C7317" s="2">
        <v>16</v>
      </c>
      <c r="D7317" s="2">
        <v>2008</v>
      </c>
      <c r="E7317">
        <v>182</v>
      </c>
      <c r="F7317">
        <v>182</v>
      </c>
      <c r="K7317" s="1">
        <v>39798</v>
      </c>
    </row>
    <row r="7318" spans="1:11" hidden="1" x14ac:dyDescent="0.55000000000000004">
      <c r="A7318" s="1">
        <v>39799</v>
      </c>
      <c r="B7318" s="2">
        <v>12</v>
      </c>
      <c r="C7318" s="2">
        <v>17</v>
      </c>
      <c r="D7318" s="2">
        <v>2008</v>
      </c>
      <c r="E7318">
        <v>185</v>
      </c>
      <c r="F7318">
        <v>185</v>
      </c>
      <c r="K7318" s="1">
        <v>39799</v>
      </c>
    </row>
    <row r="7319" spans="1:11" hidden="1" x14ac:dyDescent="0.55000000000000004">
      <c r="A7319" s="1">
        <v>39800</v>
      </c>
      <c r="B7319" s="2">
        <v>12</v>
      </c>
      <c r="C7319" s="2">
        <v>18</v>
      </c>
      <c r="D7319" s="2">
        <v>2008</v>
      </c>
      <c r="E7319">
        <v>218</v>
      </c>
      <c r="F7319">
        <v>218</v>
      </c>
      <c r="K7319" s="1">
        <v>39800</v>
      </c>
    </row>
    <row r="7320" spans="1:11" hidden="1" x14ac:dyDescent="0.55000000000000004">
      <c r="A7320" s="1">
        <v>39801</v>
      </c>
      <c r="B7320" s="2">
        <v>12</v>
      </c>
      <c r="C7320" s="2">
        <v>19</v>
      </c>
      <c r="D7320" s="2">
        <v>2008</v>
      </c>
      <c r="E7320">
        <v>247</v>
      </c>
      <c r="F7320">
        <v>247</v>
      </c>
      <c r="K7320" s="1">
        <v>39801</v>
      </c>
    </row>
    <row r="7321" spans="1:11" hidden="1" x14ac:dyDescent="0.55000000000000004">
      <c r="A7321" s="1">
        <v>39802</v>
      </c>
      <c r="B7321" s="2">
        <v>12</v>
      </c>
      <c r="C7321" s="2">
        <v>20</v>
      </c>
      <c r="D7321" s="2">
        <v>2008</v>
      </c>
      <c r="E7321">
        <v>224</v>
      </c>
      <c r="F7321">
        <v>224</v>
      </c>
      <c r="K7321" s="1">
        <v>39802</v>
      </c>
    </row>
    <row r="7322" spans="1:11" hidden="1" x14ac:dyDescent="0.55000000000000004">
      <c r="A7322" s="1">
        <v>39803</v>
      </c>
      <c r="B7322" s="2">
        <v>12</v>
      </c>
      <c r="C7322" s="2">
        <v>21</v>
      </c>
      <c r="D7322" s="2">
        <v>2008</v>
      </c>
      <c r="E7322">
        <v>200</v>
      </c>
      <c r="F7322">
        <v>200</v>
      </c>
      <c r="K7322" s="1">
        <v>39803</v>
      </c>
    </row>
    <row r="7323" spans="1:11" hidden="1" x14ac:dyDescent="0.55000000000000004">
      <c r="A7323" s="1">
        <v>39804</v>
      </c>
      <c r="B7323" s="2">
        <v>12</v>
      </c>
      <c r="C7323" s="2">
        <v>22</v>
      </c>
      <c r="D7323" s="2">
        <v>2008</v>
      </c>
      <c r="E7323">
        <v>192</v>
      </c>
      <c r="F7323">
        <v>192</v>
      </c>
      <c r="K7323" s="1">
        <v>39804</v>
      </c>
    </row>
    <row r="7324" spans="1:11" hidden="1" x14ac:dyDescent="0.55000000000000004">
      <c r="A7324" s="1">
        <v>39805</v>
      </c>
      <c r="B7324" s="2">
        <v>12</v>
      </c>
      <c r="C7324" s="2">
        <v>23</v>
      </c>
      <c r="D7324" s="2">
        <v>2008</v>
      </c>
      <c r="E7324">
        <v>189</v>
      </c>
      <c r="F7324">
        <v>189</v>
      </c>
      <c r="K7324" s="1">
        <v>39805</v>
      </c>
    </row>
    <row r="7325" spans="1:11" hidden="1" x14ac:dyDescent="0.55000000000000004">
      <c r="A7325" s="1">
        <v>39806</v>
      </c>
      <c r="B7325" s="2">
        <v>12</v>
      </c>
      <c r="C7325" s="2">
        <v>24</v>
      </c>
      <c r="D7325" s="2">
        <v>2008</v>
      </c>
      <c r="E7325">
        <v>188</v>
      </c>
      <c r="F7325">
        <v>188</v>
      </c>
      <c r="K7325" s="1">
        <v>39806</v>
      </c>
    </row>
    <row r="7326" spans="1:11" hidden="1" x14ac:dyDescent="0.55000000000000004">
      <c r="A7326" s="1">
        <v>39807</v>
      </c>
      <c r="B7326" s="2">
        <v>12</v>
      </c>
      <c r="C7326" s="2">
        <v>25</v>
      </c>
      <c r="D7326" s="2">
        <v>2008</v>
      </c>
      <c r="E7326">
        <v>192</v>
      </c>
      <c r="F7326">
        <v>192</v>
      </c>
      <c r="K7326" s="1">
        <v>39807</v>
      </c>
    </row>
    <row r="7327" spans="1:11" hidden="1" x14ac:dyDescent="0.55000000000000004">
      <c r="A7327" s="1">
        <v>39808</v>
      </c>
      <c r="B7327" s="2">
        <v>12</v>
      </c>
      <c r="C7327" s="2">
        <v>26</v>
      </c>
      <c r="D7327" s="2">
        <v>2008</v>
      </c>
      <c r="E7327">
        <v>1060</v>
      </c>
      <c r="F7327">
        <v>1060</v>
      </c>
      <c r="K7327" s="1">
        <v>39808</v>
      </c>
    </row>
    <row r="7328" spans="1:11" hidden="1" x14ac:dyDescent="0.55000000000000004">
      <c r="A7328" s="1">
        <v>39809</v>
      </c>
      <c r="B7328" s="2">
        <v>12</v>
      </c>
      <c r="C7328" s="2">
        <v>27</v>
      </c>
      <c r="D7328" s="2">
        <v>2008</v>
      </c>
      <c r="E7328">
        <v>771</v>
      </c>
      <c r="F7328">
        <v>771</v>
      </c>
      <c r="K7328" s="1">
        <v>39809</v>
      </c>
    </row>
    <row r="7329" spans="1:11" hidden="1" x14ac:dyDescent="0.55000000000000004">
      <c r="A7329" s="1">
        <v>39810</v>
      </c>
      <c r="B7329" s="2">
        <v>12</v>
      </c>
      <c r="C7329" s="2">
        <v>28</v>
      </c>
      <c r="D7329" s="2">
        <v>2008</v>
      </c>
      <c r="E7329">
        <v>563</v>
      </c>
      <c r="F7329">
        <v>563</v>
      </c>
      <c r="K7329" s="1">
        <v>39810</v>
      </c>
    </row>
    <row r="7330" spans="1:11" hidden="1" x14ac:dyDescent="0.55000000000000004">
      <c r="A7330" s="1">
        <v>39811</v>
      </c>
      <c r="B7330" s="2">
        <v>12</v>
      </c>
      <c r="C7330" s="2">
        <v>29</v>
      </c>
      <c r="D7330" s="2">
        <v>2008</v>
      </c>
      <c r="E7330">
        <v>433</v>
      </c>
      <c r="F7330">
        <v>433</v>
      </c>
      <c r="K7330" s="1">
        <v>39811</v>
      </c>
    </row>
    <row r="7331" spans="1:11" hidden="1" x14ac:dyDescent="0.55000000000000004">
      <c r="A7331" s="1">
        <v>39812</v>
      </c>
      <c r="B7331" s="2">
        <v>12</v>
      </c>
      <c r="C7331" s="2">
        <v>30</v>
      </c>
      <c r="D7331" s="2">
        <v>2008</v>
      </c>
      <c r="E7331">
        <v>319</v>
      </c>
      <c r="F7331">
        <v>319</v>
      </c>
      <c r="K7331" s="1">
        <v>39812</v>
      </c>
    </row>
    <row r="7332" spans="1:11" hidden="1" x14ac:dyDescent="0.55000000000000004">
      <c r="A7332" s="1">
        <v>39813</v>
      </c>
      <c r="B7332" s="2">
        <v>12</v>
      </c>
      <c r="C7332" s="2">
        <v>31</v>
      </c>
      <c r="D7332" s="2">
        <v>2008</v>
      </c>
      <c r="E7332">
        <v>267</v>
      </c>
      <c r="F7332">
        <v>267</v>
      </c>
      <c r="K7332" s="1">
        <v>39813</v>
      </c>
    </row>
    <row r="7333" spans="1:11" hidden="1" x14ac:dyDescent="0.55000000000000004">
      <c r="A7333" s="1">
        <v>39814</v>
      </c>
      <c r="B7333" s="2">
        <v>1</v>
      </c>
      <c r="C7333" s="2">
        <v>1</v>
      </c>
      <c r="D7333" s="2">
        <v>2009</v>
      </c>
      <c r="E7333">
        <v>246</v>
      </c>
      <c r="F7333">
        <v>246</v>
      </c>
      <c r="K7333" s="1">
        <v>39814</v>
      </c>
    </row>
    <row r="7334" spans="1:11" hidden="1" x14ac:dyDescent="0.55000000000000004">
      <c r="A7334" s="1">
        <v>39815</v>
      </c>
      <c r="B7334" s="2">
        <v>1</v>
      </c>
      <c r="C7334" s="2">
        <v>2</v>
      </c>
      <c r="D7334" s="2">
        <v>2009</v>
      </c>
      <c r="E7334">
        <v>235</v>
      </c>
      <c r="F7334">
        <v>235</v>
      </c>
      <c r="K7334" s="1">
        <v>39815</v>
      </c>
    </row>
    <row r="7335" spans="1:11" hidden="1" x14ac:dyDescent="0.55000000000000004">
      <c r="A7335" s="1">
        <v>39816</v>
      </c>
      <c r="B7335" s="2">
        <v>1</v>
      </c>
      <c r="C7335" s="2">
        <v>3</v>
      </c>
      <c r="D7335" s="2">
        <v>2009</v>
      </c>
      <c r="E7335">
        <v>229</v>
      </c>
      <c r="F7335">
        <v>229</v>
      </c>
      <c r="K7335" s="1">
        <v>39816</v>
      </c>
    </row>
    <row r="7336" spans="1:11" hidden="1" x14ac:dyDescent="0.55000000000000004">
      <c r="A7336" s="1">
        <v>39817</v>
      </c>
      <c r="B7336" s="2">
        <v>1</v>
      </c>
      <c r="C7336" s="2">
        <v>4</v>
      </c>
      <c r="D7336" s="2">
        <v>2009</v>
      </c>
      <c r="E7336">
        <v>243</v>
      </c>
      <c r="F7336">
        <v>243</v>
      </c>
      <c r="K7336" s="1">
        <v>39817</v>
      </c>
    </row>
    <row r="7337" spans="1:11" hidden="1" x14ac:dyDescent="0.55000000000000004">
      <c r="A7337" s="1">
        <v>39818</v>
      </c>
      <c r="B7337" s="2">
        <v>1</v>
      </c>
      <c r="C7337" s="2">
        <v>5</v>
      </c>
      <c r="D7337" s="2">
        <v>2009</v>
      </c>
      <c r="E7337">
        <v>251</v>
      </c>
      <c r="F7337">
        <v>251</v>
      </c>
      <c r="K7337" s="1">
        <v>39818</v>
      </c>
    </row>
    <row r="7338" spans="1:11" hidden="1" x14ac:dyDescent="0.55000000000000004">
      <c r="A7338" s="1">
        <v>39819</v>
      </c>
      <c r="B7338" s="2">
        <v>1</v>
      </c>
      <c r="C7338" s="2">
        <v>6</v>
      </c>
      <c r="D7338" s="2">
        <v>2009</v>
      </c>
      <c r="E7338">
        <v>231</v>
      </c>
      <c r="F7338">
        <v>231</v>
      </c>
      <c r="K7338" s="1">
        <v>39819</v>
      </c>
    </row>
    <row r="7339" spans="1:11" hidden="1" x14ac:dyDescent="0.55000000000000004">
      <c r="A7339" s="1">
        <v>39820</v>
      </c>
      <c r="B7339" s="2">
        <v>1</v>
      </c>
      <c r="C7339" s="2">
        <v>7</v>
      </c>
      <c r="D7339" s="2">
        <v>2009</v>
      </c>
      <c r="E7339">
        <v>217</v>
      </c>
      <c r="F7339">
        <v>217</v>
      </c>
      <c r="K7339" s="1">
        <v>39820</v>
      </c>
    </row>
    <row r="7340" spans="1:11" hidden="1" x14ac:dyDescent="0.55000000000000004">
      <c r="A7340" s="1">
        <v>39821</v>
      </c>
      <c r="B7340" s="2">
        <v>1</v>
      </c>
      <c r="C7340" s="2">
        <v>8</v>
      </c>
      <c r="D7340" s="2">
        <v>2009</v>
      </c>
      <c r="E7340">
        <v>211</v>
      </c>
      <c r="F7340">
        <v>211</v>
      </c>
      <c r="K7340" s="1">
        <v>39821</v>
      </c>
    </row>
    <row r="7341" spans="1:11" hidden="1" x14ac:dyDescent="0.55000000000000004">
      <c r="A7341" s="1">
        <v>39822</v>
      </c>
      <c r="B7341" s="2">
        <v>1</v>
      </c>
      <c r="C7341" s="2">
        <v>9</v>
      </c>
      <c r="D7341" s="2">
        <v>2009</v>
      </c>
      <c r="E7341">
        <v>208</v>
      </c>
      <c r="F7341">
        <v>208</v>
      </c>
      <c r="K7341" s="1">
        <v>39822</v>
      </c>
    </row>
    <row r="7342" spans="1:11" hidden="1" x14ac:dyDescent="0.55000000000000004">
      <c r="A7342" s="1">
        <v>39823</v>
      </c>
      <c r="B7342" s="2">
        <v>1</v>
      </c>
      <c r="C7342" s="2">
        <v>10</v>
      </c>
      <c r="D7342" s="2">
        <v>2009</v>
      </c>
      <c r="E7342">
        <v>213</v>
      </c>
      <c r="F7342">
        <v>213</v>
      </c>
      <c r="K7342" s="1">
        <v>39823</v>
      </c>
    </row>
    <row r="7343" spans="1:11" hidden="1" x14ac:dyDescent="0.55000000000000004">
      <c r="A7343" s="1">
        <v>39824</v>
      </c>
      <c r="B7343" s="2">
        <v>1</v>
      </c>
      <c r="C7343" s="2">
        <v>11</v>
      </c>
      <c r="D7343" s="2">
        <v>2009</v>
      </c>
      <c r="E7343">
        <v>220</v>
      </c>
      <c r="F7343">
        <v>220</v>
      </c>
      <c r="K7343" s="1">
        <v>39824</v>
      </c>
    </row>
    <row r="7344" spans="1:11" hidden="1" x14ac:dyDescent="0.55000000000000004">
      <c r="A7344" s="1">
        <v>39825</v>
      </c>
      <c r="B7344" s="2">
        <v>1</v>
      </c>
      <c r="C7344" s="2">
        <v>12</v>
      </c>
      <c r="D7344" s="2">
        <v>2009</v>
      </c>
      <c r="E7344">
        <v>216</v>
      </c>
      <c r="F7344">
        <v>216</v>
      </c>
      <c r="K7344" s="1">
        <v>39825</v>
      </c>
    </row>
    <row r="7345" spans="1:11" hidden="1" x14ac:dyDescent="0.55000000000000004">
      <c r="A7345" s="1">
        <v>39826</v>
      </c>
      <c r="B7345" s="2">
        <v>1</v>
      </c>
      <c r="C7345" s="2">
        <v>13</v>
      </c>
      <c r="D7345" s="2">
        <v>2009</v>
      </c>
      <c r="E7345">
        <v>206</v>
      </c>
      <c r="F7345">
        <v>206</v>
      </c>
      <c r="K7345" s="1">
        <v>39826</v>
      </c>
    </row>
    <row r="7346" spans="1:11" hidden="1" x14ac:dyDescent="0.55000000000000004">
      <c r="A7346" s="1">
        <v>39827</v>
      </c>
      <c r="B7346" s="2">
        <v>1</v>
      </c>
      <c r="C7346" s="2">
        <v>14</v>
      </c>
      <c r="D7346" s="2">
        <v>2009</v>
      </c>
      <c r="E7346">
        <v>202</v>
      </c>
      <c r="F7346">
        <v>202</v>
      </c>
      <c r="K7346" s="1">
        <v>39827</v>
      </c>
    </row>
    <row r="7347" spans="1:11" hidden="1" x14ac:dyDescent="0.55000000000000004">
      <c r="A7347" s="1">
        <v>39828</v>
      </c>
      <c r="B7347" s="2">
        <v>1</v>
      </c>
      <c r="C7347" s="2">
        <v>15</v>
      </c>
      <c r="D7347" s="2">
        <v>2009</v>
      </c>
      <c r="E7347">
        <v>228</v>
      </c>
      <c r="F7347">
        <v>228</v>
      </c>
      <c r="K7347" s="1">
        <v>39828</v>
      </c>
    </row>
    <row r="7348" spans="1:11" hidden="1" x14ac:dyDescent="0.55000000000000004">
      <c r="A7348" s="1">
        <v>39829</v>
      </c>
      <c r="B7348" s="2">
        <v>1</v>
      </c>
      <c r="C7348" s="2">
        <v>16</v>
      </c>
      <c r="D7348" s="2">
        <v>2009</v>
      </c>
      <c r="E7348">
        <v>251</v>
      </c>
      <c r="F7348">
        <v>251</v>
      </c>
      <c r="K7348" s="1">
        <v>39829</v>
      </c>
    </row>
    <row r="7349" spans="1:11" hidden="1" x14ac:dyDescent="0.55000000000000004">
      <c r="A7349" s="1">
        <v>39830</v>
      </c>
      <c r="B7349" s="2">
        <v>1</v>
      </c>
      <c r="C7349" s="2">
        <v>17</v>
      </c>
      <c r="D7349" s="2">
        <v>2009</v>
      </c>
      <c r="E7349">
        <v>264</v>
      </c>
      <c r="F7349">
        <v>264</v>
      </c>
      <c r="K7349" s="1">
        <v>39830</v>
      </c>
    </row>
    <row r="7350" spans="1:11" hidden="1" x14ac:dyDescent="0.55000000000000004">
      <c r="A7350" s="1">
        <v>39831</v>
      </c>
      <c r="B7350" s="2">
        <v>1</v>
      </c>
      <c r="C7350" s="2">
        <v>18</v>
      </c>
      <c r="D7350" s="2">
        <v>2009</v>
      </c>
      <c r="E7350">
        <v>286</v>
      </c>
      <c r="F7350">
        <v>286</v>
      </c>
      <c r="K7350" s="1">
        <v>39831</v>
      </c>
    </row>
    <row r="7351" spans="1:11" hidden="1" x14ac:dyDescent="0.55000000000000004">
      <c r="A7351" s="1">
        <v>39832</v>
      </c>
      <c r="B7351" s="2">
        <v>1</v>
      </c>
      <c r="C7351" s="2">
        <v>19</v>
      </c>
      <c r="D7351" s="2">
        <v>2009</v>
      </c>
      <c r="E7351">
        <v>288</v>
      </c>
      <c r="F7351">
        <v>288</v>
      </c>
      <c r="K7351" s="1">
        <v>39832</v>
      </c>
    </row>
    <row r="7352" spans="1:11" hidden="1" x14ac:dyDescent="0.55000000000000004">
      <c r="A7352" s="1">
        <v>39833</v>
      </c>
      <c r="B7352" s="2">
        <v>1</v>
      </c>
      <c r="C7352" s="2">
        <v>20</v>
      </c>
      <c r="D7352" s="2">
        <v>2009</v>
      </c>
      <c r="E7352">
        <v>272</v>
      </c>
      <c r="F7352">
        <v>272</v>
      </c>
      <c r="K7352" s="1">
        <v>39833</v>
      </c>
    </row>
    <row r="7353" spans="1:11" hidden="1" x14ac:dyDescent="0.55000000000000004">
      <c r="A7353" s="1">
        <v>39834</v>
      </c>
      <c r="B7353" s="2">
        <v>1</v>
      </c>
      <c r="C7353" s="2">
        <v>21</v>
      </c>
      <c r="D7353" s="2">
        <v>2009</v>
      </c>
      <c r="E7353">
        <v>256</v>
      </c>
      <c r="F7353">
        <v>256</v>
      </c>
      <c r="K7353" s="1">
        <v>39834</v>
      </c>
    </row>
    <row r="7354" spans="1:11" hidden="1" x14ac:dyDescent="0.55000000000000004">
      <c r="A7354" s="1">
        <v>39835</v>
      </c>
      <c r="B7354" s="2">
        <v>1</v>
      </c>
      <c r="C7354" s="2">
        <v>22</v>
      </c>
      <c r="D7354" s="2">
        <v>2009</v>
      </c>
      <c r="E7354">
        <v>263</v>
      </c>
      <c r="F7354">
        <v>263</v>
      </c>
      <c r="K7354" s="1">
        <v>39835</v>
      </c>
    </row>
    <row r="7355" spans="1:11" hidden="1" x14ac:dyDescent="0.55000000000000004">
      <c r="A7355" s="1">
        <v>39836</v>
      </c>
      <c r="B7355" s="2">
        <v>1</v>
      </c>
      <c r="C7355" s="2">
        <v>23</v>
      </c>
      <c r="D7355" s="2">
        <v>2009</v>
      </c>
      <c r="E7355">
        <v>597</v>
      </c>
      <c r="F7355">
        <v>597</v>
      </c>
      <c r="K7355" s="1">
        <v>39836</v>
      </c>
    </row>
    <row r="7356" spans="1:11" hidden="1" x14ac:dyDescent="0.55000000000000004">
      <c r="A7356" s="1">
        <v>39837</v>
      </c>
      <c r="B7356" s="2">
        <v>1</v>
      </c>
      <c r="C7356" s="2">
        <v>24</v>
      </c>
      <c r="D7356" s="2">
        <v>2009</v>
      </c>
      <c r="E7356">
        <v>1560</v>
      </c>
      <c r="F7356">
        <v>1560</v>
      </c>
      <c r="K7356" s="1">
        <v>39837</v>
      </c>
    </row>
    <row r="7357" spans="1:11" hidden="1" x14ac:dyDescent="0.55000000000000004">
      <c r="A7357" s="1">
        <v>39838</v>
      </c>
      <c r="B7357" s="2">
        <v>1</v>
      </c>
      <c r="C7357" s="2">
        <v>25</v>
      </c>
      <c r="D7357" s="2">
        <v>2009</v>
      </c>
      <c r="E7357">
        <v>3030</v>
      </c>
      <c r="F7357">
        <v>3030</v>
      </c>
      <c r="K7357" s="1">
        <v>39838</v>
      </c>
    </row>
    <row r="7358" spans="1:11" hidden="1" x14ac:dyDescent="0.55000000000000004">
      <c r="A7358" s="1">
        <v>39839</v>
      </c>
      <c r="B7358" s="2">
        <v>1</v>
      </c>
      <c r="C7358" s="2">
        <v>26</v>
      </c>
      <c r="D7358" s="2">
        <v>2009</v>
      </c>
      <c r="E7358">
        <v>2280</v>
      </c>
      <c r="F7358">
        <v>2280</v>
      </c>
      <c r="K7358" s="1">
        <v>39839</v>
      </c>
    </row>
    <row r="7359" spans="1:11" hidden="1" x14ac:dyDescent="0.55000000000000004">
      <c r="A7359" s="1">
        <v>39840</v>
      </c>
      <c r="B7359" s="2">
        <v>1</v>
      </c>
      <c r="C7359" s="2">
        <v>27</v>
      </c>
      <c r="D7359" s="2">
        <v>2009</v>
      </c>
      <c r="E7359">
        <v>1390</v>
      </c>
      <c r="F7359">
        <v>1390</v>
      </c>
      <c r="K7359" s="1">
        <v>39840</v>
      </c>
    </row>
    <row r="7360" spans="1:11" hidden="1" x14ac:dyDescent="0.55000000000000004">
      <c r="A7360" s="1">
        <v>39841</v>
      </c>
      <c r="B7360" s="2">
        <v>1</v>
      </c>
      <c r="C7360" s="2">
        <v>28</v>
      </c>
      <c r="D7360" s="2">
        <v>2009</v>
      </c>
      <c r="E7360">
        <v>806</v>
      </c>
      <c r="F7360">
        <v>806</v>
      </c>
      <c r="K7360" s="1">
        <v>39841</v>
      </c>
    </row>
    <row r="7361" spans="1:11" hidden="1" x14ac:dyDescent="0.55000000000000004">
      <c r="A7361" s="1">
        <v>39842</v>
      </c>
      <c r="B7361" s="2">
        <v>1</v>
      </c>
      <c r="C7361" s="2">
        <v>29</v>
      </c>
      <c r="D7361" s="2">
        <v>2009</v>
      </c>
      <c r="E7361">
        <v>564</v>
      </c>
      <c r="F7361">
        <v>564</v>
      </c>
      <c r="K7361" s="1">
        <v>39842</v>
      </c>
    </row>
    <row r="7362" spans="1:11" hidden="1" x14ac:dyDescent="0.55000000000000004">
      <c r="A7362" s="1">
        <v>39843</v>
      </c>
      <c r="B7362" s="2">
        <v>1</v>
      </c>
      <c r="C7362" s="2">
        <v>30</v>
      </c>
      <c r="D7362" s="2">
        <v>2009</v>
      </c>
      <c r="E7362">
        <v>430</v>
      </c>
      <c r="F7362">
        <v>430</v>
      </c>
      <c r="K7362" s="1">
        <v>39843</v>
      </c>
    </row>
    <row r="7363" spans="1:11" hidden="1" x14ac:dyDescent="0.55000000000000004">
      <c r="A7363" s="1">
        <v>39844</v>
      </c>
      <c r="B7363" s="2">
        <v>1</v>
      </c>
      <c r="C7363" s="2">
        <v>31</v>
      </c>
      <c r="D7363" s="2">
        <v>2009</v>
      </c>
      <c r="E7363">
        <v>355</v>
      </c>
      <c r="F7363">
        <v>355</v>
      </c>
      <c r="K7363" s="1">
        <v>39844</v>
      </c>
    </row>
    <row r="7364" spans="1:11" hidden="1" x14ac:dyDescent="0.55000000000000004">
      <c r="A7364" s="1">
        <v>39845</v>
      </c>
      <c r="B7364" s="2">
        <v>2</v>
      </c>
      <c r="C7364" s="2">
        <v>1</v>
      </c>
      <c r="D7364" s="2">
        <v>2009</v>
      </c>
      <c r="E7364">
        <v>304</v>
      </c>
      <c r="F7364">
        <v>304</v>
      </c>
      <c r="K7364" s="1">
        <v>39845</v>
      </c>
    </row>
    <row r="7365" spans="1:11" hidden="1" x14ac:dyDescent="0.55000000000000004">
      <c r="A7365" s="1">
        <v>39846</v>
      </c>
      <c r="B7365" s="2">
        <v>2</v>
      </c>
      <c r="C7365" s="2">
        <v>2</v>
      </c>
      <c r="D7365" s="2">
        <v>2009</v>
      </c>
      <c r="E7365">
        <v>275</v>
      </c>
      <c r="F7365">
        <v>275</v>
      </c>
      <c r="K7365" s="1">
        <v>39846</v>
      </c>
    </row>
    <row r="7366" spans="1:11" hidden="1" x14ac:dyDescent="0.55000000000000004">
      <c r="A7366" s="1">
        <v>39847</v>
      </c>
      <c r="B7366" s="2">
        <v>2</v>
      </c>
      <c r="C7366" s="2">
        <v>3</v>
      </c>
      <c r="D7366" s="2">
        <v>2009</v>
      </c>
      <c r="E7366">
        <v>255</v>
      </c>
      <c r="F7366">
        <v>255</v>
      </c>
      <c r="K7366" s="1">
        <v>39847</v>
      </c>
    </row>
    <row r="7367" spans="1:11" hidden="1" x14ac:dyDescent="0.55000000000000004">
      <c r="A7367" s="1">
        <v>39848</v>
      </c>
      <c r="B7367" s="2">
        <v>2</v>
      </c>
      <c r="C7367" s="2">
        <v>4</v>
      </c>
      <c r="D7367" s="2">
        <v>2009</v>
      </c>
      <c r="E7367">
        <v>244</v>
      </c>
      <c r="F7367">
        <v>244</v>
      </c>
      <c r="K7367" s="1">
        <v>39848</v>
      </c>
    </row>
    <row r="7368" spans="1:11" hidden="1" x14ac:dyDescent="0.55000000000000004">
      <c r="A7368" s="1">
        <v>39849</v>
      </c>
      <c r="B7368" s="2">
        <v>2</v>
      </c>
      <c r="C7368" s="2">
        <v>5</v>
      </c>
      <c r="D7368" s="2">
        <v>2009</v>
      </c>
      <c r="E7368">
        <v>228</v>
      </c>
      <c r="F7368">
        <v>228</v>
      </c>
      <c r="K7368" s="1">
        <v>39849</v>
      </c>
    </row>
    <row r="7369" spans="1:11" hidden="1" x14ac:dyDescent="0.55000000000000004">
      <c r="A7369" s="1">
        <v>39850</v>
      </c>
      <c r="B7369" s="2">
        <v>2</v>
      </c>
      <c r="C7369" s="2">
        <v>6</v>
      </c>
      <c r="D7369" s="2">
        <v>2009</v>
      </c>
      <c r="E7369">
        <v>220</v>
      </c>
      <c r="F7369">
        <v>220</v>
      </c>
      <c r="K7369" s="1">
        <v>39850</v>
      </c>
    </row>
    <row r="7370" spans="1:11" hidden="1" x14ac:dyDescent="0.55000000000000004">
      <c r="A7370" s="1">
        <v>39851</v>
      </c>
      <c r="B7370" s="2">
        <v>2</v>
      </c>
      <c r="C7370" s="2">
        <v>7</v>
      </c>
      <c r="D7370" s="2">
        <v>2009</v>
      </c>
      <c r="E7370">
        <v>221</v>
      </c>
      <c r="F7370">
        <v>221</v>
      </c>
      <c r="K7370" s="1">
        <v>39851</v>
      </c>
    </row>
    <row r="7371" spans="1:11" hidden="1" x14ac:dyDescent="0.55000000000000004">
      <c r="A7371" s="1">
        <v>39852</v>
      </c>
      <c r="B7371" s="2">
        <v>2</v>
      </c>
      <c r="C7371" s="2">
        <v>8</v>
      </c>
      <c r="D7371" s="2">
        <v>2009</v>
      </c>
      <c r="E7371">
        <v>247</v>
      </c>
      <c r="F7371">
        <v>247</v>
      </c>
      <c r="K7371" s="1">
        <v>39852</v>
      </c>
    </row>
    <row r="7372" spans="1:11" hidden="1" x14ac:dyDescent="0.55000000000000004">
      <c r="A7372" s="1">
        <v>39853</v>
      </c>
      <c r="B7372" s="2">
        <v>2</v>
      </c>
      <c r="C7372" s="2">
        <v>9</v>
      </c>
      <c r="D7372" s="2">
        <v>2009</v>
      </c>
      <c r="E7372">
        <v>288</v>
      </c>
      <c r="F7372">
        <v>288</v>
      </c>
      <c r="K7372" s="1">
        <v>39853</v>
      </c>
    </row>
    <row r="7373" spans="1:11" hidden="1" x14ac:dyDescent="0.55000000000000004">
      <c r="A7373" s="1">
        <v>39854</v>
      </c>
      <c r="B7373" s="2">
        <v>2</v>
      </c>
      <c r="C7373" s="2">
        <v>10</v>
      </c>
      <c r="D7373" s="2">
        <v>2009</v>
      </c>
      <c r="E7373">
        <v>345</v>
      </c>
      <c r="F7373">
        <v>345</v>
      </c>
      <c r="K7373" s="1">
        <v>39854</v>
      </c>
    </row>
    <row r="7374" spans="1:11" hidden="1" x14ac:dyDescent="0.55000000000000004">
      <c r="A7374" s="1">
        <v>39855</v>
      </c>
      <c r="B7374" s="2">
        <v>2</v>
      </c>
      <c r="C7374" s="2">
        <v>11</v>
      </c>
      <c r="D7374" s="2">
        <v>2009</v>
      </c>
      <c r="E7374">
        <v>370</v>
      </c>
      <c r="F7374">
        <v>370</v>
      </c>
      <c r="K7374" s="1">
        <v>39855</v>
      </c>
    </row>
    <row r="7375" spans="1:11" hidden="1" x14ac:dyDescent="0.55000000000000004">
      <c r="A7375" s="1">
        <v>39856</v>
      </c>
      <c r="B7375" s="2">
        <v>2</v>
      </c>
      <c r="C7375" s="2">
        <v>12</v>
      </c>
      <c r="D7375" s="2">
        <v>2009</v>
      </c>
      <c r="E7375">
        <v>293</v>
      </c>
      <c r="F7375">
        <v>293</v>
      </c>
      <c r="K7375" s="1">
        <v>39856</v>
      </c>
    </row>
    <row r="7376" spans="1:11" hidden="1" x14ac:dyDescent="0.55000000000000004">
      <c r="A7376" s="1">
        <v>39857</v>
      </c>
      <c r="B7376" s="2">
        <v>2</v>
      </c>
      <c r="C7376" s="2">
        <v>13</v>
      </c>
      <c r="D7376" s="2">
        <v>2009</v>
      </c>
      <c r="E7376">
        <v>266</v>
      </c>
      <c r="F7376">
        <v>266</v>
      </c>
      <c r="K7376" s="1">
        <v>39857</v>
      </c>
    </row>
    <row r="7377" spans="1:11" hidden="1" x14ac:dyDescent="0.55000000000000004">
      <c r="A7377" s="1">
        <v>39858</v>
      </c>
      <c r="B7377" s="2">
        <v>2</v>
      </c>
      <c r="C7377" s="2">
        <v>14</v>
      </c>
      <c r="D7377" s="2">
        <v>2009</v>
      </c>
      <c r="E7377">
        <v>258</v>
      </c>
      <c r="F7377">
        <v>258</v>
      </c>
      <c r="K7377" s="1">
        <v>39858</v>
      </c>
    </row>
    <row r="7378" spans="1:11" hidden="1" x14ac:dyDescent="0.55000000000000004">
      <c r="A7378" s="1">
        <v>39859</v>
      </c>
      <c r="B7378" s="2">
        <v>2</v>
      </c>
      <c r="C7378" s="2">
        <v>15</v>
      </c>
      <c r="D7378" s="2">
        <v>2009</v>
      </c>
      <c r="E7378">
        <v>251</v>
      </c>
      <c r="F7378">
        <v>251</v>
      </c>
      <c r="K7378" s="1">
        <v>39859</v>
      </c>
    </row>
    <row r="7379" spans="1:11" hidden="1" x14ac:dyDescent="0.55000000000000004">
      <c r="A7379" s="1">
        <v>39860</v>
      </c>
      <c r="B7379" s="2">
        <v>2</v>
      </c>
      <c r="C7379" s="2">
        <v>16</v>
      </c>
      <c r="D7379" s="2">
        <v>2009</v>
      </c>
      <c r="E7379">
        <v>249</v>
      </c>
      <c r="F7379">
        <v>249</v>
      </c>
      <c r="K7379" s="1">
        <v>39860</v>
      </c>
    </row>
    <row r="7380" spans="1:11" hidden="1" x14ac:dyDescent="0.55000000000000004">
      <c r="A7380" s="1">
        <v>39861</v>
      </c>
      <c r="B7380" s="2">
        <v>2</v>
      </c>
      <c r="C7380" s="2">
        <v>17</v>
      </c>
      <c r="D7380" s="2">
        <v>2009</v>
      </c>
      <c r="E7380">
        <v>260</v>
      </c>
      <c r="F7380">
        <v>260</v>
      </c>
      <c r="K7380" s="1">
        <v>39861</v>
      </c>
    </row>
    <row r="7381" spans="1:11" hidden="1" x14ac:dyDescent="0.55000000000000004">
      <c r="A7381" s="1">
        <v>39862</v>
      </c>
      <c r="B7381" s="2">
        <v>2</v>
      </c>
      <c r="C7381" s="2">
        <v>18</v>
      </c>
      <c r="D7381" s="2">
        <v>2009</v>
      </c>
      <c r="E7381">
        <v>388</v>
      </c>
      <c r="F7381">
        <v>388</v>
      </c>
      <c r="K7381" s="1">
        <v>39862</v>
      </c>
    </row>
    <row r="7382" spans="1:11" hidden="1" x14ac:dyDescent="0.55000000000000004">
      <c r="A7382" s="1">
        <v>39863</v>
      </c>
      <c r="B7382" s="2">
        <v>2</v>
      </c>
      <c r="C7382" s="2">
        <v>19</v>
      </c>
      <c r="D7382" s="2">
        <v>2009</v>
      </c>
      <c r="E7382">
        <v>364</v>
      </c>
      <c r="F7382">
        <v>364</v>
      </c>
      <c r="K7382" s="1">
        <v>39863</v>
      </c>
    </row>
    <row r="7383" spans="1:11" hidden="1" x14ac:dyDescent="0.55000000000000004">
      <c r="A7383" s="1">
        <v>39864</v>
      </c>
      <c r="B7383" s="2">
        <v>2</v>
      </c>
      <c r="C7383" s="2">
        <v>20</v>
      </c>
      <c r="D7383" s="2">
        <v>2009</v>
      </c>
      <c r="E7383">
        <v>343</v>
      </c>
      <c r="F7383">
        <v>343</v>
      </c>
      <c r="K7383" s="1">
        <v>39864</v>
      </c>
    </row>
    <row r="7384" spans="1:11" hidden="1" x14ac:dyDescent="0.55000000000000004">
      <c r="A7384" s="1">
        <v>39865</v>
      </c>
      <c r="B7384" s="2">
        <v>2</v>
      </c>
      <c r="C7384" s="2">
        <v>21</v>
      </c>
      <c r="D7384" s="2">
        <v>2009</v>
      </c>
      <c r="E7384">
        <v>378</v>
      </c>
      <c r="F7384">
        <v>378</v>
      </c>
      <c r="K7384" s="1">
        <v>39865</v>
      </c>
    </row>
    <row r="7385" spans="1:11" hidden="1" x14ac:dyDescent="0.55000000000000004">
      <c r="A7385" s="1">
        <v>39866</v>
      </c>
      <c r="B7385" s="2">
        <v>2</v>
      </c>
      <c r="C7385" s="2">
        <v>22</v>
      </c>
      <c r="D7385" s="2">
        <v>2009</v>
      </c>
      <c r="E7385">
        <v>551</v>
      </c>
      <c r="F7385">
        <v>551</v>
      </c>
      <c r="K7385" s="1">
        <v>39866</v>
      </c>
    </row>
    <row r="7386" spans="1:11" hidden="1" x14ac:dyDescent="0.55000000000000004">
      <c r="A7386" s="1">
        <v>39867</v>
      </c>
      <c r="B7386" s="2">
        <v>2</v>
      </c>
      <c r="C7386" s="2">
        <v>23</v>
      </c>
      <c r="D7386" s="2">
        <v>2009</v>
      </c>
      <c r="E7386">
        <v>1150</v>
      </c>
      <c r="F7386">
        <v>1150</v>
      </c>
      <c r="K7386" s="1">
        <v>39867</v>
      </c>
    </row>
    <row r="7387" spans="1:11" hidden="1" x14ac:dyDescent="0.55000000000000004">
      <c r="A7387" s="1">
        <v>39868</v>
      </c>
      <c r="B7387" s="2">
        <v>2</v>
      </c>
      <c r="C7387" s="2">
        <v>24</v>
      </c>
      <c r="D7387" s="2">
        <v>2009</v>
      </c>
      <c r="E7387">
        <v>3080</v>
      </c>
      <c r="F7387">
        <v>3080</v>
      </c>
      <c r="K7387" s="1">
        <v>39868</v>
      </c>
    </row>
    <row r="7388" spans="1:11" hidden="1" x14ac:dyDescent="0.55000000000000004">
      <c r="A7388" s="1">
        <v>39869</v>
      </c>
      <c r="B7388" s="2">
        <v>2</v>
      </c>
      <c r="C7388" s="2">
        <v>25</v>
      </c>
      <c r="D7388" s="2">
        <v>2009</v>
      </c>
      <c r="E7388">
        <v>3770</v>
      </c>
      <c r="F7388">
        <v>3770</v>
      </c>
      <c r="K7388" s="1">
        <v>39869</v>
      </c>
    </row>
    <row r="7389" spans="1:11" hidden="1" x14ac:dyDescent="0.55000000000000004">
      <c r="A7389" s="1">
        <v>39870</v>
      </c>
      <c r="B7389" s="2">
        <v>2</v>
      </c>
      <c r="C7389" s="2">
        <v>26</v>
      </c>
      <c r="D7389" s="2">
        <v>2009</v>
      </c>
      <c r="E7389">
        <v>2860</v>
      </c>
      <c r="F7389">
        <v>2860</v>
      </c>
      <c r="K7389" s="1">
        <v>39870</v>
      </c>
    </row>
    <row r="7390" spans="1:11" hidden="1" x14ac:dyDescent="0.55000000000000004">
      <c r="A7390" s="1">
        <v>39871</v>
      </c>
      <c r="B7390" s="2">
        <v>2</v>
      </c>
      <c r="C7390" s="2">
        <v>27</v>
      </c>
      <c r="D7390" s="2">
        <v>2009</v>
      </c>
      <c r="E7390">
        <v>2040</v>
      </c>
      <c r="F7390">
        <v>2040</v>
      </c>
      <c r="K7390" s="1">
        <v>39871</v>
      </c>
    </row>
    <row r="7391" spans="1:11" hidden="1" x14ac:dyDescent="0.55000000000000004">
      <c r="A7391" s="1">
        <v>39872</v>
      </c>
      <c r="B7391" s="2">
        <v>2</v>
      </c>
      <c r="C7391" s="2">
        <v>28</v>
      </c>
      <c r="D7391" s="2">
        <v>2009</v>
      </c>
      <c r="E7391">
        <v>1360</v>
      </c>
      <c r="F7391">
        <v>1360</v>
      </c>
      <c r="K7391" s="1">
        <v>39872</v>
      </c>
    </row>
    <row r="7392" spans="1:11" hidden="1" x14ac:dyDescent="0.55000000000000004">
      <c r="A7392" s="1">
        <v>39873</v>
      </c>
      <c r="B7392" s="2">
        <v>3</v>
      </c>
      <c r="C7392" s="2">
        <v>1</v>
      </c>
      <c r="D7392" s="2">
        <v>2009</v>
      </c>
      <c r="E7392">
        <v>986</v>
      </c>
      <c r="F7392">
        <v>986</v>
      </c>
      <c r="K7392" s="1">
        <v>39873</v>
      </c>
    </row>
    <row r="7393" spans="1:11" hidden="1" x14ac:dyDescent="0.55000000000000004">
      <c r="A7393" s="1">
        <v>39874</v>
      </c>
      <c r="B7393" s="2">
        <v>3</v>
      </c>
      <c r="C7393" s="2">
        <v>2</v>
      </c>
      <c r="D7393" s="2">
        <v>2009</v>
      </c>
      <c r="E7393">
        <v>750</v>
      </c>
      <c r="F7393">
        <v>750</v>
      </c>
      <c r="K7393" s="1">
        <v>39874</v>
      </c>
    </row>
    <row r="7394" spans="1:11" hidden="1" x14ac:dyDescent="0.55000000000000004">
      <c r="A7394" s="1">
        <v>39875</v>
      </c>
      <c r="B7394" s="2">
        <v>3</v>
      </c>
      <c r="C7394" s="2">
        <v>3</v>
      </c>
      <c r="D7394" s="2">
        <v>2009</v>
      </c>
      <c r="E7394">
        <v>727</v>
      </c>
      <c r="F7394">
        <v>727</v>
      </c>
      <c r="K7394" s="1">
        <v>39875</v>
      </c>
    </row>
    <row r="7395" spans="1:11" hidden="1" x14ac:dyDescent="0.55000000000000004">
      <c r="A7395" s="1">
        <v>39876</v>
      </c>
      <c r="B7395" s="2">
        <v>3</v>
      </c>
      <c r="C7395" s="2">
        <v>4</v>
      </c>
      <c r="D7395" s="2">
        <v>2009</v>
      </c>
      <c r="E7395">
        <v>781</v>
      </c>
      <c r="F7395">
        <v>781</v>
      </c>
      <c r="K7395" s="1">
        <v>39876</v>
      </c>
    </row>
    <row r="7396" spans="1:11" hidden="1" x14ac:dyDescent="0.55000000000000004">
      <c r="A7396" s="1">
        <v>39877</v>
      </c>
      <c r="B7396" s="2">
        <v>3</v>
      </c>
      <c r="C7396" s="2">
        <v>5</v>
      </c>
      <c r="D7396" s="2">
        <v>2009</v>
      </c>
      <c r="E7396">
        <v>778</v>
      </c>
      <c r="F7396">
        <v>778</v>
      </c>
      <c r="K7396" s="1">
        <v>39877</v>
      </c>
    </row>
    <row r="7397" spans="1:11" hidden="1" x14ac:dyDescent="0.55000000000000004">
      <c r="A7397" s="1">
        <v>39878</v>
      </c>
      <c r="B7397" s="2">
        <v>3</v>
      </c>
      <c r="C7397" s="2">
        <v>6</v>
      </c>
      <c r="D7397" s="2">
        <v>2009</v>
      </c>
      <c r="E7397">
        <v>697</v>
      </c>
      <c r="F7397">
        <v>697</v>
      </c>
      <c r="K7397" s="1">
        <v>39878</v>
      </c>
    </row>
    <row r="7398" spans="1:11" hidden="1" x14ac:dyDescent="0.55000000000000004">
      <c r="A7398" s="1">
        <v>39879</v>
      </c>
      <c r="B7398" s="2">
        <v>3</v>
      </c>
      <c r="C7398" s="2">
        <v>7</v>
      </c>
      <c r="D7398" s="2">
        <v>2009</v>
      </c>
      <c r="E7398">
        <v>556</v>
      </c>
      <c r="F7398">
        <v>556</v>
      </c>
      <c r="K7398" s="1">
        <v>39879</v>
      </c>
    </row>
    <row r="7399" spans="1:11" hidden="1" x14ac:dyDescent="0.55000000000000004">
      <c r="A7399" s="1">
        <v>39880</v>
      </c>
      <c r="B7399" s="2">
        <v>3</v>
      </c>
      <c r="C7399" s="2">
        <v>8</v>
      </c>
      <c r="D7399" s="2">
        <v>2009</v>
      </c>
      <c r="E7399">
        <v>436</v>
      </c>
      <c r="F7399">
        <v>436</v>
      </c>
      <c r="K7399" s="1">
        <v>39880</v>
      </c>
    </row>
    <row r="7400" spans="1:11" hidden="1" x14ac:dyDescent="0.55000000000000004">
      <c r="A7400" s="1">
        <v>39881</v>
      </c>
      <c r="B7400" s="2">
        <v>3</v>
      </c>
      <c r="C7400" s="2">
        <v>9</v>
      </c>
      <c r="D7400" s="2">
        <v>2009</v>
      </c>
      <c r="E7400">
        <v>354</v>
      </c>
      <c r="F7400">
        <v>354</v>
      </c>
      <c r="K7400" s="1">
        <v>39881</v>
      </c>
    </row>
    <row r="7401" spans="1:11" hidden="1" x14ac:dyDescent="0.55000000000000004">
      <c r="A7401" s="1">
        <v>39882</v>
      </c>
      <c r="B7401" s="2">
        <v>3</v>
      </c>
      <c r="C7401" s="2">
        <v>10</v>
      </c>
      <c r="D7401" s="2">
        <v>2009</v>
      </c>
      <c r="E7401">
        <v>299</v>
      </c>
      <c r="F7401">
        <v>299</v>
      </c>
      <c r="K7401" s="1">
        <v>39882</v>
      </c>
    </row>
    <row r="7402" spans="1:11" hidden="1" x14ac:dyDescent="0.55000000000000004">
      <c r="A7402" s="1">
        <v>39883</v>
      </c>
      <c r="B7402" s="2">
        <v>3</v>
      </c>
      <c r="C7402" s="2">
        <v>11</v>
      </c>
      <c r="D7402" s="2">
        <v>2009</v>
      </c>
      <c r="E7402">
        <v>280</v>
      </c>
      <c r="F7402">
        <v>280</v>
      </c>
      <c r="K7402" s="1">
        <v>39883</v>
      </c>
    </row>
    <row r="7403" spans="1:11" hidden="1" x14ac:dyDescent="0.55000000000000004">
      <c r="A7403" s="1">
        <v>39884</v>
      </c>
      <c r="B7403" s="2">
        <v>3</v>
      </c>
      <c r="C7403" s="2">
        <v>12</v>
      </c>
      <c r="D7403" s="2">
        <v>2009</v>
      </c>
      <c r="E7403">
        <v>254</v>
      </c>
      <c r="F7403">
        <v>254</v>
      </c>
      <c r="K7403" s="1">
        <v>39884</v>
      </c>
    </row>
    <row r="7404" spans="1:11" hidden="1" x14ac:dyDescent="0.55000000000000004">
      <c r="A7404" s="1">
        <v>39885</v>
      </c>
      <c r="B7404" s="2">
        <v>3</v>
      </c>
      <c r="C7404" s="2">
        <v>13</v>
      </c>
      <c r="D7404" s="2">
        <v>2009</v>
      </c>
      <c r="E7404">
        <v>243</v>
      </c>
      <c r="F7404">
        <v>243</v>
      </c>
      <c r="K7404" s="1">
        <v>39885</v>
      </c>
    </row>
    <row r="7405" spans="1:11" hidden="1" x14ac:dyDescent="0.55000000000000004">
      <c r="A7405" s="1">
        <v>39886</v>
      </c>
      <c r="B7405" s="2">
        <v>3</v>
      </c>
      <c r="C7405" s="2">
        <v>14</v>
      </c>
      <c r="D7405" s="2">
        <v>2009</v>
      </c>
      <c r="E7405">
        <v>247</v>
      </c>
      <c r="F7405">
        <v>247</v>
      </c>
      <c r="K7405" s="1">
        <v>39886</v>
      </c>
    </row>
    <row r="7406" spans="1:11" hidden="1" x14ac:dyDescent="0.55000000000000004">
      <c r="A7406" s="1">
        <v>39887</v>
      </c>
      <c r="B7406" s="2">
        <v>3</v>
      </c>
      <c r="C7406" s="2">
        <v>15</v>
      </c>
      <c r="D7406" s="2">
        <v>2009</v>
      </c>
      <c r="E7406">
        <v>241</v>
      </c>
      <c r="F7406">
        <v>241</v>
      </c>
      <c r="K7406" s="1">
        <v>39887</v>
      </c>
    </row>
    <row r="7407" spans="1:11" hidden="1" x14ac:dyDescent="0.55000000000000004">
      <c r="A7407" s="1">
        <v>39888</v>
      </c>
      <c r="B7407" s="2">
        <v>3</v>
      </c>
      <c r="C7407" s="2">
        <v>16</v>
      </c>
      <c r="D7407" s="2">
        <v>2009</v>
      </c>
      <c r="E7407">
        <v>229</v>
      </c>
      <c r="F7407">
        <v>229</v>
      </c>
      <c r="K7407" s="1">
        <v>39888</v>
      </c>
    </row>
    <row r="7408" spans="1:11" hidden="1" x14ac:dyDescent="0.55000000000000004">
      <c r="A7408" s="1">
        <v>39889</v>
      </c>
      <c r="B7408" s="2">
        <v>3</v>
      </c>
      <c r="C7408" s="2">
        <v>17</v>
      </c>
      <c r="D7408" s="2">
        <v>2009</v>
      </c>
      <c r="E7408">
        <v>204</v>
      </c>
      <c r="F7408">
        <v>204</v>
      </c>
      <c r="K7408" s="1">
        <v>39889</v>
      </c>
    </row>
    <row r="7409" spans="1:11" hidden="1" x14ac:dyDescent="0.55000000000000004">
      <c r="A7409" s="1">
        <v>39890</v>
      </c>
      <c r="B7409" s="2">
        <v>3</v>
      </c>
      <c r="C7409" s="2">
        <v>18</v>
      </c>
      <c r="D7409" s="2">
        <v>2009</v>
      </c>
      <c r="E7409">
        <v>183</v>
      </c>
      <c r="F7409">
        <v>183</v>
      </c>
      <c r="K7409" s="1">
        <v>39890</v>
      </c>
    </row>
    <row r="7410" spans="1:11" hidden="1" x14ac:dyDescent="0.55000000000000004">
      <c r="A7410" s="1">
        <v>39891</v>
      </c>
      <c r="B7410" s="2">
        <v>3</v>
      </c>
      <c r="C7410" s="2">
        <v>19</v>
      </c>
      <c r="D7410" s="2">
        <v>2009</v>
      </c>
      <c r="E7410">
        <v>168</v>
      </c>
      <c r="F7410">
        <v>168</v>
      </c>
      <c r="K7410" s="1">
        <v>39891</v>
      </c>
    </row>
    <row r="7411" spans="1:11" hidden="1" x14ac:dyDescent="0.55000000000000004">
      <c r="A7411" s="1">
        <v>39892</v>
      </c>
      <c r="B7411" s="2">
        <v>3</v>
      </c>
      <c r="C7411" s="2">
        <v>20</v>
      </c>
      <c r="D7411" s="2">
        <v>2009</v>
      </c>
      <c r="E7411">
        <v>164</v>
      </c>
      <c r="F7411">
        <v>164</v>
      </c>
      <c r="K7411" s="1">
        <v>39892</v>
      </c>
    </row>
    <row r="7412" spans="1:11" hidden="1" x14ac:dyDescent="0.55000000000000004">
      <c r="A7412" s="1">
        <v>39893</v>
      </c>
      <c r="B7412" s="2">
        <v>3</v>
      </c>
      <c r="C7412" s="2">
        <v>21</v>
      </c>
      <c r="D7412" s="2">
        <v>2009</v>
      </c>
      <c r="E7412">
        <v>171</v>
      </c>
      <c r="F7412">
        <v>171</v>
      </c>
      <c r="K7412" s="1">
        <v>39893</v>
      </c>
    </row>
    <row r="7413" spans="1:11" hidden="1" x14ac:dyDescent="0.55000000000000004">
      <c r="A7413" s="1">
        <v>39894</v>
      </c>
      <c r="B7413" s="2">
        <v>3</v>
      </c>
      <c r="C7413" s="2">
        <v>22</v>
      </c>
      <c r="D7413" s="2">
        <v>2009</v>
      </c>
      <c r="E7413">
        <v>176</v>
      </c>
      <c r="F7413">
        <v>176</v>
      </c>
      <c r="K7413" s="1">
        <v>39894</v>
      </c>
    </row>
    <row r="7414" spans="1:11" hidden="1" x14ac:dyDescent="0.55000000000000004">
      <c r="A7414" s="1">
        <v>39895</v>
      </c>
      <c r="B7414" s="2">
        <v>3</v>
      </c>
      <c r="C7414" s="2">
        <v>23</v>
      </c>
      <c r="D7414" s="2">
        <v>2009</v>
      </c>
      <c r="E7414">
        <v>173</v>
      </c>
      <c r="F7414">
        <v>173</v>
      </c>
      <c r="K7414" s="1">
        <v>39895</v>
      </c>
    </row>
    <row r="7415" spans="1:11" hidden="1" x14ac:dyDescent="0.55000000000000004">
      <c r="A7415" s="1">
        <v>39896</v>
      </c>
      <c r="B7415" s="2">
        <v>3</v>
      </c>
      <c r="C7415" s="2">
        <v>24</v>
      </c>
      <c r="D7415" s="2">
        <v>2009</v>
      </c>
      <c r="E7415">
        <v>169</v>
      </c>
      <c r="F7415">
        <v>169</v>
      </c>
      <c r="K7415" s="1">
        <v>39896</v>
      </c>
    </row>
    <row r="7416" spans="1:11" hidden="1" x14ac:dyDescent="0.55000000000000004">
      <c r="A7416" s="1">
        <v>39897</v>
      </c>
      <c r="B7416" s="2">
        <v>3</v>
      </c>
      <c r="C7416" s="2">
        <v>25</v>
      </c>
      <c r="D7416" s="2">
        <v>2009</v>
      </c>
      <c r="E7416">
        <v>163</v>
      </c>
      <c r="F7416">
        <v>163</v>
      </c>
      <c r="K7416" s="1">
        <v>39897</v>
      </c>
    </row>
    <row r="7417" spans="1:11" hidden="1" x14ac:dyDescent="0.55000000000000004">
      <c r="A7417" s="1">
        <v>39898</v>
      </c>
      <c r="B7417" s="2">
        <v>3</v>
      </c>
      <c r="C7417" s="2">
        <v>26</v>
      </c>
      <c r="D7417" s="2">
        <v>2009</v>
      </c>
      <c r="E7417">
        <v>151</v>
      </c>
      <c r="F7417">
        <v>151</v>
      </c>
      <c r="K7417" s="1">
        <v>39898</v>
      </c>
    </row>
    <row r="7418" spans="1:11" hidden="1" x14ac:dyDescent="0.55000000000000004">
      <c r="A7418" s="1">
        <v>39899</v>
      </c>
      <c r="B7418" s="2">
        <v>3</v>
      </c>
      <c r="C7418" s="2">
        <v>27</v>
      </c>
      <c r="D7418" s="2">
        <v>2009</v>
      </c>
      <c r="E7418">
        <v>150</v>
      </c>
      <c r="F7418">
        <v>150</v>
      </c>
      <c r="K7418" s="1">
        <v>39899</v>
      </c>
    </row>
    <row r="7419" spans="1:11" hidden="1" x14ac:dyDescent="0.55000000000000004">
      <c r="A7419" s="1">
        <v>39900</v>
      </c>
      <c r="B7419" s="2">
        <v>3</v>
      </c>
      <c r="C7419" s="2">
        <v>28</v>
      </c>
      <c r="D7419" s="2">
        <v>2009</v>
      </c>
      <c r="E7419">
        <v>150</v>
      </c>
      <c r="F7419">
        <v>150</v>
      </c>
      <c r="K7419" s="1">
        <v>39900</v>
      </c>
    </row>
    <row r="7420" spans="1:11" hidden="1" x14ac:dyDescent="0.55000000000000004">
      <c r="A7420" s="1">
        <v>39901</v>
      </c>
      <c r="B7420" s="2">
        <v>3</v>
      </c>
      <c r="C7420" s="2">
        <v>29</v>
      </c>
      <c r="D7420" s="2">
        <v>2009</v>
      </c>
      <c r="E7420">
        <v>149</v>
      </c>
      <c r="F7420">
        <v>149</v>
      </c>
      <c r="K7420" s="1">
        <v>39901</v>
      </c>
    </row>
    <row r="7421" spans="1:11" hidden="1" x14ac:dyDescent="0.55000000000000004">
      <c r="A7421" s="1">
        <v>39902</v>
      </c>
      <c r="B7421" s="2">
        <v>3</v>
      </c>
      <c r="C7421" s="2">
        <v>30</v>
      </c>
      <c r="D7421" s="2">
        <v>2009</v>
      </c>
      <c r="E7421">
        <v>142</v>
      </c>
      <c r="F7421">
        <v>142</v>
      </c>
      <c r="K7421" s="1">
        <v>39902</v>
      </c>
    </row>
    <row r="7422" spans="1:11" hidden="1" x14ac:dyDescent="0.55000000000000004">
      <c r="A7422" s="1">
        <v>39903</v>
      </c>
      <c r="B7422" s="2">
        <v>3</v>
      </c>
      <c r="C7422" s="2">
        <v>31</v>
      </c>
      <c r="D7422" s="2">
        <v>2009</v>
      </c>
      <c r="E7422">
        <v>132</v>
      </c>
      <c r="F7422">
        <v>132</v>
      </c>
      <c r="K7422" s="1">
        <v>39903</v>
      </c>
    </row>
    <row r="7423" spans="1:11" hidden="1" x14ac:dyDescent="0.55000000000000004">
      <c r="A7423" s="1">
        <v>39904</v>
      </c>
      <c r="B7423" s="2">
        <v>4</v>
      </c>
      <c r="C7423" s="2">
        <v>1</v>
      </c>
      <c r="D7423" s="2">
        <v>2009</v>
      </c>
      <c r="E7423">
        <v>126</v>
      </c>
      <c r="F7423">
        <v>126</v>
      </c>
      <c r="K7423" s="1">
        <v>39904</v>
      </c>
    </row>
    <row r="7424" spans="1:11" hidden="1" x14ac:dyDescent="0.55000000000000004">
      <c r="A7424" s="1">
        <v>39905</v>
      </c>
      <c r="B7424" s="2">
        <v>4</v>
      </c>
      <c r="C7424" s="2">
        <v>2</v>
      </c>
      <c r="D7424" s="2">
        <v>2009</v>
      </c>
      <c r="E7424">
        <v>112</v>
      </c>
      <c r="F7424">
        <v>112</v>
      </c>
      <c r="K7424" s="1">
        <v>39905</v>
      </c>
    </row>
    <row r="7425" spans="1:11" hidden="1" x14ac:dyDescent="0.55000000000000004">
      <c r="A7425" s="1">
        <v>39906</v>
      </c>
      <c r="B7425" s="2">
        <v>4</v>
      </c>
      <c r="C7425" s="2">
        <v>3</v>
      </c>
      <c r="D7425" s="2">
        <v>2009</v>
      </c>
      <c r="E7425">
        <v>105</v>
      </c>
      <c r="F7425">
        <v>105</v>
      </c>
      <c r="K7425" s="1">
        <v>39906</v>
      </c>
    </row>
    <row r="7426" spans="1:11" hidden="1" x14ac:dyDescent="0.55000000000000004">
      <c r="A7426" s="1">
        <v>39907</v>
      </c>
      <c r="B7426" s="2">
        <v>4</v>
      </c>
      <c r="C7426" s="2">
        <v>4</v>
      </c>
      <c r="D7426" s="2">
        <v>2009</v>
      </c>
      <c r="E7426">
        <v>109</v>
      </c>
      <c r="F7426">
        <v>109</v>
      </c>
      <c r="K7426" s="1">
        <v>39907</v>
      </c>
    </row>
    <row r="7427" spans="1:11" hidden="1" x14ac:dyDescent="0.55000000000000004">
      <c r="A7427" s="1">
        <v>39908</v>
      </c>
      <c r="B7427" s="2">
        <v>4</v>
      </c>
      <c r="C7427" s="2">
        <v>5</v>
      </c>
      <c r="D7427" s="2">
        <v>2009</v>
      </c>
      <c r="E7427">
        <v>118</v>
      </c>
      <c r="F7427">
        <v>118</v>
      </c>
      <c r="K7427" s="1">
        <v>39908</v>
      </c>
    </row>
    <row r="7428" spans="1:11" hidden="1" x14ac:dyDescent="0.55000000000000004">
      <c r="A7428" s="1">
        <v>39909</v>
      </c>
      <c r="B7428" s="2">
        <v>4</v>
      </c>
      <c r="C7428" s="2">
        <v>6</v>
      </c>
      <c r="D7428" s="2">
        <v>2009</v>
      </c>
      <c r="E7428">
        <v>119</v>
      </c>
      <c r="F7428">
        <v>119</v>
      </c>
      <c r="K7428" s="1">
        <v>39909</v>
      </c>
    </row>
    <row r="7429" spans="1:11" hidden="1" x14ac:dyDescent="0.55000000000000004">
      <c r="A7429" s="1">
        <v>39910</v>
      </c>
      <c r="B7429" s="2">
        <v>4</v>
      </c>
      <c r="C7429" s="2">
        <v>7</v>
      </c>
      <c r="D7429" s="2">
        <v>2009</v>
      </c>
      <c r="E7429">
        <v>115</v>
      </c>
      <c r="F7429">
        <v>115</v>
      </c>
      <c r="K7429" s="1">
        <v>39910</v>
      </c>
    </row>
    <row r="7430" spans="1:11" hidden="1" x14ac:dyDescent="0.55000000000000004">
      <c r="A7430" s="1">
        <v>39911</v>
      </c>
      <c r="B7430" s="2">
        <v>4</v>
      </c>
      <c r="C7430" s="2">
        <v>8</v>
      </c>
      <c r="D7430" s="2">
        <v>2009</v>
      </c>
      <c r="E7430">
        <v>110</v>
      </c>
      <c r="F7430">
        <v>110</v>
      </c>
      <c r="K7430" s="1">
        <v>39911</v>
      </c>
    </row>
    <row r="7431" spans="1:11" hidden="1" x14ac:dyDescent="0.55000000000000004">
      <c r="A7431" s="1">
        <v>39912</v>
      </c>
      <c r="B7431" s="2">
        <v>4</v>
      </c>
      <c r="C7431" s="2">
        <v>9</v>
      </c>
      <c r="D7431" s="2">
        <v>2009</v>
      </c>
      <c r="E7431">
        <v>109</v>
      </c>
      <c r="F7431">
        <v>109</v>
      </c>
      <c r="K7431" s="1">
        <v>39912</v>
      </c>
    </row>
    <row r="7432" spans="1:11" hidden="1" x14ac:dyDescent="0.55000000000000004">
      <c r="A7432" s="1">
        <v>39913</v>
      </c>
      <c r="B7432" s="2">
        <v>4</v>
      </c>
      <c r="C7432" s="2">
        <v>10</v>
      </c>
      <c r="D7432" s="2">
        <v>2009</v>
      </c>
      <c r="E7432">
        <v>108</v>
      </c>
      <c r="F7432">
        <v>108</v>
      </c>
      <c r="K7432" s="1">
        <v>39913</v>
      </c>
    </row>
    <row r="7433" spans="1:11" hidden="1" x14ac:dyDescent="0.55000000000000004">
      <c r="A7433" s="1">
        <v>39914</v>
      </c>
      <c r="B7433" s="2">
        <v>4</v>
      </c>
      <c r="C7433" s="2">
        <v>11</v>
      </c>
      <c r="D7433" s="2">
        <v>2009</v>
      </c>
      <c r="E7433">
        <v>123</v>
      </c>
      <c r="F7433">
        <v>123</v>
      </c>
      <c r="K7433" s="1">
        <v>39914</v>
      </c>
    </row>
    <row r="7434" spans="1:11" hidden="1" x14ac:dyDescent="0.55000000000000004">
      <c r="A7434" s="1">
        <v>39915</v>
      </c>
      <c r="B7434" s="2">
        <v>4</v>
      </c>
      <c r="C7434" s="2">
        <v>12</v>
      </c>
      <c r="D7434" s="2">
        <v>2009</v>
      </c>
      <c r="E7434">
        <v>140</v>
      </c>
      <c r="F7434">
        <v>140</v>
      </c>
      <c r="K7434" s="1">
        <v>39915</v>
      </c>
    </row>
    <row r="7435" spans="1:11" hidden="1" x14ac:dyDescent="0.55000000000000004">
      <c r="A7435" s="1">
        <v>39916</v>
      </c>
      <c r="B7435" s="2">
        <v>4</v>
      </c>
      <c r="C7435" s="2">
        <v>13</v>
      </c>
      <c r="D7435" s="2">
        <v>2009</v>
      </c>
      <c r="E7435">
        <v>147</v>
      </c>
      <c r="F7435">
        <v>147</v>
      </c>
      <c r="K7435" s="1">
        <v>39916</v>
      </c>
    </row>
    <row r="7436" spans="1:11" hidden="1" x14ac:dyDescent="0.55000000000000004">
      <c r="A7436" s="1">
        <v>39917</v>
      </c>
      <c r="B7436" s="2">
        <v>4</v>
      </c>
      <c r="C7436" s="2">
        <v>14</v>
      </c>
      <c r="D7436" s="2">
        <v>2009</v>
      </c>
      <c r="E7436">
        <v>140</v>
      </c>
      <c r="F7436">
        <v>140</v>
      </c>
      <c r="K7436" s="1">
        <v>39917</v>
      </c>
    </row>
    <row r="7437" spans="1:11" hidden="1" x14ac:dyDescent="0.55000000000000004">
      <c r="A7437" s="1">
        <v>39918</v>
      </c>
      <c r="B7437" s="2">
        <v>4</v>
      </c>
      <c r="C7437" s="2">
        <v>15</v>
      </c>
      <c r="D7437" s="2">
        <v>2009</v>
      </c>
      <c r="E7437">
        <v>129</v>
      </c>
      <c r="F7437">
        <v>129</v>
      </c>
      <c r="K7437" s="1">
        <v>39918</v>
      </c>
    </row>
    <row r="7438" spans="1:11" hidden="1" x14ac:dyDescent="0.55000000000000004">
      <c r="A7438" s="1">
        <v>39919</v>
      </c>
      <c r="B7438" s="2">
        <v>4</v>
      </c>
      <c r="C7438" s="2">
        <v>16</v>
      </c>
      <c r="D7438" s="2">
        <v>2009</v>
      </c>
      <c r="E7438">
        <v>124</v>
      </c>
      <c r="F7438">
        <v>124</v>
      </c>
      <c r="K7438" s="1">
        <v>39919</v>
      </c>
    </row>
    <row r="7439" spans="1:11" hidden="1" x14ac:dyDescent="0.55000000000000004">
      <c r="A7439" s="1">
        <v>39920</v>
      </c>
      <c r="B7439" s="2">
        <v>4</v>
      </c>
      <c r="C7439" s="2">
        <v>17</v>
      </c>
      <c r="D7439" s="2">
        <v>2009</v>
      </c>
      <c r="E7439">
        <v>118</v>
      </c>
      <c r="F7439">
        <v>118</v>
      </c>
      <c r="K7439" s="1">
        <v>39920</v>
      </c>
    </row>
    <row r="7440" spans="1:11" hidden="1" x14ac:dyDescent="0.55000000000000004">
      <c r="A7440" s="1">
        <v>39921</v>
      </c>
      <c r="B7440" s="2">
        <v>4</v>
      </c>
      <c r="C7440" s="2">
        <v>18</v>
      </c>
      <c r="D7440" s="2">
        <v>2009</v>
      </c>
      <c r="E7440">
        <v>112</v>
      </c>
      <c r="F7440">
        <v>112</v>
      </c>
      <c r="K7440" s="1">
        <v>39921</v>
      </c>
    </row>
    <row r="7441" spans="1:11" hidden="1" x14ac:dyDescent="0.55000000000000004">
      <c r="A7441" s="1">
        <v>39922</v>
      </c>
      <c r="B7441" s="2">
        <v>4</v>
      </c>
      <c r="C7441" s="2">
        <v>19</v>
      </c>
      <c r="D7441" s="2">
        <v>2009</v>
      </c>
      <c r="E7441">
        <v>111</v>
      </c>
      <c r="F7441">
        <v>111</v>
      </c>
      <c r="K7441" s="1">
        <v>39922</v>
      </c>
    </row>
    <row r="7442" spans="1:11" hidden="1" x14ac:dyDescent="0.55000000000000004">
      <c r="A7442" s="1">
        <v>39923</v>
      </c>
      <c r="B7442" s="2">
        <v>4</v>
      </c>
      <c r="C7442" s="2">
        <v>20</v>
      </c>
      <c r="D7442" s="2">
        <v>2009</v>
      </c>
      <c r="E7442">
        <v>103</v>
      </c>
      <c r="F7442">
        <v>103</v>
      </c>
      <c r="K7442" s="1">
        <v>39923</v>
      </c>
    </row>
    <row r="7443" spans="1:11" hidden="1" x14ac:dyDescent="0.55000000000000004">
      <c r="A7443" s="1">
        <v>39924</v>
      </c>
      <c r="B7443" s="2">
        <v>4</v>
      </c>
      <c r="C7443" s="2">
        <v>21</v>
      </c>
      <c r="D7443" s="2">
        <v>2009</v>
      </c>
      <c r="E7443">
        <v>104</v>
      </c>
      <c r="F7443">
        <v>104</v>
      </c>
      <c r="K7443" s="1">
        <v>39924</v>
      </c>
    </row>
    <row r="7444" spans="1:11" hidden="1" x14ac:dyDescent="0.55000000000000004">
      <c r="A7444" s="1">
        <v>39925</v>
      </c>
      <c r="B7444" s="2">
        <v>4</v>
      </c>
      <c r="C7444" s="2">
        <v>22</v>
      </c>
      <c r="D7444" s="2">
        <v>2009</v>
      </c>
      <c r="E7444">
        <v>94.3</v>
      </c>
      <c r="F7444">
        <v>94.3</v>
      </c>
      <c r="K7444" s="1">
        <v>39925</v>
      </c>
    </row>
    <row r="7445" spans="1:11" hidden="1" x14ac:dyDescent="0.55000000000000004">
      <c r="A7445" s="1">
        <v>39926</v>
      </c>
      <c r="B7445" s="2">
        <v>4</v>
      </c>
      <c r="C7445" s="2">
        <v>23</v>
      </c>
      <c r="D7445" s="2">
        <v>2009</v>
      </c>
      <c r="E7445">
        <v>85</v>
      </c>
      <c r="F7445">
        <v>85</v>
      </c>
      <c r="K7445" s="1">
        <v>39926</v>
      </c>
    </row>
    <row r="7446" spans="1:11" hidden="1" x14ac:dyDescent="0.55000000000000004">
      <c r="A7446" s="1">
        <v>39927</v>
      </c>
      <c r="B7446" s="2">
        <v>4</v>
      </c>
      <c r="C7446" s="2">
        <v>24</v>
      </c>
      <c r="D7446" s="2">
        <v>2009</v>
      </c>
      <c r="E7446">
        <v>84.1</v>
      </c>
      <c r="F7446">
        <v>84.1</v>
      </c>
      <c r="K7446" s="1">
        <v>39927</v>
      </c>
    </row>
    <row r="7447" spans="1:11" hidden="1" x14ac:dyDescent="0.55000000000000004">
      <c r="A7447" s="1">
        <v>39928</v>
      </c>
      <c r="B7447" s="2">
        <v>4</v>
      </c>
      <c r="C7447" s="2">
        <v>25</v>
      </c>
      <c r="D7447" s="2">
        <v>2009</v>
      </c>
      <c r="E7447">
        <v>85.9</v>
      </c>
      <c r="F7447">
        <v>85.9</v>
      </c>
      <c r="K7447" s="1">
        <v>39928</v>
      </c>
    </row>
    <row r="7448" spans="1:11" hidden="1" x14ac:dyDescent="0.55000000000000004">
      <c r="A7448" s="1">
        <v>39929</v>
      </c>
      <c r="B7448" s="2">
        <v>4</v>
      </c>
      <c r="C7448" s="2">
        <v>26</v>
      </c>
      <c r="D7448" s="2">
        <v>2009</v>
      </c>
      <c r="E7448">
        <v>94.8</v>
      </c>
      <c r="F7448">
        <v>94.8</v>
      </c>
      <c r="K7448" s="1">
        <v>39929</v>
      </c>
    </row>
    <row r="7449" spans="1:11" hidden="1" x14ac:dyDescent="0.55000000000000004">
      <c r="A7449" s="1">
        <v>39930</v>
      </c>
      <c r="B7449" s="2">
        <v>4</v>
      </c>
      <c r="C7449" s="2">
        <v>27</v>
      </c>
      <c r="D7449" s="2">
        <v>2009</v>
      </c>
      <c r="E7449">
        <v>91.6</v>
      </c>
      <c r="F7449">
        <v>91.6</v>
      </c>
      <c r="K7449" s="1">
        <v>39930</v>
      </c>
    </row>
    <row r="7450" spans="1:11" hidden="1" x14ac:dyDescent="0.55000000000000004">
      <c r="A7450" s="1">
        <v>39931</v>
      </c>
      <c r="B7450" s="2">
        <v>4</v>
      </c>
      <c r="C7450" s="2">
        <v>28</v>
      </c>
      <c r="D7450" s="2">
        <v>2009</v>
      </c>
      <c r="E7450">
        <v>96</v>
      </c>
      <c r="F7450">
        <v>96</v>
      </c>
      <c r="K7450" s="1">
        <v>39931</v>
      </c>
    </row>
    <row r="7451" spans="1:11" hidden="1" x14ac:dyDescent="0.55000000000000004">
      <c r="A7451" s="1">
        <v>39932</v>
      </c>
      <c r="B7451" s="2">
        <v>4</v>
      </c>
      <c r="C7451" s="2">
        <v>29</v>
      </c>
      <c r="D7451" s="2">
        <v>2009</v>
      </c>
      <c r="E7451">
        <v>96</v>
      </c>
      <c r="F7451">
        <v>96</v>
      </c>
      <c r="K7451" s="1">
        <v>39932</v>
      </c>
    </row>
    <row r="7452" spans="1:11" hidden="1" x14ac:dyDescent="0.55000000000000004">
      <c r="A7452" s="1">
        <v>39933</v>
      </c>
      <c r="B7452" s="2">
        <v>4</v>
      </c>
      <c r="C7452" s="2">
        <v>30</v>
      </c>
      <c r="D7452" s="2">
        <v>2009</v>
      </c>
      <c r="E7452">
        <v>93.8</v>
      </c>
      <c r="F7452">
        <v>93.8</v>
      </c>
      <c r="K7452" s="1">
        <v>39933</v>
      </c>
    </row>
    <row r="7453" spans="1:11" hidden="1" x14ac:dyDescent="0.55000000000000004">
      <c r="A7453" s="1">
        <v>39934</v>
      </c>
      <c r="B7453" s="2">
        <v>5</v>
      </c>
      <c r="C7453" s="2">
        <v>1</v>
      </c>
      <c r="D7453" s="2">
        <v>2009</v>
      </c>
      <c r="E7453">
        <v>90.7</v>
      </c>
      <c r="F7453">
        <v>90.7</v>
      </c>
      <c r="K7453" s="1">
        <v>39934</v>
      </c>
    </row>
    <row r="7454" spans="1:11" hidden="1" x14ac:dyDescent="0.55000000000000004">
      <c r="A7454" s="1">
        <v>39935</v>
      </c>
      <c r="B7454" s="2">
        <v>5</v>
      </c>
      <c r="C7454" s="2">
        <v>2</v>
      </c>
      <c r="D7454" s="2">
        <v>2009</v>
      </c>
      <c r="E7454">
        <v>97.3</v>
      </c>
      <c r="F7454">
        <v>97.3</v>
      </c>
      <c r="K7454" s="1">
        <v>39935</v>
      </c>
    </row>
    <row r="7455" spans="1:11" hidden="1" x14ac:dyDescent="0.55000000000000004">
      <c r="A7455" s="1">
        <v>39936</v>
      </c>
      <c r="B7455" s="2">
        <v>5</v>
      </c>
      <c r="C7455" s="2">
        <v>3</v>
      </c>
      <c r="D7455" s="2">
        <v>2009</v>
      </c>
      <c r="E7455">
        <v>98</v>
      </c>
      <c r="F7455">
        <v>98</v>
      </c>
      <c r="K7455" s="1">
        <v>39936</v>
      </c>
    </row>
    <row r="7456" spans="1:11" hidden="1" x14ac:dyDescent="0.55000000000000004">
      <c r="A7456" s="1">
        <v>39937</v>
      </c>
      <c r="B7456" s="2">
        <v>5</v>
      </c>
      <c r="C7456" s="2">
        <v>4</v>
      </c>
      <c r="D7456" s="2">
        <v>2009</v>
      </c>
      <c r="E7456">
        <v>93.8</v>
      </c>
      <c r="F7456">
        <v>93.8</v>
      </c>
      <c r="K7456" s="1">
        <v>39937</v>
      </c>
    </row>
    <row r="7457" spans="1:11" hidden="1" x14ac:dyDescent="0.55000000000000004">
      <c r="A7457" s="1">
        <v>39938</v>
      </c>
      <c r="B7457" s="2">
        <v>5</v>
      </c>
      <c r="C7457" s="2">
        <v>5</v>
      </c>
      <c r="D7457" s="2">
        <v>2009</v>
      </c>
      <c r="E7457">
        <v>86.7</v>
      </c>
      <c r="F7457">
        <v>86.7</v>
      </c>
      <c r="K7457" s="1">
        <v>39938</v>
      </c>
    </row>
    <row r="7458" spans="1:11" hidden="1" x14ac:dyDescent="0.55000000000000004">
      <c r="A7458" s="1">
        <v>39939</v>
      </c>
      <c r="B7458" s="2">
        <v>5</v>
      </c>
      <c r="C7458" s="2">
        <v>6</v>
      </c>
      <c r="D7458" s="2">
        <v>2009</v>
      </c>
      <c r="E7458">
        <v>77.5</v>
      </c>
      <c r="F7458">
        <v>77.5</v>
      </c>
      <c r="K7458" s="1">
        <v>39939</v>
      </c>
    </row>
    <row r="7459" spans="1:11" hidden="1" x14ac:dyDescent="0.55000000000000004">
      <c r="A7459" s="1">
        <v>39940</v>
      </c>
      <c r="B7459" s="2">
        <v>5</v>
      </c>
      <c r="C7459" s="2">
        <v>7</v>
      </c>
      <c r="D7459" s="2">
        <v>2009</v>
      </c>
      <c r="E7459">
        <v>83.2</v>
      </c>
      <c r="F7459">
        <v>83.2</v>
      </c>
      <c r="K7459" s="1">
        <v>39940</v>
      </c>
    </row>
    <row r="7460" spans="1:11" hidden="1" x14ac:dyDescent="0.55000000000000004">
      <c r="A7460" s="1">
        <v>39941</v>
      </c>
      <c r="B7460" s="2">
        <v>5</v>
      </c>
      <c r="C7460" s="2">
        <v>8</v>
      </c>
      <c r="D7460" s="2">
        <v>2009</v>
      </c>
      <c r="E7460">
        <v>83.5</v>
      </c>
      <c r="F7460">
        <v>83.5</v>
      </c>
      <c r="K7460" s="1">
        <v>39941</v>
      </c>
    </row>
    <row r="7461" spans="1:11" hidden="1" x14ac:dyDescent="0.55000000000000004">
      <c r="A7461" s="1">
        <v>39942</v>
      </c>
      <c r="B7461" s="2">
        <v>5</v>
      </c>
      <c r="C7461" s="2">
        <v>9</v>
      </c>
      <c r="D7461" s="2">
        <v>2009</v>
      </c>
      <c r="E7461">
        <v>72.099999999999994</v>
      </c>
      <c r="F7461">
        <v>72.099999999999994</v>
      </c>
      <c r="K7461" s="1">
        <v>39942</v>
      </c>
    </row>
    <row r="7462" spans="1:11" hidden="1" x14ac:dyDescent="0.55000000000000004">
      <c r="A7462" s="1">
        <v>39943</v>
      </c>
      <c r="B7462" s="2">
        <v>5</v>
      </c>
      <c r="C7462" s="2">
        <v>10</v>
      </c>
      <c r="D7462" s="2">
        <v>2009</v>
      </c>
      <c r="E7462">
        <v>77.3</v>
      </c>
      <c r="F7462">
        <v>77.3</v>
      </c>
      <c r="K7462" s="1">
        <v>39943</v>
      </c>
    </row>
    <row r="7463" spans="1:11" hidden="1" x14ac:dyDescent="0.55000000000000004">
      <c r="A7463" s="1">
        <v>39944</v>
      </c>
      <c r="B7463" s="2">
        <v>5</v>
      </c>
      <c r="C7463" s="2">
        <v>11</v>
      </c>
      <c r="D7463" s="2">
        <v>2009</v>
      </c>
      <c r="E7463">
        <v>73.900000000000006</v>
      </c>
      <c r="F7463">
        <v>73.900000000000006</v>
      </c>
      <c r="K7463" s="1">
        <v>39944</v>
      </c>
    </row>
    <row r="7464" spans="1:11" hidden="1" x14ac:dyDescent="0.55000000000000004">
      <c r="A7464" s="1">
        <v>39945</v>
      </c>
      <c r="B7464" s="2">
        <v>5</v>
      </c>
      <c r="C7464" s="2">
        <v>12</v>
      </c>
      <c r="D7464" s="2">
        <v>2009</v>
      </c>
      <c r="E7464">
        <v>72.5</v>
      </c>
      <c r="F7464">
        <v>72.5</v>
      </c>
      <c r="K7464" s="1">
        <v>39945</v>
      </c>
    </row>
    <row r="7465" spans="1:11" hidden="1" x14ac:dyDescent="0.55000000000000004">
      <c r="A7465" s="1">
        <v>39946</v>
      </c>
      <c r="B7465" s="2">
        <v>5</v>
      </c>
      <c r="C7465" s="2">
        <v>13</v>
      </c>
      <c r="D7465" s="2">
        <v>2009</v>
      </c>
      <c r="E7465">
        <v>69.900000000000006</v>
      </c>
      <c r="F7465">
        <v>69.900000000000006</v>
      </c>
      <c r="K7465" s="1">
        <v>39946</v>
      </c>
    </row>
    <row r="7466" spans="1:11" hidden="1" x14ac:dyDescent="0.55000000000000004">
      <c r="A7466" s="1">
        <v>39947</v>
      </c>
      <c r="B7466" s="2">
        <v>5</v>
      </c>
      <c r="C7466" s="2">
        <v>14</v>
      </c>
      <c r="D7466" s="2">
        <v>2009</v>
      </c>
      <c r="E7466">
        <v>65.400000000000006</v>
      </c>
      <c r="F7466">
        <v>65.400000000000006</v>
      </c>
      <c r="K7466" s="1">
        <v>39947</v>
      </c>
    </row>
    <row r="7467" spans="1:11" hidden="1" x14ac:dyDescent="0.55000000000000004">
      <c r="A7467" s="1">
        <v>39948</v>
      </c>
      <c r="B7467" s="2">
        <v>5</v>
      </c>
      <c r="C7467" s="2">
        <v>15</v>
      </c>
      <c r="D7467" s="2">
        <v>2009</v>
      </c>
      <c r="E7467">
        <v>63.3</v>
      </c>
      <c r="F7467">
        <v>63.3</v>
      </c>
      <c r="K7467" s="1">
        <v>39948</v>
      </c>
    </row>
    <row r="7468" spans="1:11" hidden="1" x14ac:dyDescent="0.55000000000000004">
      <c r="A7468" s="1">
        <v>39949</v>
      </c>
      <c r="B7468" s="2">
        <v>5</v>
      </c>
      <c r="C7468" s="2">
        <v>16</v>
      </c>
      <c r="D7468" s="2">
        <v>2009</v>
      </c>
      <c r="E7468">
        <v>66.599999999999994</v>
      </c>
      <c r="F7468">
        <v>66.599999999999994</v>
      </c>
      <c r="K7468" s="1">
        <v>39949</v>
      </c>
    </row>
    <row r="7469" spans="1:11" hidden="1" x14ac:dyDescent="0.55000000000000004">
      <c r="A7469" s="1">
        <v>39950</v>
      </c>
      <c r="B7469" s="2">
        <v>5</v>
      </c>
      <c r="C7469" s="2">
        <v>17</v>
      </c>
      <c r="D7469" s="2">
        <v>2009</v>
      </c>
      <c r="E7469">
        <v>74.5</v>
      </c>
      <c r="F7469">
        <v>74.5</v>
      </c>
      <c r="K7469" s="1">
        <v>39950</v>
      </c>
    </row>
    <row r="7470" spans="1:11" hidden="1" x14ac:dyDescent="0.55000000000000004">
      <c r="A7470" s="1">
        <v>39951</v>
      </c>
      <c r="B7470" s="2">
        <v>5</v>
      </c>
      <c r="C7470" s="2">
        <v>18</v>
      </c>
      <c r="D7470" s="2">
        <v>2009</v>
      </c>
      <c r="E7470">
        <v>71.5</v>
      </c>
      <c r="F7470">
        <v>71.5</v>
      </c>
      <c r="K7470" s="1">
        <v>39951</v>
      </c>
    </row>
    <row r="7471" spans="1:11" hidden="1" x14ac:dyDescent="0.55000000000000004">
      <c r="A7471" s="1">
        <v>39952</v>
      </c>
      <c r="B7471" s="2">
        <v>5</v>
      </c>
      <c r="C7471" s="2">
        <v>19</v>
      </c>
      <c r="D7471" s="2">
        <v>2009</v>
      </c>
      <c r="E7471">
        <v>71.5</v>
      </c>
      <c r="F7471">
        <v>71.5</v>
      </c>
      <c r="K7471" s="1">
        <v>39952</v>
      </c>
    </row>
    <row r="7472" spans="1:11" hidden="1" x14ac:dyDescent="0.55000000000000004">
      <c r="A7472" s="1">
        <v>39953</v>
      </c>
      <c r="B7472" s="2">
        <v>5</v>
      </c>
      <c r="C7472" s="2">
        <v>20</v>
      </c>
      <c r="D7472" s="2">
        <v>2009</v>
      </c>
      <c r="E7472">
        <v>82.3</v>
      </c>
      <c r="F7472">
        <v>82.3</v>
      </c>
      <c r="K7472" s="1">
        <v>39953</v>
      </c>
    </row>
    <row r="7473" spans="1:11" hidden="1" x14ac:dyDescent="0.55000000000000004">
      <c r="A7473" s="1">
        <v>39954</v>
      </c>
      <c r="B7473" s="2">
        <v>5</v>
      </c>
      <c r="C7473" s="2">
        <v>21</v>
      </c>
      <c r="D7473" s="2">
        <v>2009</v>
      </c>
      <c r="E7473">
        <v>85.9</v>
      </c>
      <c r="F7473">
        <v>85.9</v>
      </c>
      <c r="K7473" s="1">
        <v>39954</v>
      </c>
    </row>
    <row r="7474" spans="1:11" hidden="1" x14ac:dyDescent="0.55000000000000004">
      <c r="A7474" s="1">
        <v>39955</v>
      </c>
      <c r="B7474" s="2">
        <v>5</v>
      </c>
      <c r="C7474" s="2">
        <v>22</v>
      </c>
      <c r="D7474" s="2">
        <v>2009</v>
      </c>
      <c r="E7474">
        <v>97.5</v>
      </c>
      <c r="F7474">
        <v>97.5</v>
      </c>
      <c r="K7474" s="1">
        <v>39955</v>
      </c>
    </row>
    <row r="7475" spans="1:11" hidden="1" x14ac:dyDescent="0.55000000000000004">
      <c r="A7475" s="1">
        <v>39956</v>
      </c>
      <c r="B7475" s="2">
        <v>5</v>
      </c>
      <c r="C7475" s="2">
        <v>23</v>
      </c>
      <c r="D7475" s="2">
        <v>2009</v>
      </c>
      <c r="E7475">
        <v>112</v>
      </c>
      <c r="F7475">
        <v>112</v>
      </c>
      <c r="K7475" s="1">
        <v>39956</v>
      </c>
    </row>
    <row r="7476" spans="1:11" hidden="1" x14ac:dyDescent="0.55000000000000004">
      <c r="A7476" s="1">
        <v>39957</v>
      </c>
      <c r="B7476" s="2">
        <v>5</v>
      </c>
      <c r="C7476" s="2">
        <v>24</v>
      </c>
      <c r="D7476" s="2">
        <v>2009</v>
      </c>
      <c r="E7476">
        <v>263</v>
      </c>
      <c r="F7476">
        <v>263</v>
      </c>
      <c r="K7476" s="1">
        <v>39957</v>
      </c>
    </row>
    <row r="7477" spans="1:11" hidden="1" x14ac:dyDescent="0.55000000000000004">
      <c r="A7477" s="1">
        <v>39958</v>
      </c>
      <c r="B7477" s="2">
        <v>5</v>
      </c>
      <c r="C7477" s="2">
        <v>25</v>
      </c>
      <c r="D7477" s="2">
        <v>2009</v>
      </c>
      <c r="E7477">
        <v>263</v>
      </c>
      <c r="F7477">
        <v>263</v>
      </c>
      <c r="K7477" s="1">
        <v>39958</v>
      </c>
    </row>
    <row r="7478" spans="1:11" hidden="1" x14ac:dyDescent="0.55000000000000004">
      <c r="A7478" s="1">
        <v>39959</v>
      </c>
      <c r="B7478" s="2">
        <v>5</v>
      </c>
      <c r="C7478" s="2">
        <v>26</v>
      </c>
      <c r="D7478" s="2">
        <v>2009</v>
      </c>
      <c r="E7478">
        <v>206</v>
      </c>
      <c r="F7478">
        <v>206</v>
      </c>
      <c r="K7478" s="1">
        <v>39959</v>
      </c>
    </row>
    <row r="7479" spans="1:11" hidden="1" x14ac:dyDescent="0.55000000000000004">
      <c r="A7479" s="1">
        <v>39960</v>
      </c>
      <c r="B7479" s="2">
        <v>5</v>
      </c>
      <c r="C7479" s="2">
        <v>27</v>
      </c>
      <c r="D7479" s="2">
        <v>2009</v>
      </c>
      <c r="E7479">
        <v>170</v>
      </c>
      <c r="F7479">
        <v>170</v>
      </c>
      <c r="K7479" s="1">
        <v>39960</v>
      </c>
    </row>
    <row r="7480" spans="1:11" hidden="1" x14ac:dyDescent="0.55000000000000004">
      <c r="A7480" s="1">
        <v>39961</v>
      </c>
      <c r="B7480" s="2">
        <v>5</v>
      </c>
      <c r="C7480" s="2">
        <v>28</v>
      </c>
      <c r="D7480" s="2">
        <v>2009</v>
      </c>
      <c r="E7480">
        <v>155</v>
      </c>
      <c r="F7480">
        <v>155</v>
      </c>
      <c r="K7480" s="1">
        <v>39961</v>
      </c>
    </row>
    <row r="7481" spans="1:11" hidden="1" x14ac:dyDescent="0.55000000000000004">
      <c r="A7481" s="1">
        <v>39962</v>
      </c>
      <c r="B7481" s="2">
        <v>5</v>
      </c>
      <c r="C7481" s="2">
        <v>29</v>
      </c>
      <c r="D7481" s="2">
        <v>2009</v>
      </c>
      <c r="E7481">
        <v>148</v>
      </c>
      <c r="F7481">
        <v>148</v>
      </c>
      <c r="K7481" s="1">
        <v>39962</v>
      </c>
    </row>
    <row r="7482" spans="1:11" hidden="1" x14ac:dyDescent="0.55000000000000004">
      <c r="A7482" s="1">
        <v>39963</v>
      </c>
      <c r="B7482" s="2">
        <v>5</v>
      </c>
      <c r="C7482" s="2">
        <v>30</v>
      </c>
      <c r="D7482" s="2">
        <v>2009</v>
      </c>
      <c r="E7482">
        <v>128</v>
      </c>
      <c r="F7482">
        <v>128</v>
      </c>
      <c r="K7482" s="1">
        <v>39963</v>
      </c>
    </row>
    <row r="7483" spans="1:11" hidden="1" x14ac:dyDescent="0.55000000000000004">
      <c r="A7483" s="1">
        <v>39964</v>
      </c>
      <c r="B7483" s="2">
        <v>5</v>
      </c>
      <c r="C7483" s="2">
        <v>31</v>
      </c>
      <c r="D7483" s="2">
        <v>2009</v>
      </c>
      <c r="E7483">
        <v>128</v>
      </c>
      <c r="F7483">
        <v>128</v>
      </c>
      <c r="K7483" s="1">
        <v>39964</v>
      </c>
    </row>
    <row r="7484" spans="1:11" hidden="1" x14ac:dyDescent="0.55000000000000004">
      <c r="A7484" s="1">
        <v>39965</v>
      </c>
      <c r="B7484" s="2">
        <v>6</v>
      </c>
      <c r="C7484" s="2">
        <v>1</v>
      </c>
      <c r="D7484" s="2">
        <v>2009</v>
      </c>
      <c r="E7484">
        <v>126</v>
      </c>
      <c r="F7484">
        <v>126</v>
      </c>
      <c r="K7484" s="1">
        <v>39965</v>
      </c>
    </row>
    <row r="7485" spans="1:11" hidden="1" x14ac:dyDescent="0.55000000000000004">
      <c r="A7485" s="1">
        <v>39966</v>
      </c>
      <c r="B7485" s="2">
        <v>6</v>
      </c>
      <c r="C7485" s="2">
        <v>2</v>
      </c>
      <c r="D7485" s="2">
        <v>2009</v>
      </c>
      <c r="E7485">
        <v>115</v>
      </c>
      <c r="F7485">
        <v>115</v>
      </c>
      <c r="K7485" s="1">
        <v>39966</v>
      </c>
    </row>
    <row r="7486" spans="1:11" hidden="1" x14ac:dyDescent="0.55000000000000004">
      <c r="A7486" s="1">
        <v>39967</v>
      </c>
      <c r="B7486" s="2">
        <v>6</v>
      </c>
      <c r="C7486" s="2">
        <v>3</v>
      </c>
      <c r="D7486" s="2">
        <v>2009</v>
      </c>
      <c r="E7486">
        <v>95</v>
      </c>
      <c r="F7486">
        <v>95</v>
      </c>
      <c r="K7486" s="1">
        <v>39967</v>
      </c>
    </row>
    <row r="7487" spans="1:11" hidden="1" x14ac:dyDescent="0.55000000000000004">
      <c r="A7487" s="1">
        <v>39968</v>
      </c>
      <c r="B7487" s="2">
        <v>6</v>
      </c>
      <c r="C7487" s="2">
        <v>4</v>
      </c>
      <c r="D7487" s="2">
        <v>2009</v>
      </c>
      <c r="E7487">
        <v>90.5</v>
      </c>
      <c r="F7487">
        <v>90.5</v>
      </c>
      <c r="K7487" s="1">
        <v>39968</v>
      </c>
    </row>
    <row r="7488" spans="1:11" hidden="1" x14ac:dyDescent="0.55000000000000004">
      <c r="A7488" s="1">
        <v>39969</v>
      </c>
      <c r="B7488" s="2">
        <v>6</v>
      </c>
      <c r="C7488" s="2">
        <v>5</v>
      </c>
      <c r="D7488" s="2">
        <v>2009</v>
      </c>
      <c r="E7488">
        <v>78.8</v>
      </c>
      <c r="F7488">
        <v>78.8</v>
      </c>
      <c r="K7488" s="1">
        <v>39969</v>
      </c>
    </row>
    <row r="7489" spans="1:11" hidden="1" x14ac:dyDescent="0.55000000000000004">
      <c r="A7489" s="1">
        <v>39970</v>
      </c>
      <c r="B7489" s="2">
        <v>6</v>
      </c>
      <c r="C7489" s="2">
        <v>6</v>
      </c>
      <c r="D7489" s="2">
        <v>2009</v>
      </c>
      <c r="E7489">
        <v>82.4</v>
      </c>
      <c r="F7489">
        <v>82.4</v>
      </c>
      <c r="K7489" s="1">
        <v>39970</v>
      </c>
    </row>
    <row r="7490" spans="1:11" hidden="1" x14ac:dyDescent="0.55000000000000004">
      <c r="A7490" s="1">
        <v>39971</v>
      </c>
      <c r="B7490" s="2">
        <v>6</v>
      </c>
      <c r="C7490" s="2">
        <v>7</v>
      </c>
      <c r="D7490" s="2">
        <v>2009</v>
      </c>
      <c r="E7490">
        <v>85.8</v>
      </c>
      <c r="F7490">
        <v>85.8</v>
      </c>
      <c r="K7490" s="1">
        <v>39971</v>
      </c>
    </row>
    <row r="7491" spans="1:11" hidden="1" x14ac:dyDescent="0.55000000000000004">
      <c r="A7491" s="1">
        <v>39972</v>
      </c>
      <c r="B7491" s="2">
        <v>6</v>
      </c>
      <c r="C7491" s="2">
        <v>8</v>
      </c>
      <c r="D7491" s="2">
        <v>2009</v>
      </c>
      <c r="E7491">
        <v>82.3</v>
      </c>
      <c r="F7491">
        <v>82.3</v>
      </c>
      <c r="K7491" s="1">
        <v>39972</v>
      </c>
    </row>
    <row r="7492" spans="1:11" hidden="1" x14ac:dyDescent="0.55000000000000004">
      <c r="A7492" s="1">
        <v>39973</v>
      </c>
      <c r="B7492" s="2">
        <v>6</v>
      </c>
      <c r="C7492" s="2">
        <v>9</v>
      </c>
      <c r="D7492" s="2">
        <v>2009</v>
      </c>
      <c r="E7492">
        <v>80.599999999999994</v>
      </c>
      <c r="F7492">
        <v>80.599999999999994</v>
      </c>
      <c r="K7492" s="1">
        <v>39973</v>
      </c>
    </row>
    <row r="7493" spans="1:11" hidden="1" x14ac:dyDescent="0.55000000000000004">
      <c r="A7493" s="1">
        <v>39974</v>
      </c>
      <c r="B7493" s="2">
        <v>6</v>
      </c>
      <c r="C7493" s="2">
        <v>10</v>
      </c>
      <c r="D7493" s="2">
        <v>2009</v>
      </c>
      <c r="E7493">
        <v>83.5</v>
      </c>
      <c r="F7493">
        <v>83.5</v>
      </c>
      <c r="K7493" s="1">
        <v>39974</v>
      </c>
    </row>
    <row r="7494" spans="1:11" hidden="1" x14ac:dyDescent="0.55000000000000004">
      <c r="A7494" s="1">
        <v>39975</v>
      </c>
      <c r="B7494" s="2">
        <v>6</v>
      </c>
      <c r="C7494" s="2">
        <v>11</v>
      </c>
      <c r="D7494" s="2">
        <v>2009</v>
      </c>
      <c r="E7494">
        <v>80.099999999999994</v>
      </c>
      <c r="F7494">
        <v>80.099999999999994</v>
      </c>
      <c r="K7494" s="1">
        <v>39975</v>
      </c>
    </row>
    <row r="7495" spans="1:11" hidden="1" x14ac:dyDescent="0.55000000000000004">
      <c r="A7495" s="1">
        <v>39976</v>
      </c>
      <c r="B7495" s="2">
        <v>6</v>
      </c>
      <c r="C7495" s="2">
        <v>12</v>
      </c>
      <c r="D7495" s="2">
        <v>2009</v>
      </c>
      <c r="E7495">
        <v>78</v>
      </c>
      <c r="F7495">
        <v>78</v>
      </c>
      <c r="K7495" s="1">
        <v>39976</v>
      </c>
    </row>
    <row r="7496" spans="1:11" hidden="1" x14ac:dyDescent="0.55000000000000004">
      <c r="A7496" s="1">
        <v>39977</v>
      </c>
      <c r="B7496" s="2">
        <v>6</v>
      </c>
      <c r="C7496" s="2">
        <v>13</v>
      </c>
      <c r="D7496" s="2">
        <v>2009</v>
      </c>
      <c r="E7496">
        <v>68.8</v>
      </c>
      <c r="F7496">
        <v>68.8</v>
      </c>
      <c r="K7496" s="1">
        <v>39977</v>
      </c>
    </row>
    <row r="7497" spans="1:11" hidden="1" x14ac:dyDescent="0.55000000000000004">
      <c r="A7497" s="1">
        <v>39978</v>
      </c>
      <c r="B7497" s="2">
        <v>6</v>
      </c>
      <c r="C7497" s="2">
        <v>14</v>
      </c>
      <c r="D7497" s="2">
        <v>2009</v>
      </c>
      <c r="E7497">
        <v>65.8</v>
      </c>
      <c r="F7497">
        <v>65.8</v>
      </c>
      <c r="K7497" s="1">
        <v>39978</v>
      </c>
    </row>
    <row r="7498" spans="1:11" hidden="1" x14ac:dyDescent="0.55000000000000004">
      <c r="A7498" s="1">
        <v>39979</v>
      </c>
      <c r="B7498" s="2">
        <v>6</v>
      </c>
      <c r="C7498" s="2">
        <v>15</v>
      </c>
      <c r="D7498" s="2">
        <v>2009</v>
      </c>
      <c r="E7498">
        <v>66.5</v>
      </c>
      <c r="F7498">
        <v>66.5</v>
      </c>
      <c r="K7498" s="1">
        <v>39979</v>
      </c>
    </row>
    <row r="7499" spans="1:11" hidden="1" x14ac:dyDescent="0.55000000000000004">
      <c r="A7499" s="1">
        <v>39980</v>
      </c>
      <c r="B7499" s="2">
        <v>6</v>
      </c>
      <c r="C7499" s="2">
        <v>16</v>
      </c>
      <c r="D7499" s="2">
        <v>2009</v>
      </c>
      <c r="E7499">
        <v>68</v>
      </c>
      <c r="F7499">
        <v>68</v>
      </c>
      <c r="K7499" s="1">
        <v>39980</v>
      </c>
    </row>
    <row r="7500" spans="1:11" hidden="1" x14ac:dyDescent="0.55000000000000004">
      <c r="A7500" s="1">
        <v>39981</v>
      </c>
      <c r="B7500" s="2">
        <v>6</v>
      </c>
      <c r="C7500" s="2">
        <v>17</v>
      </c>
      <c r="D7500" s="2">
        <v>2009</v>
      </c>
      <c r="E7500">
        <v>70.5</v>
      </c>
      <c r="F7500">
        <v>70.5</v>
      </c>
      <c r="K7500" s="1">
        <v>39981</v>
      </c>
    </row>
    <row r="7501" spans="1:11" hidden="1" x14ac:dyDescent="0.55000000000000004">
      <c r="A7501" s="1">
        <v>39982</v>
      </c>
      <c r="B7501" s="2">
        <v>6</v>
      </c>
      <c r="C7501" s="2">
        <v>18</v>
      </c>
      <c r="D7501" s="2">
        <v>2009</v>
      </c>
      <c r="E7501">
        <v>63.7</v>
      </c>
      <c r="F7501">
        <v>63.7</v>
      </c>
      <c r="K7501" s="1">
        <v>39982</v>
      </c>
    </row>
    <row r="7502" spans="1:11" hidden="1" x14ac:dyDescent="0.55000000000000004">
      <c r="A7502" s="1">
        <v>39983</v>
      </c>
      <c r="B7502" s="2">
        <v>6</v>
      </c>
      <c r="C7502" s="2">
        <v>19</v>
      </c>
      <c r="D7502" s="2">
        <v>2009</v>
      </c>
      <c r="E7502">
        <v>55.3</v>
      </c>
      <c r="F7502">
        <v>55.3</v>
      </c>
      <c r="K7502" s="1">
        <v>39983</v>
      </c>
    </row>
    <row r="7503" spans="1:11" hidden="1" x14ac:dyDescent="0.55000000000000004">
      <c r="A7503" s="1">
        <v>39984</v>
      </c>
      <c r="B7503" s="2">
        <v>6</v>
      </c>
      <c r="C7503" s="2">
        <v>20</v>
      </c>
      <c r="D7503" s="2">
        <v>2009</v>
      </c>
      <c r="E7503">
        <v>56.2</v>
      </c>
      <c r="F7503">
        <v>56.2</v>
      </c>
      <c r="K7503" s="1">
        <v>39984</v>
      </c>
    </row>
    <row r="7504" spans="1:11" hidden="1" x14ac:dyDescent="0.55000000000000004">
      <c r="A7504" s="1">
        <v>39985</v>
      </c>
      <c r="B7504" s="2">
        <v>6</v>
      </c>
      <c r="C7504" s="2">
        <v>21</v>
      </c>
      <c r="D7504" s="2">
        <v>2009</v>
      </c>
      <c r="E7504">
        <v>60.6</v>
      </c>
      <c r="F7504">
        <v>60.6</v>
      </c>
      <c r="K7504" s="1">
        <v>39985</v>
      </c>
    </row>
    <row r="7505" spans="1:11" hidden="1" x14ac:dyDescent="0.55000000000000004">
      <c r="A7505" s="1">
        <v>39986</v>
      </c>
      <c r="B7505" s="2">
        <v>6</v>
      </c>
      <c r="C7505" s="2">
        <v>22</v>
      </c>
      <c r="D7505" s="2">
        <v>2009</v>
      </c>
      <c r="E7505">
        <v>60.1</v>
      </c>
      <c r="F7505">
        <v>60.1</v>
      </c>
      <c r="K7505" s="1">
        <v>39986</v>
      </c>
    </row>
    <row r="7506" spans="1:11" hidden="1" x14ac:dyDescent="0.55000000000000004">
      <c r="A7506" s="1">
        <v>39987</v>
      </c>
      <c r="B7506" s="2">
        <v>6</v>
      </c>
      <c r="C7506" s="2">
        <v>23</v>
      </c>
      <c r="D7506" s="2">
        <v>2009</v>
      </c>
      <c r="E7506">
        <v>56.4</v>
      </c>
      <c r="F7506">
        <v>56.4</v>
      </c>
      <c r="K7506" s="1">
        <v>39987</v>
      </c>
    </row>
    <row r="7507" spans="1:11" hidden="1" x14ac:dyDescent="0.55000000000000004">
      <c r="A7507" s="1">
        <v>39988</v>
      </c>
      <c r="B7507" s="2">
        <v>6</v>
      </c>
      <c r="C7507" s="2">
        <v>24</v>
      </c>
      <c r="D7507" s="2">
        <v>2009</v>
      </c>
      <c r="E7507">
        <v>63</v>
      </c>
      <c r="F7507">
        <v>63</v>
      </c>
      <c r="K7507" s="1">
        <v>39988</v>
      </c>
    </row>
    <row r="7508" spans="1:11" hidden="1" x14ac:dyDescent="0.55000000000000004">
      <c r="A7508" s="1">
        <v>39989</v>
      </c>
      <c r="B7508" s="2">
        <v>6</v>
      </c>
      <c r="C7508" s="2">
        <v>25</v>
      </c>
      <c r="D7508" s="2">
        <v>2009</v>
      </c>
      <c r="E7508">
        <v>59.6</v>
      </c>
      <c r="F7508">
        <v>59.6</v>
      </c>
      <c r="K7508" s="1">
        <v>39989</v>
      </c>
    </row>
    <row r="7509" spans="1:11" hidden="1" x14ac:dyDescent="0.55000000000000004">
      <c r="A7509" s="1">
        <v>39990</v>
      </c>
      <c r="B7509" s="2">
        <v>6</v>
      </c>
      <c r="C7509" s="2">
        <v>26</v>
      </c>
      <c r="D7509" s="2">
        <v>2009</v>
      </c>
      <c r="E7509">
        <v>60</v>
      </c>
      <c r="F7509">
        <v>60</v>
      </c>
      <c r="K7509" s="1">
        <v>39990</v>
      </c>
    </row>
    <row r="7510" spans="1:11" hidden="1" x14ac:dyDescent="0.55000000000000004">
      <c r="A7510" s="1">
        <v>39991</v>
      </c>
      <c r="B7510" s="2">
        <v>6</v>
      </c>
      <c r="C7510" s="2">
        <v>27</v>
      </c>
      <c r="D7510" s="2">
        <v>2009</v>
      </c>
      <c r="E7510">
        <v>73.2</v>
      </c>
      <c r="F7510">
        <v>73.2</v>
      </c>
      <c r="K7510" s="1">
        <v>39991</v>
      </c>
    </row>
    <row r="7511" spans="1:11" hidden="1" x14ac:dyDescent="0.55000000000000004">
      <c r="A7511" s="1">
        <v>39992</v>
      </c>
      <c r="B7511" s="2">
        <v>6</v>
      </c>
      <c r="C7511" s="2">
        <v>28</v>
      </c>
      <c r="D7511" s="2">
        <v>2009</v>
      </c>
      <c r="E7511">
        <v>72.5</v>
      </c>
      <c r="F7511">
        <v>72.5</v>
      </c>
      <c r="K7511" s="1">
        <v>39992</v>
      </c>
    </row>
    <row r="7512" spans="1:11" hidden="1" x14ac:dyDescent="0.55000000000000004">
      <c r="A7512" s="1">
        <v>39993</v>
      </c>
      <c r="B7512" s="2">
        <v>6</v>
      </c>
      <c r="C7512" s="2">
        <v>29</v>
      </c>
      <c r="D7512" s="2">
        <v>2009</v>
      </c>
      <c r="E7512">
        <v>62.7</v>
      </c>
      <c r="F7512">
        <v>62.7</v>
      </c>
      <c r="K7512" s="1">
        <v>39993</v>
      </c>
    </row>
    <row r="7513" spans="1:11" hidden="1" x14ac:dyDescent="0.55000000000000004">
      <c r="A7513" s="1">
        <v>39994</v>
      </c>
      <c r="B7513" s="2">
        <v>6</v>
      </c>
      <c r="C7513" s="2">
        <v>30</v>
      </c>
      <c r="D7513" s="2">
        <v>2009</v>
      </c>
      <c r="E7513">
        <v>53.3</v>
      </c>
      <c r="F7513">
        <v>53.3</v>
      </c>
      <c r="K7513" s="1">
        <v>39994</v>
      </c>
    </row>
    <row r="7514" spans="1:11" hidden="1" x14ac:dyDescent="0.55000000000000004">
      <c r="A7514" s="1">
        <v>39995</v>
      </c>
      <c r="B7514" s="2">
        <v>7</v>
      </c>
      <c r="C7514" s="2">
        <v>1</v>
      </c>
      <c r="D7514" s="2">
        <v>2009</v>
      </c>
      <c r="E7514">
        <v>48.1</v>
      </c>
      <c r="F7514">
        <v>48.1</v>
      </c>
      <c r="K7514" s="1">
        <v>39995</v>
      </c>
    </row>
    <row r="7515" spans="1:11" hidden="1" x14ac:dyDescent="0.55000000000000004">
      <c r="A7515" s="1">
        <v>39996</v>
      </c>
      <c r="B7515" s="2">
        <v>7</v>
      </c>
      <c r="C7515" s="2">
        <v>2</v>
      </c>
      <c r="D7515" s="2">
        <v>2009</v>
      </c>
      <c r="E7515">
        <v>43.8</v>
      </c>
      <c r="F7515">
        <v>43.8</v>
      </c>
      <c r="K7515" s="1">
        <v>39996</v>
      </c>
    </row>
    <row r="7516" spans="1:11" hidden="1" x14ac:dyDescent="0.55000000000000004">
      <c r="A7516" s="1">
        <v>39997</v>
      </c>
      <c r="B7516" s="2">
        <v>7</v>
      </c>
      <c r="C7516" s="2">
        <v>3</v>
      </c>
      <c r="D7516" s="2">
        <v>2009</v>
      </c>
      <c r="E7516">
        <v>50.8</v>
      </c>
      <c r="F7516">
        <v>50.8</v>
      </c>
      <c r="K7516" s="1">
        <v>39997</v>
      </c>
    </row>
    <row r="7517" spans="1:11" hidden="1" x14ac:dyDescent="0.55000000000000004">
      <c r="A7517" s="1">
        <v>39998</v>
      </c>
      <c r="B7517" s="2">
        <v>7</v>
      </c>
      <c r="C7517" s="2">
        <v>4</v>
      </c>
      <c r="D7517" s="2">
        <v>2009</v>
      </c>
      <c r="E7517">
        <v>57</v>
      </c>
      <c r="F7517">
        <v>57</v>
      </c>
      <c r="K7517" s="1">
        <v>39998</v>
      </c>
    </row>
    <row r="7518" spans="1:11" hidden="1" x14ac:dyDescent="0.55000000000000004">
      <c r="A7518" s="1">
        <v>39999</v>
      </c>
      <c r="B7518" s="2">
        <v>7</v>
      </c>
      <c r="C7518" s="2">
        <v>5</v>
      </c>
      <c r="D7518" s="2">
        <v>2009</v>
      </c>
      <c r="E7518">
        <v>63</v>
      </c>
      <c r="F7518">
        <v>63</v>
      </c>
      <c r="K7518" s="1">
        <v>39999</v>
      </c>
    </row>
    <row r="7519" spans="1:11" hidden="1" x14ac:dyDescent="0.55000000000000004">
      <c r="A7519" s="1">
        <v>40000</v>
      </c>
      <c r="B7519" s="2">
        <v>7</v>
      </c>
      <c r="C7519" s="2">
        <v>6</v>
      </c>
      <c r="D7519" s="2">
        <v>2009</v>
      </c>
      <c r="E7519">
        <v>61.8</v>
      </c>
      <c r="F7519">
        <v>61.8</v>
      </c>
      <c r="K7519" s="1">
        <v>40000</v>
      </c>
    </row>
    <row r="7520" spans="1:11" hidden="1" x14ac:dyDescent="0.55000000000000004">
      <c r="A7520" s="1">
        <v>40001</v>
      </c>
      <c r="B7520" s="2">
        <v>7</v>
      </c>
      <c r="C7520" s="2">
        <v>7</v>
      </c>
      <c r="D7520" s="2">
        <v>2009</v>
      </c>
      <c r="E7520">
        <v>59.4</v>
      </c>
      <c r="F7520">
        <v>59.4</v>
      </c>
      <c r="K7520" s="1">
        <v>40001</v>
      </c>
    </row>
    <row r="7521" spans="1:11" hidden="1" x14ac:dyDescent="0.55000000000000004">
      <c r="A7521" s="1">
        <v>40002</v>
      </c>
      <c r="B7521" s="2">
        <v>7</v>
      </c>
      <c r="C7521" s="2">
        <v>8</v>
      </c>
      <c r="D7521" s="2">
        <v>2009</v>
      </c>
      <c r="E7521">
        <v>50.8</v>
      </c>
      <c r="F7521">
        <v>50.8</v>
      </c>
      <c r="K7521" s="1">
        <v>40002</v>
      </c>
    </row>
    <row r="7522" spans="1:11" hidden="1" x14ac:dyDescent="0.55000000000000004">
      <c r="A7522" s="1">
        <v>40003</v>
      </c>
      <c r="B7522" s="2">
        <v>7</v>
      </c>
      <c r="C7522" s="2">
        <v>9</v>
      </c>
      <c r="D7522" s="2">
        <v>2009</v>
      </c>
      <c r="E7522">
        <v>39.1</v>
      </c>
      <c r="F7522">
        <v>39.1</v>
      </c>
      <c r="K7522" s="1">
        <v>40003</v>
      </c>
    </row>
    <row r="7523" spans="1:11" hidden="1" x14ac:dyDescent="0.55000000000000004">
      <c r="A7523" s="1">
        <v>40004</v>
      </c>
      <c r="B7523" s="2">
        <v>7</v>
      </c>
      <c r="C7523" s="2">
        <v>10</v>
      </c>
      <c r="D7523" s="2">
        <v>2009</v>
      </c>
      <c r="E7523">
        <v>36.200000000000003</v>
      </c>
      <c r="F7523">
        <v>36.200000000000003</v>
      </c>
      <c r="K7523" s="1">
        <v>40004</v>
      </c>
    </row>
    <row r="7524" spans="1:11" hidden="1" x14ac:dyDescent="0.55000000000000004">
      <c r="A7524" s="1">
        <v>40005</v>
      </c>
      <c r="B7524" s="2">
        <v>7</v>
      </c>
      <c r="C7524" s="2">
        <v>11</v>
      </c>
      <c r="D7524" s="2">
        <v>2009</v>
      </c>
      <c r="E7524">
        <v>34.700000000000003</v>
      </c>
      <c r="F7524">
        <v>34.700000000000003</v>
      </c>
      <c r="K7524" s="1">
        <v>40005</v>
      </c>
    </row>
    <row r="7525" spans="1:11" hidden="1" x14ac:dyDescent="0.55000000000000004">
      <c r="A7525" s="1">
        <v>40006</v>
      </c>
      <c r="B7525" s="2">
        <v>7</v>
      </c>
      <c r="C7525" s="2">
        <v>12</v>
      </c>
      <c r="D7525" s="2">
        <v>2009</v>
      </c>
      <c r="E7525">
        <v>34.799999999999997</v>
      </c>
      <c r="F7525">
        <v>34.799999999999997</v>
      </c>
      <c r="K7525" s="1">
        <v>40006</v>
      </c>
    </row>
    <row r="7526" spans="1:11" hidden="1" x14ac:dyDescent="0.55000000000000004">
      <c r="A7526" s="1">
        <v>40007</v>
      </c>
      <c r="B7526" s="2">
        <v>7</v>
      </c>
      <c r="C7526" s="2">
        <v>13</v>
      </c>
      <c r="D7526" s="2">
        <v>2009</v>
      </c>
      <c r="E7526">
        <v>34</v>
      </c>
      <c r="F7526">
        <v>34</v>
      </c>
      <c r="K7526" s="1">
        <v>40007</v>
      </c>
    </row>
    <row r="7527" spans="1:11" hidden="1" x14ac:dyDescent="0.55000000000000004">
      <c r="A7527" s="1">
        <v>40008</v>
      </c>
      <c r="B7527" s="2">
        <v>7</v>
      </c>
      <c r="C7527" s="2">
        <v>14</v>
      </c>
      <c r="D7527" s="2">
        <v>2009</v>
      </c>
      <c r="E7527">
        <v>36.4</v>
      </c>
      <c r="F7527">
        <v>36.4</v>
      </c>
      <c r="K7527" s="1">
        <v>40008</v>
      </c>
    </row>
    <row r="7528" spans="1:11" hidden="1" x14ac:dyDescent="0.55000000000000004">
      <c r="A7528" s="1">
        <v>40009</v>
      </c>
      <c r="B7528" s="2">
        <v>7</v>
      </c>
      <c r="C7528" s="2">
        <v>15</v>
      </c>
      <c r="D7528" s="2">
        <v>2009</v>
      </c>
      <c r="E7528">
        <v>35.1</v>
      </c>
      <c r="F7528">
        <v>35.1</v>
      </c>
      <c r="K7528" s="1">
        <v>40009</v>
      </c>
    </row>
    <row r="7529" spans="1:11" hidden="1" x14ac:dyDescent="0.55000000000000004">
      <c r="A7529" s="1">
        <v>40010</v>
      </c>
      <c r="B7529" s="2">
        <v>7</v>
      </c>
      <c r="C7529" s="2">
        <v>16</v>
      </c>
      <c r="D7529" s="2">
        <v>2009</v>
      </c>
      <c r="E7529">
        <v>40.1</v>
      </c>
      <c r="F7529">
        <v>40.1</v>
      </c>
      <c r="K7529" s="1">
        <v>40010</v>
      </c>
    </row>
    <row r="7530" spans="1:11" hidden="1" x14ac:dyDescent="0.55000000000000004">
      <c r="A7530" s="1">
        <v>40011</v>
      </c>
      <c r="B7530" s="2">
        <v>7</v>
      </c>
      <c r="C7530" s="2">
        <v>17</v>
      </c>
      <c r="D7530" s="2">
        <v>2009</v>
      </c>
      <c r="E7530">
        <v>42.4</v>
      </c>
      <c r="F7530">
        <v>42.4</v>
      </c>
      <c r="K7530" s="1">
        <v>40011</v>
      </c>
    </row>
    <row r="7531" spans="1:11" hidden="1" x14ac:dyDescent="0.55000000000000004">
      <c r="A7531" s="1">
        <v>40012</v>
      </c>
      <c r="B7531" s="2">
        <v>7</v>
      </c>
      <c r="C7531" s="2">
        <v>18</v>
      </c>
      <c r="D7531" s="2">
        <v>2009</v>
      </c>
      <c r="E7531">
        <v>39.299999999999997</v>
      </c>
      <c r="F7531">
        <v>39.299999999999997</v>
      </c>
      <c r="K7531" s="1">
        <v>40012</v>
      </c>
    </row>
    <row r="7532" spans="1:11" hidden="1" x14ac:dyDescent="0.55000000000000004">
      <c r="A7532" s="1">
        <v>40013</v>
      </c>
      <c r="B7532" s="2">
        <v>7</v>
      </c>
      <c r="C7532" s="2">
        <v>19</v>
      </c>
      <c r="D7532" s="2">
        <v>2009</v>
      </c>
      <c r="E7532">
        <v>41.2</v>
      </c>
      <c r="F7532">
        <v>41.2</v>
      </c>
      <c r="K7532" s="1">
        <v>40013</v>
      </c>
    </row>
    <row r="7533" spans="1:11" hidden="1" x14ac:dyDescent="0.55000000000000004">
      <c r="A7533" s="1">
        <v>40014</v>
      </c>
      <c r="B7533" s="2">
        <v>7</v>
      </c>
      <c r="C7533" s="2">
        <v>20</v>
      </c>
      <c r="D7533" s="2">
        <v>2009</v>
      </c>
      <c r="E7533">
        <v>43.4</v>
      </c>
      <c r="F7533">
        <v>43.4</v>
      </c>
      <c r="K7533" s="1">
        <v>40014</v>
      </c>
    </row>
    <row r="7534" spans="1:11" hidden="1" x14ac:dyDescent="0.55000000000000004">
      <c r="A7534" s="1">
        <v>40015</v>
      </c>
      <c r="B7534" s="2">
        <v>7</v>
      </c>
      <c r="C7534" s="2">
        <v>21</v>
      </c>
      <c r="D7534" s="2">
        <v>2009</v>
      </c>
      <c r="E7534">
        <v>53.8</v>
      </c>
      <c r="F7534">
        <v>53.8</v>
      </c>
      <c r="K7534" s="1">
        <v>40015</v>
      </c>
    </row>
    <row r="7535" spans="1:11" hidden="1" x14ac:dyDescent="0.55000000000000004">
      <c r="A7535" s="1">
        <v>40016</v>
      </c>
      <c r="B7535" s="2">
        <v>7</v>
      </c>
      <c r="C7535" s="2">
        <v>22</v>
      </c>
      <c r="D7535" s="2">
        <v>2009</v>
      </c>
      <c r="E7535">
        <v>72.099999999999994</v>
      </c>
      <c r="F7535">
        <v>72.099999999999994</v>
      </c>
      <c r="K7535" s="1">
        <v>40016</v>
      </c>
    </row>
    <row r="7536" spans="1:11" hidden="1" x14ac:dyDescent="0.55000000000000004">
      <c r="A7536" s="1">
        <v>40017</v>
      </c>
      <c r="B7536" s="2">
        <v>7</v>
      </c>
      <c r="C7536" s="2">
        <v>23</v>
      </c>
      <c r="D7536" s="2">
        <v>2009</v>
      </c>
      <c r="E7536">
        <v>82.5</v>
      </c>
      <c r="F7536">
        <v>82.5</v>
      </c>
      <c r="K7536" s="1">
        <v>40017</v>
      </c>
    </row>
    <row r="7537" spans="1:11" hidden="1" x14ac:dyDescent="0.55000000000000004">
      <c r="A7537" s="1">
        <v>40018</v>
      </c>
      <c r="B7537" s="2">
        <v>7</v>
      </c>
      <c r="C7537" s="2">
        <v>24</v>
      </c>
      <c r="D7537" s="2">
        <v>2009</v>
      </c>
      <c r="E7537">
        <v>115</v>
      </c>
      <c r="F7537">
        <v>115</v>
      </c>
      <c r="K7537" s="1">
        <v>40018</v>
      </c>
    </row>
    <row r="7538" spans="1:11" hidden="1" x14ac:dyDescent="0.55000000000000004">
      <c r="A7538" s="1">
        <v>40019</v>
      </c>
      <c r="B7538" s="2">
        <v>7</v>
      </c>
      <c r="C7538" s="2">
        <v>25</v>
      </c>
      <c r="D7538" s="2">
        <v>2009</v>
      </c>
      <c r="E7538">
        <v>143</v>
      </c>
      <c r="F7538">
        <v>143</v>
      </c>
      <c r="K7538" s="1">
        <v>40019</v>
      </c>
    </row>
    <row r="7539" spans="1:11" hidden="1" x14ac:dyDescent="0.55000000000000004">
      <c r="A7539" s="1">
        <v>40020</v>
      </c>
      <c r="B7539" s="2">
        <v>7</v>
      </c>
      <c r="C7539" s="2">
        <v>26</v>
      </c>
      <c r="D7539" s="2">
        <v>2009</v>
      </c>
      <c r="E7539">
        <v>135</v>
      </c>
      <c r="F7539">
        <v>135</v>
      </c>
      <c r="K7539" s="1">
        <v>40020</v>
      </c>
    </row>
    <row r="7540" spans="1:11" hidden="1" x14ac:dyDescent="0.55000000000000004">
      <c r="A7540" s="1">
        <v>40021</v>
      </c>
      <c r="B7540" s="2">
        <v>7</v>
      </c>
      <c r="C7540" s="2">
        <v>27</v>
      </c>
      <c r="D7540" s="2">
        <v>2009</v>
      </c>
      <c r="E7540">
        <v>111</v>
      </c>
      <c r="F7540">
        <v>111</v>
      </c>
      <c r="K7540" s="1">
        <v>40021</v>
      </c>
    </row>
    <row r="7541" spans="1:11" hidden="1" x14ac:dyDescent="0.55000000000000004">
      <c r="A7541" s="1">
        <v>40022</v>
      </c>
      <c r="B7541" s="2">
        <v>7</v>
      </c>
      <c r="C7541" s="2">
        <v>28</v>
      </c>
      <c r="D7541" s="2">
        <v>2009</v>
      </c>
      <c r="E7541">
        <v>93.4</v>
      </c>
      <c r="F7541">
        <v>93.4</v>
      </c>
      <c r="K7541" s="1">
        <v>40022</v>
      </c>
    </row>
    <row r="7542" spans="1:11" hidden="1" x14ac:dyDescent="0.55000000000000004">
      <c r="A7542" s="1">
        <v>40023</v>
      </c>
      <c r="B7542" s="2">
        <v>7</v>
      </c>
      <c r="C7542" s="2">
        <v>29</v>
      </c>
      <c r="D7542" s="2">
        <v>2009</v>
      </c>
      <c r="E7542">
        <v>81</v>
      </c>
      <c r="F7542">
        <v>81</v>
      </c>
      <c r="K7542" s="1">
        <v>40023</v>
      </c>
    </row>
    <row r="7543" spans="1:11" hidden="1" x14ac:dyDescent="0.55000000000000004">
      <c r="A7543" s="1">
        <v>40024</v>
      </c>
      <c r="B7543" s="2">
        <v>7</v>
      </c>
      <c r="C7543" s="2">
        <v>30</v>
      </c>
      <c r="D7543" s="2">
        <v>2009</v>
      </c>
      <c r="E7543">
        <v>73.7</v>
      </c>
      <c r="F7543">
        <v>73.7</v>
      </c>
      <c r="K7543" s="1">
        <v>40024</v>
      </c>
    </row>
    <row r="7544" spans="1:11" hidden="1" x14ac:dyDescent="0.55000000000000004">
      <c r="A7544" s="1">
        <v>40025</v>
      </c>
      <c r="B7544" s="2">
        <v>7</v>
      </c>
      <c r="C7544" s="2">
        <v>31</v>
      </c>
      <c r="D7544" s="2">
        <v>2009</v>
      </c>
      <c r="E7544">
        <v>62.1</v>
      </c>
      <c r="F7544">
        <v>62.1</v>
      </c>
      <c r="K7544" s="1">
        <v>40025</v>
      </c>
    </row>
    <row r="7545" spans="1:11" hidden="1" x14ac:dyDescent="0.55000000000000004">
      <c r="A7545" s="1">
        <v>40026</v>
      </c>
      <c r="B7545" s="2">
        <v>8</v>
      </c>
      <c r="C7545" s="2">
        <v>1</v>
      </c>
      <c r="D7545" s="2">
        <v>2009</v>
      </c>
      <c r="E7545">
        <v>55.4</v>
      </c>
      <c r="F7545">
        <v>55.4</v>
      </c>
      <c r="K7545" s="1">
        <v>40026</v>
      </c>
    </row>
    <row r="7546" spans="1:11" hidden="1" x14ac:dyDescent="0.55000000000000004">
      <c r="A7546" s="1">
        <v>40027</v>
      </c>
      <c r="B7546" s="2">
        <v>8</v>
      </c>
      <c r="C7546" s="2">
        <v>2</v>
      </c>
      <c r="D7546" s="2">
        <v>2009</v>
      </c>
      <c r="E7546">
        <v>52.9</v>
      </c>
      <c r="F7546">
        <v>52.9</v>
      </c>
      <c r="K7546" s="1">
        <v>40027</v>
      </c>
    </row>
    <row r="7547" spans="1:11" hidden="1" x14ac:dyDescent="0.55000000000000004">
      <c r="A7547" s="1">
        <v>40028</v>
      </c>
      <c r="B7547" s="2">
        <v>8</v>
      </c>
      <c r="C7547" s="2">
        <v>3</v>
      </c>
      <c r="D7547" s="2">
        <v>2009</v>
      </c>
      <c r="E7547">
        <v>46.1</v>
      </c>
      <c r="F7547">
        <v>46.1</v>
      </c>
      <c r="K7547" s="1">
        <v>40028</v>
      </c>
    </row>
    <row r="7548" spans="1:11" hidden="1" x14ac:dyDescent="0.55000000000000004">
      <c r="A7548" s="1">
        <v>40029</v>
      </c>
      <c r="B7548" s="2">
        <v>8</v>
      </c>
      <c r="C7548" s="2">
        <v>4</v>
      </c>
      <c r="D7548" s="2">
        <v>2009</v>
      </c>
      <c r="E7548">
        <v>41.8</v>
      </c>
      <c r="F7548">
        <v>41.8</v>
      </c>
      <c r="K7548" s="1">
        <v>40029</v>
      </c>
    </row>
    <row r="7549" spans="1:11" hidden="1" x14ac:dyDescent="0.55000000000000004">
      <c r="A7549" s="1">
        <v>40030</v>
      </c>
      <c r="B7549" s="2">
        <v>8</v>
      </c>
      <c r="C7549" s="2">
        <v>5</v>
      </c>
      <c r="D7549" s="2">
        <v>2009</v>
      </c>
      <c r="E7549">
        <v>40.1</v>
      </c>
      <c r="F7549">
        <v>40.1</v>
      </c>
      <c r="K7549" s="1">
        <v>40030</v>
      </c>
    </row>
    <row r="7550" spans="1:11" hidden="1" x14ac:dyDescent="0.55000000000000004">
      <c r="A7550" s="1">
        <v>40031</v>
      </c>
      <c r="B7550" s="2">
        <v>8</v>
      </c>
      <c r="C7550" s="2">
        <v>6</v>
      </c>
      <c r="D7550" s="2">
        <v>2009</v>
      </c>
      <c r="E7550">
        <v>37.5</v>
      </c>
      <c r="F7550">
        <v>37.5</v>
      </c>
      <c r="K7550" s="1">
        <v>40031</v>
      </c>
    </row>
    <row r="7551" spans="1:11" hidden="1" x14ac:dyDescent="0.55000000000000004">
      <c r="A7551" s="1">
        <v>40032</v>
      </c>
      <c r="B7551" s="2">
        <v>8</v>
      </c>
      <c r="C7551" s="2">
        <v>7</v>
      </c>
      <c r="D7551" s="2">
        <v>2009</v>
      </c>
      <c r="E7551">
        <v>32.9</v>
      </c>
      <c r="F7551">
        <v>32.9</v>
      </c>
      <c r="K7551" s="1">
        <v>40032</v>
      </c>
    </row>
    <row r="7552" spans="1:11" hidden="1" x14ac:dyDescent="0.55000000000000004">
      <c r="A7552" s="1">
        <v>40033</v>
      </c>
      <c r="B7552" s="2">
        <v>8</v>
      </c>
      <c r="C7552" s="2">
        <v>8</v>
      </c>
      <c r="D7552" s="2">
        <v>2009</v>
      </c>
      <c r="E7552">
        <v>32.299999999999997</v>
      </c>
      <c r="F7552">
        <v>32.299999999999997</v>
      </c>
      <c r="K7552" s="1">
        <v>40033</v>
      </c>
    </row>
    <row r="7553" spans="1:11" hidden="1" x14ac:dyDescent="0.55000000000000004">
      <c r="A7553" s="1">
        <v>40034</v>
      </c>
      <c r="B7553" s="2">
        <v>8</v>
      </c>
      <c r="C7553" s="2">
        <v>9</v>
      </c>
      <c r="D7553" s="2">
        <v>2009</v>
      </c>
      <c r="E7553">
        <v>33.200000000000003</v>
      </c>
      <c r="F7553">
        <v>33.200000000000003</v>
      </c>
      <c r="K7553" s="1">
        <v>40034</v>
      </c>
    </row>
    <row r="7554" spans="1:11" hidden="1" x14ac:dyDescent="0.55000000000000004">
      <c r="A7554" s="1">
        <v>40035</v>
      </c>
      <c r="B7554" s="2">
        <v>8</v>
      </c>
      <c r="C7554" s="2">
        <v>10</v>
      </c>
      <c r="D7554" s="2">
        <v>2009</v>
      </c>
      <c r="E7554">
        <v>39.1</v>
      </c>
      <c r="F7554">
        <v>39.1</v>
      </c>
      <c r="K7554" s="1">
        <v>40035</v>
      </c>
    </row>
    <row r="7555" spans="1:11" hidden="1" x14ac:dyDescent="0.55000000000000004">
      <c r="A7555" s="1">
        <v>40036</v>
      </c>
      <c r="B7555" s="2">
        <v>8</v>
      </c>
      <c r="C7555" s="2">
        <v>11</v>
      </c>
      <c r="D7555" s="2">
        <v>2009</v>
      </c>
      <c r="E7555">
        <v>37.5</v>
      </c>
      <c r="F7555">
        <v>37.5</v>
      </c>
      <c r="K7555" s="1">
        <v>40036</v>
      </c>
    </row>
    <row r="7556" spans="1:11" hidden="1" x14ac:dyDescent="0.55000000000000004">
      <c r="A7556" s="1">
        <v>40037</v>
      </c>
      <c r="B7556" s="2">
        <v>8</v>
      </c>
      <c r="C7556" s="2">
        <v>12</v>
      </c>
      <c r="D7556" s="2">
        <v>2009</v>
      </c>
      <c r="E7556">
        <v>38.299999999999997</v>
      </c>
      <c r="F7556">
        <v>38.299999999999997</v>
      </c>
      <c r="K7556" s="1">
        <v>40037</v>
      </c>
    </row>
    <row r="7557" spans="1:11" hidden="1" x14ac:dyDescent="0.55000000000000004">
      <c r="A7557" s="1">
        <v>40038</v>
      </c>
      <c r="B7557" s="2">
        <v>8</v>
      </c>
      <c r="C7557" s="2">
        <v>13</v>
      </c>
      <c r="D7557" s="2">
        <v>2009</v>
      </c>
      <c r="E7557">
        <v>40.1</v>
      </c>
      <c r="F7557">
        <v>40.1</v>
      </c>
      <c r="K7557" s="1">
        <v>40038</v>
      </c>
    </row>
    <row r="7558" spans="1:11" hidden="1" x14ac:dyDescent="0.55000000000000004">
      <c r="A7558" s="1">
        <v>40039</v>
      </c>
      <c r="B7558" s="2">
        <v>8</v>
      </c>
      <c r="C7558" s="2">
        <v>14</v>
      </c>
      <c r="D7558" s="2">
        <v>2009</v>
      </c>
      <c r="E7558">
        <v>53.3</v>
      </c>
      <c r="F7558">
        <v>53.3</v>
      </c>
      <c r="K7558" s="1">
        <v>40039</v>
      </c>
    </row>
    <row r="7559" spans="1:11" hidden="1" x14ac:dyDescent="0.55000000000000004">
      <c r="A7559" s="1">
        <v>40040</v>
      </c>
      <c r="B7559" s="2">
        <v>8</v>
      </c>
      <c r="C7559" s="2">
        <v>15</v>
      </c>
      <c r="D7559" s="2">
        <v>2009</v>
      </c>
      <c r="E7559">
        <v>63.2</v>
      </c>
      <c r="F7559">
        <v>63.2</v>
      </c>
      <c r="K7559" s="1">
        <v>40040</v>
      </c>
    </row>
    <row r="7560" spans="1:11" hidden="1" x14ac:dyDescent="0.55000000000000004">
      <c r="A7560" s="1">
        <v>40041</v>
      </c>
      <c r="B7560" s="2">
        <v>8</v>
      </c>
      <c r="C7560" s="2">
        <v>16</v>
      </c>
      <c r="D7560" s="2">
        <v>2009</v>
      </c>
      <c r="E7560">
        <v>63.4</v>
      </c>
      <c r="F7560">
        <v>63.4</v>
      </c>
      <c r="K7560" s="1">
        <v>40041</v>
      </c>
    </row>
    <row r="7561" spans="1:11" hidden="1" x14ac:dyDescent="0.55000000000000004">
      <c r="A7561" s="1">
        <v>40042</v>
      </c>
      <c r="B7561" s="2">
        <v>8</v>
      </c>
      <c r="C7561" s="2">
        <v>17</v>
      </c>
      <c r="D7561" s="2">
        <v>2009</v>
      </c>
      <c r="E7561">
        <v>53.3</v>
      </c>
      <c r="F7561">
        <v>53.3</v>
      </c>
      <c r="K7561" s="1">
        <v>40042</v>
      </c>
    </row>
    <row r="7562" spans="1:11" hidden="1" x14ac:dyDescent="0.55000000000000004">
      <c r="A7562" s="1">
        <v>40043</v>
      </c>
      <c r="B7562" s="2">
        <v>8</v>
      </c>
      <c r="C7562" s="2">
        <v>18</v>
      </c>
      <c r="D7562" s="2">
        <v>2009</v>
      </c>
      <c r="E7562">
        <v>54.1</v>
      </c>
      <c r="F7562">
        <v>54.1</v>
      </c>
      <c r="K7562" s="1">
        <v>40043</v>
      </c>
    </row>
    <row r="7563" spans="1:11" hidden="1" x14ac:dyDescent="0.55000000000000004">
      <c r="A7563" s="1">
        <v>40044</v>
      </c>
      <c r="B7563" s="2">
        <v>8</v>
      </c>
      <c r="C7563" s="2">
        <v>19</v>
      </c>
      <c r="D7563" s="2">
        <v>2009</v>
      </c>
      <c r="E7563">
        <v>50.3</v>
      </c>
      <c r="F7563">
        <v>50.3</v>
      </c>
      <c r="K7563" s="1">
        <v>40044</v>
      </c>
    </row>
    <row r="7564" spans="1:11" hidden="1" x14ac:dyDescent="0.55000000000000004">
      <c r="A7564" s="1">
        <v>40045</v>
      </c>
      <c r="B7564" s="2">
        <v>8</v>
      </c>
      <c r="C7564" s="2">
        <v>20</v>
      </c>
      <c r="D7564" s="2">
        <v>2009</v>
      </c>
      <c r="E7564">
        <v>47.8</v>
      </c>
      <c r="F7564">
        <v>47.8</v>
      </c>
      <c r="K7564" s="1">
        <v>40045</v>
      </c>
    </row>
    <row r="7565" spans="1:11" hidden="1" x14ac:dyDescent="0.55000000000000004">
      <c r="A7565" s="1">
        <v>40046</v>
      </c>
      <c r="B7565" s="2">
        <v>8</v>
      </c>
      <c r="C7565" s="2">
        <v>21</v>
      </c>
      <c r="D7565" s="2">
        <v>2009</v>
      </c>
      <c r="E7565">
        <v>41.3</v>
      </c>
      <c r="F7565">
        <v>41.3</v>
      </c>
      <c r="K7565" s="1">
        <v>40046</v>
      </c>
    </row>
    <row r="7566" spans="1:11" hidden="1" x14ac:dyDescent="0.55000000000000004">
      <c r="A7566" s="1">
        <v>40047</v>
      </c>
      <c r="B7566" s="2">
        <v>8</v>
      </c>
      <c r="C7566" s="2">
        <v>22</v>
      </c>
      <c r="D7566" s="2">
        <v>2009</v>
      </c>
      <c r="E7566">
        <v>40.4</v>
      </c>
      <c r="F7566">
        <v>40.4</v>
      </c>
      <c r="K7566" s="1">
        <v>40047</v>
      </c>
    </row>
    <row r="7567" spans="1:11" hidden="1" x14ac:dyDescent="0.55000000000000004">
      <c r="A7567" s="1">
        <v>40048</v>
      </c>
      <c r="B7567" s="2">
        <v>8</v>
      </c>
      <c r="C7567" s="2">
        <v>23</v>
      </c>
      <c r="D7567" s="2">
        <v>2009</v>
      </c>
      <c r="E7567">
        <v>41.4</v>
      </c>
      <c r="F7567">
        <v>41.4</v>
      </c>
      <c r="K7567" s="1">
        <v>40048</v>
      </c>
    </row>
    <row r="7568" spans="1:11" hidden="1" x14ac:dyDescent="0.55000000000000004">
      <c r="A7568" s="1">
        <v>40049</v>
      </c>
      <c r="B7568" s="2">
        <v>8</v>
      </c>
      <c r="C7568" s="2">
        <v>24</v>
      </c>
      <c r="D7568" s="2">
        <v>2009</v>
      </c>
      <c r="E7568">
        <v>56</v>
      </c>
      <c r="F7568">
        <v>56</v>
      </c>
      <c r="K7568" s="1">
        <v>40049</v>
      </c>
    </row>
    <row r="7569" spans="1:11" hidden="1" x14ac:dyDescent="0.55000000000000004">
      <c r="A7569" s="1">
        <v>40050</v>
      </c>
      <c r="B7569" s="2">
        <v>8</v>
      </c>
      <c r="C7569" s="2">
        <v>25</v>
      </c>
      <c r="D7569" s="2">
        <v>2009</v>
      </c>
      <c r="E7569">
        <v>87.3</v>
      </c>
      <c r="F7569">
        <v>87.3</v>
      </c>
      <c r="K7569" s="1">
        <v>40050</v>
      </c>
    </row>
    <row r="7570" spans="1:11" hidden="1" x14ac:dyDescent="0.55000000000000004">
      <c r="A7570" s="1">
        <v>40051</v>
      </c>
      <c r="B7570" s="2">
        <v>8</v>
      </c>
      <c r="C7570" s="2">
        <v>26</v>
      </c>
      <c r="D7570" s="2">
        <v>2009</v>
      </c>
      <c r="E7570">
        <v>98.6</v>
      </c>
      <c r="F7570">
        <v>98.6</v>
      </c>
      <c r="K7570" s="1">
        <v>40051</v>
      </c>
    </row>
    <row r="7571" spans="1:11" hidden="1" x14ac:dyDescent="0.55000000000000004">
      <c r="A7571" s="1">
        <v>40052</v>
      </c>
      <c r="B7571" s="2">
        <v>8</v>
      </c>
      <c r="C7571" s="2">
        <v>27</v>
      </c>
      <c r="D7571" s="2">
        <v>2009</v>
      </c>
      <c r="E7571">
        <v>86.9</v>
      </c>
      <c r="F7571">
        <v>86.9</v>
      </c>
      <c r="K7571" s="1">
        <v>40052</v>
      </c>
    </row>
    <row r="7572" spans="1:11" hidden="1" x14ac:dyDescent="0.55000000000000004">
      <c r="A7572" s="1">
        <v>40053</v>
      </c>
      <c r="B7572" s="2">
        <v>8</v>
      </c>
      <c r="C7572" s="2">
        <v>28</v>
      </c>
      <c r="D7572" s="2">
        <v>2009</v>
      </c>
      <c r="E7572">
        <v>72.7</v>
      </c>
      <c r="F7572">
        <v>72.7</v>
      </c>
      <c r="K7572" s="1">
        <v>40053</v>
      </c>
    </row>
    <row r="7573" spans="1:11" hidden="1" x14ac:dyDescent="0.55000000000000004">
      <c r="A7573" s="1">
        <v>40054</v>
      </c>
      <c r="B7573" s="2">
        <v>8</v>
      </c>
      <c r="C7573" s="2">
        <v>29</v>
      </c>
      <c r="D7573" s="2">
        <v>2009</v>
      </c>
      <c r="E7573">
        <v>66.900000000000006</v>
      </c>
      <c r="F7573">
        <v>66.900000000000006</v>
      </c>
      <c r="K7573" s="1">
        <v>40054</v>
      </c>
    </row>
    <row r="7574" spans="1:11" hidden="1" x14ac:dyDescent="0.55000000000000004">
      <c r="A7574" s="1">
        <v>40055</v>
      </c>
      <c r="B7574" s="2">
        <v>8</v>
      </c>
      <c r="C7574" s="2">
        <v>30</v>
      </c>
      <c r="D7574" s="2">
        <v>2009</v>
      </c>
      <c r="E7574">
        <v>59.7</v>
      </c>
      <c r="F7574">
        <v>59.7</v>
      </c>
      <c r="K7574" s="1">
        <v>40055</v>
      </c>
    </row>
    <row r="7575" spans="1:11" hidden="1" x14ac:dyDescent="0.55000000000000004">
      <c r="A7575" s="1">
        <v>40056</v>
      </c>
      <c r="B7575" s="2">
        <v>8</v>
      </c>
      <c r="C7575" s="2">
        <v>31</v>
      </c>
      <c r="D7575" s="2">
        <v>2009</v>
      </c>
      <c r="E7575">
        <v>59.1</v>
      </c>
      <c r="F7575">
        <v>59.1</v>
      </c>
      <c r="K7575" s="1">
        <v>40056</v>
      </c>
    </row>
    <row r="7576" spans="1:11" hidden="1" x14ac:dyDescent="0.55000000000000004">
      <c r="A7576" s="1">
        <v>40057</v>
      </c>
      <c r="B7576" s="2">
        <v>9</v>
      </c>
      <c r="C7576" s="2">
        <v>1</v>
      </c>
      <c r="D7576" s="2">
        <v>2009</v>
      </c>
      <c r="E7576">
        <v>62.8</v>
      </c>
      <c r="F7576">
        <v>62.8</v>
      </c>
      <c r="K7576" s="1">
        <v>40057</v>
      </c>
    </row>
    <row r="7577" spans="1:11" hidden="1" x14ac:dyDescent="0.55000000000000004">
      <c r="A7577" s="1">
        <v>40058</v>
      </c>
      <c r="B7577" s="2">
        <v>9</v>
      </c>
      <c r="C7577" s="2">
        <v>2</v>
      </c>
      <c r="D7577" s="2">
        <v>2009</v>
      </c>
      <c r="E7577">
        <v>60.6</v>
      </c>
      <c r="F7577">
        <v>60.6</v>
      </c>
      <c r="K7577" s="1">
        <v>40058</v>
      </c>
    </row>
    <row r="7578" spans="1:11" hidden="1" x14ac:dyDescent="0.55000000000000004">
      <c r="A7578" s="1">
        <v>40059</v>
      </c>
      <c r="B7578" s="2">
        <v>9</v>
      </c>
      <c r="C7578" s="2">
        <v>3</v>
      </c>
      <c r="D7578" s="2">
        <v>2009</v>
      </c>
      <c r="E7578">
        <v>60.5</v>
      </c>
      <c r="F7578">
        <v>60.5</v>
      </c>
      <c r="K7578" s="1">
        <v>40059</v>
      </c>
    </row>
    <row r="7579" spans="1:11" hidden="1" x14ac:dyDescent="0.55000000000000004">
      <c r="A7579" s="1">
        <v>40060</v>
      </c>
      <c r="B7579" s="2">
        <v>9</v>
      </c>
      <c r="C7579" s="2">
        <v>4</v>
      </c>
      <c r="D7579" s="2">
        <v>2009</v>
      </c>
      <c r="E7579">
        <v>54.3</v>
      </c>
      <c r="F7579">
        <v>54.3</v>
      </c>
      <c r="K7579" s="1">
        <v>40060</v>
      </c>
    </row>
    <row r="7580" spans="1:11" hidden="1" x14ac:dyDescent="0.55000000000000004">
      <c r="A7580" s="1">
        <v>40061</v>
      </c>
      <c r="B7580" s="2">
        <v>9</v>
      </c>
      <c r="C7580" s="2">
        <v>5</v>
      </c>
      <c r="D7580" s="2">
        <v>2009</v>
      </c>
      <c r="E7580">
        <v>56.6</v>
      </c>
      <c r="F7580">
        <v>56.6</v>
      </c>
      <c r="K7580" s="1">
        <v>40061</v>
      </c>
    </row>
    <row r="7581" spans="1:11" hidden="1" x14ac:dyDescent="0.55000000000000004">
      <c r="A7581" s="1">
        <v>40062</v>
      </c>
      <c r="B7581" s="2">
        <v>9</v>
      </c>
      <c r="C7581" s="2">
        <v>6</v>
      </c>
      <c r="D7581" s="2">
        <v>2009</v>
      </c>
      <c r="E7581">
        <v>303</v>
      </c>
      <c r="F7581">
        <v>303</v>
      </c>
      <c r="K7581" s="1">
        <v>40062</v>
      </c>
    </row>
    <row r="7582" spans="1:11" hidden="1" x14ac:dyDescent="0.55000000000000004">
      <c r="A7582" s="1">
        <v>40063</v>
      </c>
      <c r="B7582" s="2">
        <v>9</v>
      </c>
      <c r="C7582" s="2">
        <v>7</v>
      </c>
      <c r="D7582" s="2">
        <v>2009</v>
      </c>
      <c r="E7582">
        <v>254</v>
      </c>
      <c r="F7582">
        <v>254</v>
      </c>
      <c r="K7582" s="1">
        <v>40063</v>
      </c>
    </row>
    <row r="7583" spans="1:11" hidden="1" x14ac:dyDescent="0.55000000000000004">
      <c r="A7583" s="1">
        <v>40064</v>
      </c>
      <c r="B7583" s="2">
        <v>9</v>
      </c>
      <c r="C7583" s="2">
        <v>8</v>
      </c>
      <c r="D7583" s="2">
        <v>2009</v>
      </c>
      <c r="E7583">
        <v>201</v>
      </c>
      <c r="F7583">
        <v>201</v>
      </c>
      <c r="K7583" s="1">
        <v>40064</v>
      </c>
    </row>
    <row r="7584" spans="1:11" hidden="1" x14ac:dyDescent="0.55000000000000004">
      <c r="A7584" s="1">
        <v>40065</v>
      </c>
      <c r="B7584" s="2">
        <v>9</v>
      </c>
      <c r="C7584" s="2">
        <v>9</v>
      </c>
      <c r="D7584" s="2">
        <v>2009</v>
      </c>
      <c r="E7584">
        <v>164</v>
      </c>
      <c r="F7584">
        <v>164</v>
      </c>
      <c r="K7584" s="1">
        <v>40065</v>
      </c>
    </row>
    <row r="7585" spans="1:11" hidden="1" x14ac:dyDescent="0.55000000000000004">
      <c r="A7585" s="1">
        <v>40066</v>
      </c>
      <c r="B7585" s="2">
        <v>9</v>
      </c>
      <c r="C7585" s="2">
        <v>10</v>
      </c>
      <c r="D7585" s="2">
        <v>2009</v>
      </c>
      <c r="E7585">
        <v>154</v>
      </c>
      <c r="F7585">
        <v>154</v>
      </c>
      <c r="K7585" s="1">
        <v>40066</v>
      </c>
    </row>
    <row r="7586" spans="1:11" hidden="1" x14ac:dyDescent="0.55000000000000004">
      <c r="A7586" s="1">
        <v>40067</v>
      </c>
      <c r="B7586" s="2">
        <v>9</v>
      </c>
      <c r="C7586" s="2">
        <v>11</v>
      </c>
      <c r="D7586" s="2">
        <v>2009</v>
      </c>
      <c r="E7586">
        <v>137</v>
      </c>
      <c r="F7586">
        <v>137</v>
      </c>
      <c r="K7586" s="1">
        <v>40067</v>
      </c>
    </row>
    <row r="7587" spans="1:11" hidden="1" x14ac:dyDescent="0.55000000000000004">
      <c r="A7587" s="1">
        <v>40068</v>
      </c>
      <c r="B7587" s="2">
        <v>9</v>
      </c>
      <c r="C7587" s="2">
        <v>12</v>
      </c>
      <c r="D7587" s="2">
        <v>2009</v>
      </c>
      <c r="E7587">
        <v>184</v>
      </c>
      <c r="F7587">
        <v>184</v>
      </c>
      <c r="K7587" s="1">
        <v>40068</v>
      </c>
    </row>
    <row r="7588" spans="1:11" hidden="1" x14ac:dyDescent="0.55000000000000004">
      <c r="A7588" s="1">
        <v>40069</v>
      </c>
      <c r="B7588" s="2">
        <v>9</v>
      </c>
      <c r="C7588" s="2">
        <v>13</v>
      </c>
      <c r="D7588" s="2">
        <v>2009</v>
      </c>
      <c r="E7588">
        <v>182</v>
      </c>
      <c r="F7588">
        <v>182</v>
      </c>
      <c r="K7588" s="1">
        <v>40069</v>
      </c>
    </row>
    <row r="7589" spans="1:11" hidden="1" x14ac:dyDescent="0.55000000000000004">
      <c r="A7589" s="1">
        <v>40070</v>
      </c>
      <c r="B7589" s="2">
        <v>9</v>
      </c>
      <c r="C7589" s="2">
        <v>14</v>
      </c>
      <c r="D7589" s="2">
        <v>2009</v>
      </c>
      <c r="E7589">
        <v>172</v>
      </c>
      <c r="F7589">
        <v>172</v>
      </c>
      <c r="K7589" s="1">
        <v>40070</v>
      </c>
    </row>
    <row r="7590" spans="1:11" hidden="1" x14ac:dyDescent="0.55000000000000004">
      <c r="A7590" s="1">
        <v>40071</v>
      </c>
      <c r="B7590" s="2">
        <v>9</v>
      </c>
      <c r="C7590" s="2">
        <v>15</v>
      </c>
      <c r="D7590" s="2">
        <v>2009</v>
      </c>
      <c r="E7590">
        <v>125</v>
      </c>
      <c r="F7590">
        <v>125</v>
      </c>
      <c r="K7590" s="1">
        <v>40071</v>
      </c>
    </row>
    <row r="7591" spans="1:11" hidden="1" x14ac:dyDescent="0.55000000000000004">
      <c r="A7591" s="1">
        <v>40072</v>
      </c>
      <c r="B7591" s="2">
        <v>9</v>
      </c>
      <c r="C7591" s="2">
        <v>16</v>
      </c>
      <c r="D7591" s="2">
        <v>2009</v>
      </c>
      <c r="E7591">
        <v>117</v>
      </c>
      <c r="F7591">
        <v>117</v>
      </c>
      <c r="K7591" s="1">
        <v>40072</v>
      </c>
    </row>
    <row r="7592" spans="1:11" hidden="1" x14ac:dyDescent="0.55000000000000004">
      <c r="A7592" s="1">
        <v>40073</v>
      </c>
      <c r="B7592" s="2">
        <v>9</v>
      </c>
      <c r="C7592" s="2">
        <v>17</v>
      </c>
      <c r="D7592" s="2">
        <v>2009</v>
      </c>
      <c r="E7592">
        <v>112</v>
      </c>
      <c r="F7592">
        <v>112</v>
      </c>
      <c r="K7592" s="1">
        <v>40073</v>
      </c>
    </row>
    <row r="7593" spans="1:11" hidden="1" x14ac:dyDescent="0.55000000000000004">
      <c r="A7593" s="1">
        <v>40074</v>
      </c>
      <c r="B7593" s="2">
        <v>9</v>
      </c>
      <c r="C7593" s="2">
        <v>18</v>
      </c>
      <c r="D7593" s="2">
        <v>2009</v>
      </c>
      <c r="E7593">
        <v>99.3</v>
      </c>
      <c r="F7593">
        <v>99.3</v>
      </c>
      <c r="K7593" s="1">
        <v>40074</v>
      </c>
    </row>
    <row r="7594" spans="1:11" hidden="1" x14ac:dyDescent="0.55000000000000004">
      <c r="A7594" s="1">
        <v>40075</v>
      </c>
      <c r="B7594" s="2">
        <v>9</v>
      </c>
      <c r="C7594" s="2">
        <v>19</v>
      </c>
      <c r="D7594" s="2">
        <v>2009</v>
      </c>
      <c r="E7594">
        <v>99.1</v>
      </c>
      <c r="F7594">
        <v>99.1</v>
      </c>
      <c r="K7594" s="1">
        <v>40075</v>
      </c>
    </row>
    <row r="7595" spans="1:11" hidden="1" x14ac:dyDescent="0.55000000000000004">
      <c r="A7595" s="1">
        <v>40076</v>
      </c>
      <c r="B7595" s="2">
        <v>9</v>
      </c>
      <c r="C7595" s="2">
        <v>20</v>
      </c>
      <c r="D7595" s="2">
        <v>2009</v>
      </c>
      <c r="E7595">
        <v>111</v>
      </c>
      <c r="F7595">
        <v>111</v>
      </c>
      <c r="K7595" s="1">
        <v>40076</v>
      </c>
    </row>
    <row r="7596" spans="1:11" hidden="1" x14ac:dyDescent="0.55000000000000004">
      <c r="A7596" s="1">
        <v>40077</v>
      </c>
      <c r="B7596" s="2">
        <v>9</v>
      </c>
      <c r="C7596" s="2">
        <v>21</v>
      </c>
      <c r="D7596" s="2">
        <v>2009</v>
      </c>
      <c r="E7596">
        <v>127</v>
      </c>
      <c r="F7596">
        <v>127</v>
      </c>
      <c r="K7596" s="1">
        <v>40077</v>
      </c>
    </row>
    <row r="7597" spans="1:11" hidden="1" x14ac:dyDescent="0.55000000000000004">
      <c r="A7597" s="1">
        <v>40078</v>
      </c>
      <c r="B7597" s="2">
        <v>9</v>
      </c>
      <c r="C7597" s="2">
        <v>22</v>
      </c>
      <c r="D7597" s="2">
        <v>2009</v>
      </c>
      <c r="E7597">
        <v>113</v>
      </c>
      <c r="F7597">
        <v>113</v>
      </c>
      <c r="K7597" s="1">
        <v>40078</v>
      </c>
    </row>
    <row r="7598" spans="1:11" hidden="1" x14ac:dyDescent="0.55000000000000004">
      <c r="A7598" s="1">
        <v>40079</v>
      </c>
      <c r="B7598" s="2">
        <v>9</v>
      </c>
      <c r="C7598" s="2">
        <v>23</v>
      </c>
      <c r="D7598" s="2">
        <v>2009</v>
      </c>
      <c r="E7598">
        <v>103</v>
      </c>
      <c r="F7598">
        <v>103</v>
      </c>
      <c r="K7598" s="1">
        <v>40079</v>
      </c>
    </row>
    <row r="7599" spans="1:11" hidden="1" x14ac:dyDescent="0.55000000000000004">
      <c r="A7599" s="1">
        <v>40080</v>
      </c>
      <c r="B7599" s="2">
        <v>9</v>
      </c>
      <c r="C7599" s="2">
        <v>24</v>
      </c>
      <c r="D7599" s="2">
        <v>2009</v>
      </c>
      <c r="E7599">
        <v>103</v>
      </c>
      <c r="F7599">
        <v>103</v>
      </c>
      <c r="K7599" s="1">
        <v>40080</v>
      </c>
    </row>
    <row r="7600" spans="1:11" hidden="1" x14ac:dyDescent="0.55000000000000004">
      <c r="A7600" s="1">
        <v>40081</v>
      </c>
      <c r="B7600" s="2">
        <v>9</v>
      </c>
      <c r="C7600" s="2">
        <v>25</v>
      </c>
      <c r="D7600" s="2">
        <v>2009</v>
      </c>
      <c r="E7600">
        <v>96.5</v>
      </c>
      <c r="F7600">
        <v>96.5</v>
      </c>
      <c r="K7600" s="1">
        <v>40081</v>
      </c>
    </row>
    <row r="7601" spans="1:11" hidden="1" x14ac:dyDescent="0.55000000000000004">
      <c r="A7601" s="1">
        <v>40082</v>
      </c>
      <c r="B7601" s="2">
        <v>9</v>
      </c>
      <c r="C7601" s="2">
        <v>26</v>
      </c>
      <c r="D7601" s="2">
        <v>2009</v>
      </c>
      <c r="E7601">
        <v>88.6</v>
      </c>
      <c r="F7601">
        <v>88.6</v>
      </c>
      <c r="K7601" s="1">
        <v>40082</v>
      </c>
    </row>
    <row r="7602" spans="1:11" hidden="1" x14ac:dyDescent="0.55000000000000004">
      <c r="A7602" s="1">
        <v>40083</v>
      </c>
      <c r="B7602" s="2">
        <v>9</v>
      </c>
      <c r="C7602" s="2">
        <v>27</v>
      </c>
      <c r="D7602" s="2">
        <v>2009</v>
      </c>
      <c r="E7602">
        <v>84.8</v>
      </c>
      <c r="F7602">
        <v>84.8</v>
      </c>
      <c r="K7602" s="1">
        <v>40083</v>
      </c>
    </row>
    <row r="7603" spans="1:11" hidden="1" x14ac:dyDescent="0.55000000000000004">
      <c r="A7603" s="1">
        <v>40084</v>
      </c>
      <c r="B7603" s="2">
        <v>9</v>
      </c>
      <c r="C7603" s="2">
        <v>28</v>
      </c>
      <c r="D7603" s="2">
        <v>2009</v>
      </c>
      <c r="E7603">
        <v>83.6</v>
      </c>
      <c r="F7603">
        <v>83.6</v>
      </c>
      <c r="K7603" s="1">
        <v>40084</v>
      </c>
    </row>
    <row r="7604" spans="1:11" hidden="1" x14ac:dyDescent="0.55000000000000004">
      <c r="A7604" s="1">
        <v>40085</v>
      </c>
      <c r="B7604" s="2">
        <v>9</v>
      </c>
      <c r="C7604" s="2">
        <v>29</v>
      </c>
      <c r="D7604" s="2">
        <v>2009</v>
      </c>
      <c r="E7604">
        <v>78.400000000000006</v>
      </c>
      <c r="F7604">
        <v>78.400000000000006</v>
      </c>
      <c r="K7604" s="1">
        <v>40085</v>
      </c>
    </row>
    <row r="7605" spans="1:11" hidden="1" x14ac:dyDescent="0.55000000000000004">
      <c r="A7605" s="1">
        <v>40086</v>
      </c>
      <c r="B7605" s="2">
        <v>9</v>
      </c>
      <c r="C7605" s="2">
        <v>30</v>
      </c>
      <c r="D7605" s="2">
        <v>2009</v>
      </c>
      <c r="E7605">
        <v>80.7</v>
      </c>
      <c r="F7605">
        <v>80.7</v>
      </c>
      <c r="K7605" s="1">
        <v>40086</v>
      </c>
    </row>
    <row r="7606" spans="1:11" hidden="1" x14ac:dyDescent="0.55000000000000004">
      <c r="A7606" s="1">
        <v>40087</v>
      </c>
      <c r="B7606" s="2">
        <v>10</v>
      </c>
      <c r="C7606" s="2">
        <v>1</v>
      </c>
      <c r="D7606" s="2">
        <v>2009</v>
      </c>
      <c r="E7606">
        <v>79.599999999999994</v>
      </c>
      <c r="F7606">
        <v>79.599999999999994</v>
      </c>
      <c r="K7606" s="1">
        <v>40087</v>
      </c>
    </row>
    <row r="7607" spans="1:11" hidden="1" x14ac:dyDescent="0.55000000000000004">
      <c r="A7607" s="1">
        <v>40088</v>
      </c>
      <c r="B7607" s="2">
        <v>10</v>
      </c>
      <c r="C7607" s="2">
        <v>2</v>
      </c>
      <c r="D7607" s="2">
        <v>2009</v>
      </c>
      <c r="E7607">
        <v>85.5</v>
      </c>
      <c r="F7607">
        <v>85.5</v>
      </c>
      <c r="K7607" s="1">
        <v>40088</v>
      </c>
    </row>
    <row r="7608" spans="1:11" hidden="1" x14ac:dyDescent="0.55000000000000004">
      <c r="A7608" s="1">
        <v>40089</v>
      </c>
      <c r="B7608" s="2">
        <v>10</v>
      </c>
      <c r="C7608" s="2">
        <v>3</v>
      </c>
      <c r="D7608" s="2">
        <v>2009</v>
      </c>
      <c r="E7608">
        <v>87</v>
      </c>
      <c r="F7608">
        <v>87</v>
      </c>
      <c r="K7608" s="1">
        <v>40089</v>
      </c>
    </row>
    <row r="7609" spans="1:11" hidden="1" x14ac:dyDescent="0.55000000000000004">
      <c r="A7609" s="1">
        <v>40090</v>
      </c>
      <c r="B7609" s="2">
        <v>10</v>
      </c>
      <c r="C7609" s="2">
        <v>4</v>
      </c>
      <c r="D7609" s="2">
        <v>2009</v>
      </c>
      <c r="E7609">
        <v>92</v>
      </c>
      <c r="F7609">
        <v>92</v>
      </c>
      <c r="K7609" s="1">
        <v>40090</v>
      </c>
    </row>
    <row r="7610" spans="1:11" hidden="1" x14ac:dyDescent="0.55000000000000004">
      <c r="A7610" s="1">
        <v>40091</v>
      </c>
      <c r="B7610" s="2">
        <v>10</v>
      </c>
      <c r="C7610" s="2">
        <v>5</v>
      </c>
      <c r="D7610" s="2">
        <v>2009</v>
      </c>
      <c r="E7610">
        <v>89.9</v>
      </c>
      <c r="F7610">
        <v>89.9</v>
      </c>
      <c r="K7610" s="1">
        <v>40091</v>
      </c>
    </row>
    <row r="7611" spans="1:11" hidden="1" x14ac:dyDescent="0.55000000000000004">
      <c r="A7611" s="1">
        <v>40092</v>
      </c>
      <c r="B7611" s="2">
        <v>10</v>
      </c>
      <c r="C7611" s="2">
        <v>6</v>
      </c>
      <c r="D7611" s="2">
        <v>2009</v>
      </c>
      <c r="E7611">
        <v>92.2</v>
      </c>
      <c r="F7611">
        <v>92.2</v>
      </c>
      <c r="K7611" s="1">
        <v>40092</v>
      </c>
    </row>
    <row r="7612" spans="1:11" hidden="1" x14ac:dyDescent="0.55000000000000004">
      <c r="A7612" s="1">
        <v>40093</v>
      </c>
      <c r="B7612" s="2">
        <v>10</v>
      </c>
      <c r="C7612" s="2">
        <v>7</v>
      </c>
      <c r="D7612" s="2">
        <v>2009</v>
      </c>
      <c r="E7612">
        <v>101</v>
      </c>
      <c r="F7612">
        <v>101</v>
      </c>
      <c r="K7612" s="1">
        <v>40093</v>
      </c>
    </row>
    <row r="7613" spans="1:11" hidden="1" x14ac:dyDescent="0.55000000000000004">
      <c r="A7613" s="1">
        <v>40094</v>
      </c>
      <c r="B7613" s="2">
        <v>10</v>
      </c>
      <c r="C7613" s="2">
        <v>8</v>
      </c>
      <c r="D7613" s="2">
        <v>2009</v>
      </c>
      <c r="E7613">
        <v>101</v>
      </c>
      <c r="F7613">
        <v>101</v>
      </c>
      <c r="K7613" s="1">
        <v>40094</v>
      </c>
    </row>
    <row r="7614" spans="1:11" hidden="1" x14ac:dyDescent="0.55000000000000004">
      <c r="A7614" s="1">
        <v>40095</v>
      </c>
      <c r="B7614" s="2">
        <v>10</v>
      </c>
      <c r="C7614" s="2">
        <v>9</v>
      </c>
      <c r="D7614" s="2">
        <v>2009</v>
      </c>
      <c r="E7614">
        <v>93.8</v>
      </c>
      <c r="F7614">
        <v>93.8</v>
      </c>
      <c r="K7614" s="1">
        <v>40095</v>
      </c>
    </row>
    <row r="7615" spans="1:11" hidden="1" x14ac:dyDescent="0.55000000000000004">
      <c r="A7615" s="1">
        <v>40096</v>
      </c>
      <c r="B7615" s="2">
        <v>10</v>
      </c>
      <c r="C7615" s="2">
        <v>10</v>
      </c>
      <c r="D7615" s="2">
        <v>2009</v>
      </c>
      <c r="E7615">
        <v>93.7</v>
      </c>
      <c r="F7615">
        <v>93.7</v>
      </c>
      <c r="K7615" s="1">
        <v>40096</v>
      </c>
    </row>
    <row r="7616" spans="1:11" hidden="1" x14ac:dyDescent="0.55000000000000004">
      <c r="A7616" s="1">
        <v>40097</v>
      </c>
      <c r="B7616" s="2">
        <v>10</v>
      </c>
      <c r="C7616" s="2">
        <v>11</v>
      </c>
      <c r="D7616" s="2">
        <v>2009</v>
      </c>
      <c r="E7616">
        <v>97.2</v>
      </c>
      <c r="F7616">
        <v>97.2</v>
      </c>
      <c r="K7616" s="1">
        <v>40097</v>
      </c>
    </row>
    <row r="7617" spans="1:11" hidden="1" x14ac:dyDescent="0.55000000000000004">
      <c r="A7617" s="1">
        <v>40098</v>
      </c>
      <c r="B7617" s="2">
        <v>10</v>
      </c>
      <c r="C7617" s="2">
        <v>12</v>
      </c>
      <c r="D7617" s="2">
        <v>2009</v>
      </c>
      <c r="E7617">
        <v>103</v>
      </c>
      <c r="F7617">
        <v>103</v>
      </c>
      <c r="K7617" s="1">
        <v>40098</v>
      </c>
    </row>
    <row r="7618" spans="1:11" hidden="1" x14ac:dyDescent="0.55000000000000004">
      <c r="A7618" s="1">
        <v>40099</v>
      </c>
      <c r="B7618" s="2">
        <v>10</v>
      </c>
      <c r="C7618" s="2">
        <v>13</v>
      </c>
      <c r="D7618" s="2">
        <v>2009</v>
      </c>
      <c r="E7618">
        <v>108</v>
      </c>
      <c r="F7618">
        <v>108</v>
      </c>
      <c r="K7618" s="1">
        <v>40099</v>
      </c>
    </row>
    <row r="7619" spans="1:11" hidden="1" x14ac:dyDescent="0.55000000000000004">
      <c r="A7619" s="1">
        <v>40100</v>
      </c>
      <c r="B7619" s="2">
        <v>10</v>
      </c>
      <c r="C7619" s="2">
        <v>14</v>
      </c>
      <c r="D7619" s="2">
        <v>2009</v>
      </c>
      <c r="E7619">
        <v>103</v>
      </c>
      <c r="F7619">
        <v>103</v>
      </c>
      <c r="K7619" s="1">
        <v>40100</v>
      </c>
    </row>
    <row r="7620" spans="1:11" hidden="1" x14ac:dyDescent="0.55000000000000004">
      <c r="A7620" s="1">
        <v>40101</v>
      </c>
      <c r="B7620" s="2">
        <v>10</v>
      </c>
      <c r="C7620" s="2">
        <v>15</v>
      </c>
      <c r="D7620" s="2">
        <v>2009</v>
      </c>
      <c r="E7620">
        <v>100</v>
      </c>
      <c r="F7620">
        <v>100</v>
      </c>
      <c r="K7620" s="1">
        <v>40101</v>
      </c>
    </row>
    <row r="7621" spans="1:11" hidden="1" x14ac:dyDescent="0.55000000000000004">
      <c r="A7621" s="1">
        <v>40102</v>
      </c>
      <c r="B7621" s="2">
        <v>10</v>
      </c>
      <c r="C7621" s="2">
        <v>16</v>
      </c>
      <c r="D7621" s="2">
        <v>2009</v>
      </c>
      <c r="E7621">
        <v>104</v>
      </c>
      <c r="F7621">
        <v>104</v>
      </c>
      <c r="K7621" s="1">
        <v>40102</v>
      </c>
    </row>
    <row r="7622" spans="1:11" hidden="1" x14ac:dyDescent="0.55000000000000004">
      <c r="A7622" s="1">
        <v>40103</v>
      </c>
      <c r="B7622" s="2">
        <v>10</v>
      </c>
      <c r="C7622" s="2">
        <v>17</v>
      </c>
      <c r="D7622" s="2">
        <v>2009</v>
      </c>
      <c r="E7622">
        <v>103</v>
      </c>
      <c r="F7622">
        <v>103</v>
      </c>
      <c r="K7622" s="1">
        <v>40103</v>
      </c>
    </row>
    <row r="7623" spans="1:11" hidden="1" x14ac:dyDescent="0.55000000000000004">
      <c r="A7623" s="1">
        <v>40104</v>
      </c>
      <c r="B7623" s="2">
        <v>10</v>
      </c>
      <c r="C7623" s="2">
        <v>18</v>
      </c>
      <c r="D7623" s="2">
        <v>2009</v>
      </c>
      <c r="E7623">
        <v>96.4</v>
      </c>
      <c r="F7623">
        <v>96.4</v>
      </c>
      <c r="K7623" s="1">
        <v>40104</v>
      </c>
    </row>
    <row r="7624" spans="1:11" hidden="1" x14ac:dyDescent="0.55000000000000004">
      <c r="A7624" s="1">
        <v>40105</v>
      </c>
      <c r="B7624" s="2">
        <v>10</v>
      </c>
      <c r="C7624" s="2">
        <v>19</v>
      </c>
      <c r="D7624" s="2">
        <v>2009</v>
      </c>
      <c r="E7624">
        <v>93.3</v>
      </c>
      <c r="F7624">
        <v>93.3</v>
      </c>
      <c r="K7624" s="1">
        <v>40105</v>
      </c>
    </row>
    <row r="7625" spans="1:11" hidden="1" x14ac:dyDescent="0.55000000000000004">
      <c r="A7625" s="1">
        <v>40106</v>
      </c>
      <c r="B7625" s="2">
        <v>10</v>
      </c>
      <c r="C7625" s="2">
        <v>20</v>
      </c>
      <c r="D7625" s="2">
        <v>2009</v>
      </c>
      <c r="E7625">
        <v>96.4</v>
      </c>
      <c r="F7625">
        <v>96.4</v>
      </c>
      <c r="K7625" s="1">
        <v>40106</v>
      </c>
    </row>
    <row r="7626" spans="1:11" hidden="1" x14ac:dyDescent="0.55000000000000004">
      <c r="A7626" s="1">
        <v>40107</v>
      </c>
      <c r="B7626" s="2">
        <v>10</v>
      </c>
      <c r="C7626" s="2">
        <v>21</v>
      </c>
      <c r="D7626" s="2">
        <v>2009</v>
      </c>
      <c r="E7626">
        <v>99.6</v>
      </c>
      <c r="F7626">
        <v>99.6</v>
      </c>
      <c r="K7626" s="1">
        <v>40107</v>
      </c>
    </row>
    <row r="7627" spans="1:11" hidden="1" x14ac:dyDescent="0.55000000000000004">
      <c r="A7627" s="1">
        <v>40108</v>
      </c>
      <c r="B7627" s="2">
        <v>10</v>
      </c>
      <c r="C7627" s="2">
        <v>22</v>
      </c>
      <c r="D7627" s="2">
        <v>2009</v>
      </c>
      <c r="E7627">
        <v>103</v>
      </c>
      <c r="F7627">
        <v>103</v>
      </c>
      <c r="K7627" s="1">
        <v>40108</v>
      </c>
    </row>
    <row r="7628" spans="1:11" hidden="1" x14ac:dyDescent="0.55000000000000004">
      <c r="A7628" s="1">
        <v>40109</v>
      </c>
      <c r="B7628" s="2">
        <v>10</v>
      </c>
      <c r="C7628" s="2">
        <v>23</v>
      </c>
      <c r="D7628" s="2">
        <v>2009</v>
      </c>
      <c r="E7628">
        <v>107</v>
      </c>
      <c r="F7628">
        <v>107</v>
      </c>
      <c r="K7628" s="1">
        <v>40109</v>
      </c>
    </row>
    <row r="7629" spans="1:11" hidden="1" x14ac:dyDescent="0.55000000000000004">
      <c r="A7629" s="1">
        <v>40110</v>
      </c>
      <c r="B7629" s="2">
        <v>10</v>
      </c>
      <c r="C7629" s="2">
        <v>24</v>
      </c>
      <c r="D7629" s="2">
        <v>2009</v>
      </c>
      <c r="E7629">
        <v>109</v>
      </c>
      <c r="F7629">
        <v>109</v>
      </c>
      <c r="K7629" s="1">
        <v>40110</v>
      </c>
    </row>
    <row r="7630" spans="1:11" hidden="1" x14ac:dyDescent="0.55000000000000004">
      <c r="A7630" s="1">
        <v>40111</v>
      </c>
      <c r="B7630" s="2">
        <v>10</v>
      </c>
      <c r="C7630" s="2">
        <v>25</v>
      </c>
      <c r="D7630" s="2">
        <v>2009</v>
      </c>
      <c r="E7630">
        <v>113</v>
      </c>
      <c r="F7630">
        <v>113</v>
      </c>
      <c r="K7630" s="1">
        <v>40111</v>
      </c>
    </row>
    <row r="7631" spans="1:11" hidden="1" x14ac:dyDescent="0.55000000000000004">
      <c r="A7631" s="1">
        <v>40112</v>
      </c>
      <c r="B7631" s="2">
        <v>10</v>
      </c>
      <c r="C7631" s="2">
        <v>26</v>
      </c>
      <c r="D7631" s="2">
        <v>2009</v>
      </c>
      <c r="E7631">
        <v>113</v>
      </c>
      <c r="F7631">
        <v>113</v>
      </c>
      <c r="K7631" s="1">
        <v>40112</v>
      </c>
    </row>
    <row r="7632" spans="1:11" hidden="1" x14ac:dyDescent="0.55000000000000004">
      <c r="A7632" s="1">
        <v>40113</v>
      </c>
      <c r="B7632" s="2">
        <v>10</v>
      </c>
      <c r="C7632" s="2">
        <v>27</v>
      </c>
      <c r="D7632" s="2">
        <v>2009</v>
      </c>
      <c r="E7632">
        <v>111</v>
      </c>
      <c r="F7632">
        <v>111</v>
      </c>
      <c r="K7632" s="1">
        <v>40113</v>
      </c>
    </row>
    <row r="7633" spans="1:11" hidden="1" x14ac:dyDescent="0.55000000000000004">
      <c r="A7633" s="1">
        <v>40114</v>
      </c>
      <c r="B7633" s="2">
        <v>10</v>
      </c>
      <c r="C7633" s="2">
        <v>28</v>
      </c>
      <c r="D7633" s="2">
        <v>2009</v>
      </c>
      <c r="E7633">
        <v>122</v>
      </c>
      <c r="F7633">
        <v>122</v>
      </c>
      <c r="K7633" s="1">
        <v>40114</v>
      </c>
    </row>
    <row r="7634" spans="1:11" hidden="1" x14ac:dyDescent="0.55000000000000004">
      <c r="A7634" s="1">
        <v>40115</v>
      </c>
      <c r="B7634" s="2">
        <v>10</v>
      </c>
      <c r="C7634" s="2">
        <v>29</v>
      </c>
      <c r="D7634" s="2">
        <v>2009</v>
      </c>
      <c r="E7634">
        <v>128</v>
      </c>
      <c r="F7634">
        <v>128</v>
      </c>
      <c r="K7634" s="1">
        <v>40115</v>
      </c>
    </row>
    <row r="7635" spans="1:11" hidden="1" x14ac:dyDescent="0.55000000000000004">
      <c r="A7635" s="1">
        <v>40116</v>
      </c>
      <c r="B7635" s="2">
        <v>10</v>
      </c>
      <c r="C7635" s="2">
        <v>30</v>
      </c>
      <c r="D7635" s="2">
        <v>2009</v>
      </c>
      <c r="E7635">
        <v>134</v>
      </c>
      <c r="F7635">
        <v>134</v>
      </c>
      <c r="K7635" s="1">
        <v>40116</v>
      </c>
    </row>
    <row r="7636" spans="1:11" hidden="1" x14ac:dyDescent="0.55000000000000004">
      <c r="A7636" s="1">
        <v>40117</v>
      </c>
      <c r="B7636" s="2">
        <v>10</v>
      </c>
      <c r="C7636" s="2">
        <v>31</v>
      </c>
      <c r="D7636" s="2">
        <v>2009</v>
      </c>
      <c r="E7636">
        <v>133</v>
      </c>
      <c r="F7636">
        <v>133</v>
      </c>
      <c r="K7636" s="1">
        <v>40117</v>
      </c>
    </row>
    <row r="7637" spans="1:11" hidden="1" x14ac:dyDescent="0.55000000000000004">
      <c r="A7637" s="1">
        <v>40118</v>
      </c>
      <c r="B7637" s="2">
        <v>11</v>
      </c>
      <c r="C7637" s="2">
        <v>1</v>
      </c>
      <c r="D7637" s="2">
        <v>2009</v>
      </c>
      <c r="E7637">
        <v>135</v>
      </c>
      <c r="F7637">
        <v>135</v>
      </c>
      <c r="K7637" s="1">
        <v>40118</v>
      </c>
    </row>
    <row r="7638" spans="1:11" hidden="1" x14ac:dyDescent="0.55000000000000004">
      <c r="A7638" s="1">
        <v>40119</v>
      </c>
      <c r="B7638" s="2">
        <v>11</v>
      </c>
      <c r="C7638" s="2">
        <v>2</v>
      </c>
      <c r="D7638" s="2">
        <v>2009</v>
      </c>
      <c r="E7638">
        <v>132</v>
      </c>
      <c r="F7638">
        <v>132</v>
      </c>
      <c r="K7638" s="1">
        <v>40119</v>
      </c>
    </row>
    <row r="7639" spans="1:11" hidden="1" x14ac:dyDescent="0.55000000000000004">
      <c r="A7639" s="1">
        <v>40120</v>
      </c>
      <c r="B7639" s="2">
        <v>11</v>
      </c>
      <c r="C7639" s="2">
        <v>3</v>
      </c>
      <c r="D7639" s="2">
        <v>2009</v>
      </c>
      <c r="E7639">
        <v>132</v>
      </c>
      <c r="F7639">
        <v>132</v>
      </c>
      <c r="K7639" s="1">
        <v>40120</v>
      </c>
    </row>
    <row r="7640" spans="1:11" hidden="1" x14ac:dyDescent="0.55000000000000004">
      <c r="A7640" s="1">
        <v>40121</v>
      </c>
      <c r="B7640" s="2">
        <v>11</v>
      </c>
      <c r="C7640" s="2">
        <v>4</v>
      </c>
      <c r="D7640" s="2">
        <v>2009</v>
      </c>
      <c r="E7640">
        <v>137</v>
      </c>
      <c r="F7640">
        <v>137</v>
      </c>
      <c r="K7640" s="1">
        <v>40121</v>
      </c>
    </row>
    <row r="7641" spans="1:11" hidden="1" x14ac:dyDescent="0.55000000000000004">
      <c r="A7641" s="1">
        <v>40122</v>
      </c>
      <c r="B7641" s="2">
        <v>11</v>
      </c>
      <c r="C7641" s="2">
        <v>5</v>
      </c>
      <c r="D7641" s="2">
        <v>2009</v>
      </c>
      <c r="E7641">
        <v>134</v>
      </c>
      <c r="F7641">
        <v>134</v>
      </c>
      <c r="K7641" s="1">
        <v>40122</v>
      </c>
    </row>
    <row r="7642" spans="1:11" hidden="1" x14ac:dyDescent="0.55000000000000004">
      <c r="A7642" s="1">
        <v>40123</v>
      </c>
      <c r="B7642" s="2">
        <v>11</v>
      </c>
      <c r="C7642" s="2">
        <v>6</v>
      </c>
      <c r="D7642" s="2">
        <v>2009</v>
      </c>
      <c r="E7642">
        <v>131</v>
      </c>
      <c r="F7642">
        <v>131</v>
      </c>
      <c r="K7642" s="1">
        <v>40123</v>
      </c>
    </row>
    <row r="7643" spans="1:11" hidden="1" x14ac:dyDescent="0.55000000000000004">
      <c r="A7643" s="1">
        <v>40124</v>
      </c>
      <c r="B7643" s="2">
        <v>11</v>
      </c>
      <c r="C7643" s="2">
        <v>7</v>
      </c>
      <c r="D7643" s="2">
        <v>2009</v>
      </c>
      <c r="E7643">
        <v>137</v>
      </c>
      <c r="F7643">
        <v>137</v>
      </c>
      <c r="K7643" s="1">
        <v>40124</v>
      </c>
    </row>
    <row r="7644" spans="1:11" hidden="1" x14ac:dyDescent="0.55000000000000004">
      <c r="A7644" s="1">
        <v>40125</v>
      </c>
      <c r="B7644" s="2">
        <v>11</v>
      </c>
      <c r="C7644" s="2">
        <v>8</v>
      </c>
      <c r="D7644" s="2">
        <v>2009</v>
      </c>
      <c r="E7644">
        <v>136</v>
      </c>
      <c r="F7644">
        <v>136</v>
      </c>
      <c r="K7644" s="1">
        <v>40125</v>
      </c>
    </row>
    <row r="7645" spans="1:11" hidden="1" x14ac:dyDescent="0.55000000000000004">
      <c r="A7645" s="1">
        <v>40126</v>
      </c>
      <c r="B7645" s="2">
        <v>11</v>
      </c>
      <c r="C7645" s="2">
        <v>9</v>
      </c>
      <c r="D7645" s="2">
        <v>2009</v>
      </c>
      <c r="E7645">
        <v>138</v>
      </c>
      <c r="F7645">
        <v>138</v>
      </c>
      <c r="K7645" s="1">
        <v>40126</v>
      </c>
    </row>
    <row r="7646" spans="1:11" hidden="1" x14ac:dyDescent="0.55000000000000004">
      <c r="A7646" s="1">
        <v>40127</v>
      </c>
      <c r="B7646" s="2">
        <v>11</v>
      </c>
      <c r="C7646" s="2">
        <v>10</v>
      </c>
      <c r="D7646" s="2">
        <v>2009</v>
      </c>
      <c r="E7646">
        <v>135</v>
      </c>
      <c r="F7646">
        <v>135</v>
      </c>
      <c r="K7646" s="1">
        <v>40127</v>
      </c>
    </row>
    <row r="7647" spans="1:11" hidden="1" x14ac:dyDescent="0.55000000000000004">
      <c r="A7647" s="1">
        <v>40128</v>
      </c>
      <c r="B7647" s="2">
        <v>11</v>
      </c>
      <c r="C7647" s="2">
        <v>11</v>
      </c>
      <c r="D7647" s="2">
        <v>2009</v>
      </c>
      <c r="E7647">
        <v>134</v>
      </c>
      <c r="F7647">
        <v>134</v>
      </c>
      <c r="K7647" s="1">
        <v>40128</v>
      </c>
    </row>
    <row r="7648" spans="1:11" hidden="1" x14ac:dyDescent="0.55000000000000004">
      <c r="A7648" s="1">
        <v>40129</v>
      </c>
      <c r="B7648" s="2">
        <v>11</v>
      </c>
      <c r="C7648" s="2">
        <v>12</v>
      </c>
      <c r="D7648" s="2">
        <v>2009</v>
      </c>
      <c r="E7648">
        <v>139</v>
      </c>
      <c r="F7648">
        <v>139</v>
      </c>
      <c r="K7648" s="1">
        <v>40129</v>
      </c>
    </row>
    <row r="7649" spans="1:11" hidden="1" x14ac:dyDescent="0.55000000000000004">
      <c r="A7649" s="1">
        <v>40130</v>
      </c>
      <c r="B7649" s="2">
        <v>11</v>
      </c>
      <c r="C7649" s="2">
        <v>13</v>
      </c>
      <c r="D7649" s="2">
        <v>2009</v>
      </c>
      <c r="E7649">
        <v>139</v>
      </c>
      <c r="F7649">
        <v>139</v>
      </c>
      <c r="K7649" s="1">
        <v>40130</v>
      </c>
    </row>
    <row r="7650" spans="1:11" hidden="1" x14ac:dyDescent="0.55000000000000004">
      <c r="A7650" s="1">
        <v>40131</v>
      </c>
      <c r="B7650" s="2">
        <v>11</v>
      </c>
      <c r="C7650" s="2">
        <v>14</v>
      </c>
      <c r="D7650" s="2">
        <v>2009</v>
      </c>
      <c r="E7650">
        <v>142</v>
      </c>
      <c r="F7650">
        <v>142</v>
      </c>
      <c r="K7650" s="1">
        <v>40131</v>
      </c>
    </row>
    <row r="7651" spans="1:11" hidden="1" x14ac:dyDescent="0.55000000000000004">
      <c r="A7651" s="1">
        <v>40132</v>
      </c>
      <c r="B7651" s="2">
        <v>11</v>
      </c>
      <c r="C7651" s="2">
        <v>15</v>
      </c>
      <c r="D7651" s="2">
        <v>2009</v>
      </c>
      <c r="E7651">
        <v>144</v>
      </c>
      <c r="F7651">
        <v>144</v>
      </c>
      <c r="K7651" s="1">
        <v>40132</v>
      </c>
    </row>
    <row r="7652" spans="1:11" hidden="1" x14ac:dyDescent="0.55000000000000004">
      <c r="A7652" s="1">
        <v>40133</v>
      </c>
      <c r="B7652" s="2">
        <v>11</v>
      </c>
      <c r="C7652" s="2">
        <v>16</v>
      </c>
      <c r="D7652" s="2">
        <v>2009</v>
      </c>
      <c r="E7652">
        <v>148</v>
      </c>
      <c r="F7652">
        <v>148</v>
      </c>
      <c r="K7652" s="1">
        <v>40133</v>
      </c>
    </row>
    <row r="7653" spans="1:11" hidden="1" x14ac:dyDescent="0.55000000000000004">
      <c r="A7653" s="1">
        <v>40134</v>
      </c>
      <c r="B7653" s="2">
        <v>11</v>
      </c>
      <c r="C7653" s="2">
        <v>17</v>
      </c>
      <c r="D7653" s="2">
        <v>2009</v>
      </c>
      <c r="E7653">
        <v>145</v>
      </c>
      <c r="F7653">
        <v>145</v>
      </c>
      <c r="K7653" s="1">
        <v>40134</v>
      </c>
    </row>
    <row r="7654" spans="1:11" hidden="1" x14ac:dyDescent="0.55000000000000004">
      <c r="A7654" s="1">
        <v>40135</v>
      </c>
      <c r="B7654" s="2">
        <v>11</v>
      </c>
      <c r="C7654" s="2">
        <v>18</v>
      </c>
      <c r="D7654" s="2">
        <v>2009</v>
      </c>
      <c r="E7654">
        <v>146</v>
      </c>
      <c r="F7654">
        <v>146</v>
      </c>
      <c r="K7654" s="1">
        <v>40135</v>
      </c>
    </row>
    <row r="7655" spans="1:11" hidden="1" x14ac:dyDescent="0.55000000000000004">
      <c r="A7655" s="1">
        <v>40136</v>
      </c>
      <c r="B7655" s="2">
        <v>11</v>
      </c>
      <c r="C7655" s="2">
        <v>19</v>
      </c>
      <c r="D7655" s="2">
        <v>2009</v>
      </c>
      <c r="E7655">
        <v>147</v>
      </c>
      <c r="F7655">
        <v>147</v>
      </c>
      <c r="K7655" s="1">
        <v>40136</v>
      </c>
    </row>
    <row r="7656" spans="1:11" hidden="1" x14ac:dyDescent="0.55000000000000004">
      <c r="A7656" s="1">
        <v>40137</v>
      </c>
      <c r="B7656" s="2">
        <v>11</v>
      </c>
      <c r="C7656" s="2">
        <v>20</v>
      </c>
      <c r="D7656" s="2">
        <v>2009</v>
      </c>
      <c r="E7656">
        <v>148</v>
      </c>
      <c r="F7656">
        <v>148</v>
      </c>
      <c r="K7656" s="1">
        <v>40137</v>
      </c>
    </row>
    <row r="7657" spans="1:11" hidden="1" x14ac:dyDescent="0.55000000000000004">
      <c r="A7657" s="1">
        <v>40138</v>
      </c>
      <c r="B7657" s="2">
        <v>11</v>
      </c>
      <c r="C7657" s="2">
        <v>21</v>
      </c>
      <c r="D7657" s="2">
        <v>2009</v>
      </c>
      <c r="E7657">
        <v>151</v>
      </c>
      <c r="F7657">
        <v>151</v>
      </c>
      <c r="K7657" s="1">
        <v>40138</v>
      </c>
    </row>
    <row r="7658" spans="1:11" hidden="1" x14ac:dyDescent="0.55000000000000004">
      <c r="A7658" s="1">
        <v>40139</v>
      </c>
      <c r="B7658" s="2">
        <v>11</v>
      </c>
      <c r="C7658" s="2">
        <v>22</v>
      </c>
      <c r="D7658" s="2">
        <v>2009</v>
      </c>
      <c r="E7658">
        <v>148</v>
      </c>
      <c r="F7658">
        <v>148</v>
      </c>
      <c r="K7658" s="1">
        <v>40139</v>
      </c>
    </row>
    <row r="7659" spans="1:11" hidden="1" x14ac:dyDescent="0.55000000000000004">
      <c r="A7659" s="1">
        <v>40140</v>
      </c>
      <c r="B7659" s="2">
        <v>11</v>
      </c>
      <c r="C7659" s="2">
        <v>23</v>
      </c>
      <c r="D7659" s="2">
        <v>2009</v>
      </c>
      <c r="E7659">
        <v>148</v>
      </c>
      <c r="F7659">
        <v>148</v>
      </c>
      <c r="K7659" s="1">
        <v>40140</v>
      </c>
    </row>
    <row r="7660" spans="1:11" hidden="1" x14ac:dyDescent="0.55000000000000004">
      <c r="A7660" s="1">
        <v>40141</v>
      </c>
      <c r="B7660" s="2">
        <v>11</v>
      </c>
      <c r="C7660" s="2">
        <v>24</v>
      </c>
      <c r="D7660" s="2">
        <v>2009</v>
      </c>
      <c r="E7660">
        <v>148</v>
      </c>
      <c r="F7660">
        <v>148</v>
      </c>
      <c r="K7660" s="1">
        <v>40141</v>
      </c>
    </row>
    <row r="7661" spans="1:11" hidden="1" x14ac:dyDescent="0.55000000000000004">
      <c r="A7661" s="1">
        <v>40142</v>
      </c>
      <c r="B7661" s="2">
        <v>11</v>
      </c>
      <c r="C7661" s="2">
        <v>25</v>
      </c>
      <c r="D7661" s="2">
        <v>2009</v>
      </c>
      <c r="E7661">
        <v>149</v>
      </c>
      <c r="F7661">
        <v>149</v>
      </c>
      <c r="K7661" s="1">
        <v>40142</v>
      </c>
    </row>
    <row r="7662" spans="1:11" hidden="1" x14ac:dyDescent="0.55000000000000004">
      <c r="A7662" s="1">
        <v>40143</v>
      </c>
      <c r="B7662" s="2">
        <v>11</v>
      </c>
      <c r="C7662" s="2">
        <v>26</v>
      </c>
      <c r="D7662" s="2">
        <v>2009</v>
      </c>
      <c r="E7662">
        <v>154</v>
      </c>
      <c r="F7662">
        <v>154</v>
      </c>
      <c r="K7662" s="1">
        <v>40143</v>
      </c>
    </row>
    <row r="7663" spans="1:11" hidden="1" x14ac:dyDescent="0.55000000000000004">
      <c r="A7663" s="1">
        <v>40144</v>
      </c>
      <c r="B7663" s="2">
        <v>11</v>
      </c>
      <c r="C7663" s="2">
        <v>27</v>
      </c>
      <c r="D7663" s="2">
        <v>2009</v>
      </c>
      <c r="E7663">
        <v>154</v>
      </c>
      <c r="F7663">
        <v>154</v>
      </c>
      <c r="K7663" s="1">
        <v>40144</v>
      </c>
    </row>
    <row r="7664" spans="1:11" hidden="1" x14ac:dyDescent="0.55000000000000004">
      <c r="A7664" s="1">
        <v>40145</v>
      </c>
      <c r="B7664" s="2">
        <v>11</v>
      </c>
      <c r="C7664" s="2">
        <v>28</v>
      </c>
      <c r="D7664" s="2">
        <v>2009</v>
      </c>
      <c r="E7664">
        <v>153</v>
      </c>
      <c r="F7664">
        <v>153</v>
      </c>
      <c r="K7664" s="1">
        <v>40145</v>
      </c>
    </row>
    <row r="7665" spans="1:11" hidden="1" x14ac:dyDescent="0.55000000000000004">
      <c r="A7665" s="1">
        <v>40146</v>
      </c>
      <c r="B7665" s="2">
        <v>11</v>
      </c>
      <c r="C7665" s="2">
        <v>29</v>
      </c>
      <c r="D7665" s="2">
        <v>2009</v>
      </c>
      <c r="E7665">
        <v>154</v>
      </c>
      <c r="F7665">
        <v>154</v>
      </c>
      <c r="K7665" s="1">
        <v>40146</v>
      </c>
    </row>
    <row r="7666" spans="1:11" hidden="1" x14ac:dyDescent="0.55000000000000004">
      <c r="A7666" s="1">
        <v>40147</v>
      </c>
      <c r="B7666" s="2">
        <v>11</v>
      </c>
      <c r="C7666" s="2">
        <v>30</v>
      </c>
      <c r="D7666" s="2">
        <v>2009</v>
      </c>
      <c r="E7666">
        <v>156</v>
      </c>
      <c r="F7666">
        <v>156</v>
      </c>
      <c r="K7666" s="1">
        <v>40147</v>
      </c>
    </row>
    <row r="7667" spans="1:11" hidden="1" x14ac:dyDescent="0.55000000000000004">
      <c r="A7667" s="1">
        <v>40148</v>
      </c>
      <c r="B7667" s="2">
        <v>12</v>
      </c>
      <c r="C7667" s="2">
        <v>1</v>
      </c>
      <c r="D7667" s="2">
        <v>2009</v>
      </c>
      <c r="E7667">
        <v>160</v>
      </c>
      <c r="F7667">
        <v>160</v>
      </c>
      <c r="K7667" s="1">
        <v>40148</v>
      </c>
    </row>
    <row r="7668" spans="1:11" hidden="1" x14ac:dyDescent="0.55000000000000004">
      <c r="A7668" s="1">
        <v>40149</v>
      </c>
      <c r="B7668" s="2">
        <v>12</v>
      </c>
      <c r="C7668" s="2">
        <v>2</v>
      </c>
      <c r="D7668" s="2">
        <v>2009</v>
      </c>
      <c r="E7668">
        <v>160</v>
      </c>
      <c r="F7668">
        <v>160</v>
      </c>
      <c r="K7668" s="1">
        <v>40149</v>
      </c>
    </row>
    <row r="7669" spans="1:11" hidden="1" x14ac:dyDescent="0.55000000000000004">
      <c r="A7669" s="1">
        <v>40150</v>
      </c>
      <c r="B7669" s="2">
        <v>12</v>
      </c>
      <c r="C7669" s="2">
        <v>3</v>
      </c>
      <c r="D7669" s="2">
        <v>2009</v>
      </c>
      <c r="E7669">
        <v>161</v>
      </c>
      <c r="F7669">
        <v>161</v>
      </c>
      <c r="K7669" s="1">
        <v>40150</v>
      </c>
    </row>
    <row r="7670" spans="1:11" hidden="1" x14ac:dyDescent="0.55000000000000004">
      <c r="A7670" s="1">
        <v>40151</v>
      </c>
      <c r="B7670" s="2">
        <v>12</v>
      </c>
      <c r="C7670" s="2">
        <v>4</v>
      </c>
      <c r="D7670" s="2">
        <v>2009</v>
      </c>
      <c r="E7670">
        <v>162</v>
      </c>
      <c r="F7670">
        <v>162</v>
      </c>
      <c r="K7670" s="1">
        <v>40151</v>
      </c>
    </row>
    <row r="7671" spans="1:11" hidden="1" x14ac:dyDescent="0.55000000000000004">
      <c r="A7671" s="1">
        <v>40152</v>
      </c>
      <c r="B7671" s="2">
        <v>12</v>
      </c>
      <c r="C7671" s="2">
        <v>5</v>
      </c>
      <c r="D7671" s="2">
        <v>2009</v>
      </c>
      <c r="E7671">
        <v>176</v>
      </c>
      <c r="F7671">
        <v>176</v>
      </c>
      <c r="K7671" s="1">
        <v>40152</v>
      </c>
    </row>
    <row r="7672" spans="1:11" hidden="1" x14ac:dyDescent="0.55000000000000004">
      <c r="A7672" s="1">
        <v>40153</v>
      </c>
      <c r="B7672" s="2">
        <v>12</v>
      </c>
      <c r="C7672" s="2">
        <v>6</v>
      </c>
      <c r="D7672" s="2">
        <v>2009</v>
      </c>
      <c r="E7672">
        <v>177</v>
      </c>
      <c r="F7672">
        <v>177</v>
      </c>
      <c r="K7672" s="1">
        <v>40153</v>
      </c>
    </row>
    <row r="7673" spans="1:11" hidden="1" x14ac:dyDescent="0.55000000000000004">
      <c r="A7673" s="1">
        <v>40154</v>
      </c>
      <c r="B7673" s="2">
        <v>12</v>
      </c>
      <c r="C7673" s="2">
        <v>7</v>
      </c>
      <c r="D7673" s="2">
        <v>2009</v>
      </c>
      <c r="E7673">
        <v>185</v>
      </c>
      <c r="F7673">
        <v>185</v>
      </c>
      <c r="K7673" s="1">
        <v>40154</v>
      </c>
    </row>
    <row r="7674" spans="1:11" hidden="1" x14ac:dyDescent="0.55000000000000004">
      <c r="A7674" s="1">
        <v>40155</v>
      </c>
      <c r="B7674" s="2">
        <v>12</v>
      </c>
      <c r="C7674" s="2">
        <v>8</v>
      </c>
      <c r="D7674" s="2">
        <v>2009</v>
      </c>
      <c r="E7674">
        <v>212</v>
      </c>
      <c r="F7674">
        <v>212</v>
      </c>
      <c r="K7674" s="1">
        <v>40155</v>
      </c>
    </row>
    <row r="7675" spans="1:11" hidden="1" x14ac:dyDescent="0.55000000000000004">
      <c r="A7675" s="1">
        <v>40156</v>
      </c>
      <c r="B7675" s="2">
        <v>12</v>
      </c>
      <c r="C7675" s="2">
        <v>9</v>
      </c>
      <c r="D7675" s="2">
        <v>2009</v>
      </c>
      <c r="E7675">
        <v>280</v>
      </c>
      <c r="F7675">
        <v>280</v>
      </c>
      <c r="K7675" s="1">
        <v>40156</v>
      </c>
    </row>
    <row r="7676" spans="1:11" hidden="1" x14ac:dyDescent="0.55000000000000004">
      <c r="A7676" s="1">
        <v>40157</v>
      </c>
      <c r="B7676" s="2">
        <v>12</v>
      </c>
      <c r="C7676" s="2">
        <v>10</v>
      </c>
      <c r="D7676" s="2">
        <v>2009</v>
      </c>
      <c r="E7676">
        <v>232</v>
      </c>
      <c r="F7676">
        <v>232</v>
      </c>
      <c r="K7676" s="1">
        <v>40157</v>
      </c>
    </row>
    <row r="7677" spans="1:11" hidden="1" x14ac:dyDescent="0.55000000000000004">
      <c r="A7677" s="1">
        <v>40158</v>
      </c>
      <c r="B7677" s="2">
        <v>12</v>
      </c>
      <c r="C7677" s="2">
        <v>11</v>
      </c>
      <c r="D7677" s="2">
        <v>2009</v>
      </c>
      <c r="E7677">
        <v>210</v>
      </c>
      <c r="F7677">
        <v>210</v>
      </c>
      <c r="K7677" s="1">
        <v>40158</v>
      </c>
    </row>
    <row r="7678" spans="1:11" hidden="1" x14ac:dyDescent="0.55000000000000004">
      <c r="A7678" s="1">
        <v>40159</v>
      </c>
      <c r="B7678" s="2">
        <v>12</v>
      </c>
      <c r="C7678" s="2">
        <v>12</v>
      </c>
      <c r="D7678" s="2">
        <v>2009</v>
      </c>
      <c r="E7678">
        <v>201</v>
      </c>
      <c r="F7678">
        <v>201</v>
      </c>
      <c r="K7678" s="1">
        <v>40159</v>
      </c>
    </row>
    <row r="7679" spans="1:11" hidden="1" x14ac:dyDescent="0.55000000000000004">
      <c r="A7679" s="1">
        <v>40160</v>
      </c>
      <c r="B7679" s="2">
        <v>12</v>
      </c>
      <c r="C7679" s="2">
        <v>13</v>
      </c>
      <c r="D7679" s="2">
        <v>2009</v>
      </c>
      <c r="E7679">
        <v>199</v>
      </c>
      <c r="F7679">
        <v>199</v>
      </c>
      <c r="K7679" s="1">
        <v>40160</v>
      </c>
    </row>
    <row r="7680" spans="1:11" hidden="1" x14ac:dyDescent="0.55000000000000004">
      <c r="A7680" s="1">
        <v>40161</v>
      </c>
      <c r="B7680" s="2">
        <v>12</v>
      </c>
      <c r="C7680" s="2">
        <v>14</v>
      </c>
      <c r="D7680" s="2">
        <v>2009</v>
      </c>
      <c r="E7680">
        <v>193</v>
      </c>
      <c r="F7680">
        <v>193</v>
      </c>
      <c r="K7680" s="1">
        <v>40161</v>
      </c>
    </row>
    <row r="7681" spans="1:11" hidden="1" x14ac:dyDescent="0.55000000000000004">
      <c r="A7681" s="1">
        <v>40162</v>
      </c>
      <c r="B7681" s="2">
        <v>12</v>
      </c>
      <c r="C7681" s="2">
        <v>15</v>
      </c>
      <c r="D7681" s="2">
        <v>2009</v>
      </c>
      <c r="E7681">
        <v>194</v>
      </c>
      <c r="F7681">
        <v>194</v>
      </c>
      <c r="K7681" s="1">
        <v>40162</v>
      </c>
    </row>
    <row r="7682" spans="1:11" hidden="1" x14ac:dyDescent="0.55000000000000004">
      <c r="A7682" s="1">
        <v>40163</v>
      </c>
      <c r="B7682" s="2">
        <v>12</v>
      </c>
      <c r="C7682" s="2">
        <v>16</v>
      </c>
      <c r="D7682" s="2">
        <v>2009</v>
      </c>
      <c r="E7682">
        <v>193</v>
      </c>
      <c r="F7682">
        <v>193</v>
      </c>
      <c r="K7682" s="1">
        <v>40163</v>
      </c>
    </row>
    <row r="7683" spans="1:11" hidden="1" x14ac:dyDescent="0.55000000000000004">
      <c r="A7683" s="1">
        <v>40164</v>
      </c>
      <c r="B7683" s="2">
        <v>12</v>
      </c>
      <c r="C7683" s="2">
        <v>17</v>
      </c>
      <c r="D7683" s="2">
        <v>2009</v>
      </c>
      <c r="E7683">
        <v>187</v>
      </c>
      <c r="F7683">
        <v>187</v>
      </c>
      <c r="K7683" s="1">
        <v>40164</v>
      </c>
    </row>
    <row r="7684" spans="1:11" hidden="1" x14ac:dyDescent="0.55000000000000004">
      <c r="A7684" s="1">
        <v>40165</v>
      </c>
      <c r="B7684" s="2">
        <v>12</v>
      </c>
      <c r="C7684" s="2">
        <v>18</v>
      </c>
      <c r="D7684" s="2">
        <v>2009</v>
      </c>
      <c r="E7684">
        <v>183</v>
      </c>
      <c r="F7684">
        <v>183</v>
      </c>
      <c r="K7684" s="1">
        <v>40165</v>
      </c>
    </row>
    <row r="7685" spans="1:11" hidden="1" x14ac:dyDescent="0.55000000000000004">
      <c r="A7685" s="1">
        <v>40166</v>
      </c>
      <c r="B7685" s="2">
        <v>12</v>
      </c>
      <c r="C7685" s="2">
        <v>19</v>
      </c>
      <c r="D7685" s="2">
        <v>2009</v>
      </c>
      <c r="E7685">
        <v>181</v>
      </c>
      <c r="F7685">
        <v>181</v>
      </c>
      <c r="K7685" s="1">
        <v>40166</v>
      </c>
    </row>
    <row r="7686" spans="1:11" hidden="1" x14ac:dyDescent="0.55000000000000004">
      <c r="A7686" s="1">
        <v>40167</v>
      </c>
      <c r="B7686" s="2">
        <v>12</v>
      </c>
      <c r="C7686" s="2">
        <v>20</v>
      </c>
      <c r="D7686" s="2">
        <v>2009</v>
      </c>
      <c r="E7686">
        <v>181</v>
      </c>
      <c r="F7686">
        <v>181</v>
      </c>
      <c r="K7686" s="1">
        <v>40167</v>
      </c>
    </row>
    <row r="7687" spans="1:11" hidden="1" x14ac:dyDescent="0.55000000000000004">
      <c r="A7687" s="1">
        <v>40168</v>
      </c>
      <c r="B7687" s="2">
        <v>12</v>
      </c>
      <c r="C7687" s="2">
        <v>21</v>
      </c>
      <c r="D7687" s="2">
        <v>2009</v>
      </c>
      <c r="E7687">
        <v>178</v>
      </c>
      <c r="F7687">
        <v>178</v>
      </c>
      <c r="K7687" s="1">
        <v>40168</v>
      </c>
    </row>
    <row r="7688" spans="1:11" hidden="1" x14ac:dyDescent="0.55000000000000004">
      <c r="A7688" s="1">
        <v>40169</v>
      </c>
      <c r="B7688" s="2">
        <v>12</v>
      </c>
      <c r="C7688" s="2">
        <v>22</v>
      </c>
      <c r="D7688" s="2">
        <v>2009</v>
      </c>
      <c r="E7688">
        <v>183</v>
      </c>
      <c r="F7688">
        <v>183</v>
      </c>
      <c r="K7688" s="1">
        <v>40169</v>
      </c>
    </row>
    <row r="7689" spans="1:11" hidden="1" x14ac:dyDescent="0.55000000000000004">
      <c r="A7689" s="1">
        <v>40170</v>
      </c>
      <c r="B7689" s="2">
        <v>12</v>
      </c>
      <c r="C7689" s="2">
        <v>23</v>
      </c>
      <c r="D7689" s="2">
        <v>2009</v>
      </c>
      <c r="E7689">
        <v>184</v>
      </c>
      <c r="F7689">
        <v>184</v>
      </c>
      <c r="K7689" s="1">
        <v>40170</v>
      </c>
    </row>
    <row r="7690" spans="1:11" hidden="1" x14ac:dyDescent="0.55000000000000004">
      <c r="A7690" s="1">
        <v>40171</v>
      </c>
      <c r="B7690" s="2">
        <v>12</v>
      </c>
      <c r="C7690" s="2">
        <v>24</v>
      </c>
      <c r="D7690" s="2">
        <v>2009</v>
      </c>
      <c r="E7690">
        <v>184</v>
      </c>
      <c r="F7690">
        <v>184</v>
      </c>
      <c r="K7690" s="1">
        <v>40171</v>
      </c>
    </row>
    <row r="7691" spans="1:11" hidden="1" x14ac:dyDescent="0.55000000000000004">
      <c r="A7691" s="1">
        <v>40172</v>
      </c>
      <c r="B7691" s="2">
        <v>12</v>
      </c>
      <c r="C7691" s="2">
        <v>25</v>
      </c>
      <c r="D7691" s="2">
        <v>2009</v>
      </c>
      <c r="E7691">
        <v>186</v>
      </c>
      <c r="F7691">
        <v>186</v>
      </c>
      <c r="K7691" s="1">
        <v>40172</v>
      </c>
    </row>
    <row r="7692" spans="1:11" hidden="1" x14ac:dyDescent="0.55000000000000004">
      <c r="A7692" s="1">
        <v>40173</v>
      </c>
      <c r="B7692" s="2">
        <v>12</v>
      </c>
      <c r="C7692" s="2">
        <v>26</v>
      </c>
      <c r="D7692" s="2">
        <v>2009</v>
      </c>
      <c r="E7692">
        <v>181</v>
      </c>
      <c r="F7692">
        <v>181</v>
      </c>
      <c r="K7692" s="1">
        <v>40173</v>
      </c>
    </row>
    <row r="7693" spans="1:11" hidden="1" x14ac:dyDescent="0.55000000000000004">
      <c r="A7693" s="1">
        <v>40174</v>
      </c>
      <c r="B7693" s="2">
        <v>12</v>
      </c>
      <c r="C7693" s="2">
        <v>27</v>
      </c>
      <c r="D7693" s="2">
        <v>2009</v>
      </c>
      <c r="E7693">
        <v>178</v>
      </c>
      <c r="F7693">
        <v>178</v>
      </c>
      <c r="K7693" s="1">
        <v>40174</v>
      </c>
    </row>
    <row r="7694" spans="1:11" hidden="1" x14ac:dyDescent="0.55000000000000004">
      <c r="A7694" s="1">
        <v>40175</v>
      </c>
      <c r="B7694" s="2">
        <v>12</v>
      </c>
      <c r="C7694" s="2">
        <v>28</v>
      </c>
      <c r="D7694" s="2">
        <v>2009</v>
      </c>
      <c r="E7694">
        <v>177</v>
      </c>
      <c r="F7694">
        <v>177</v>
      </c>
      <c r="K7694" s="1">
        <v>40175</v>
      </c>
    </row>
    <row r="7695" spans="1:11" hidden="1" x14ac:dyDescent="0.55000000000000004">
      <c r="A7695" s="1">
        <v>40176</v>
      </c>
      <c r="B7695" s="2">
        <v>12</v>
      </c>
      <c r="C7695" s="2">
        <v>29</v>
      </c>
      <c r="D7695" s="2">
        <v>2009</v>
      </c>
      <c r="E7695">
        <v>177</v>
      </c>
      <c r="F7695">
        <v>177</v>
      </c>
      <c r="K7695" s="1">
        <v>40176</v>
      </c>
    </row>
    <row r="7696" spans="1:11" hidden="1" x14ac:dyDescent="0.55000000000000004">
      <c r="A7696" s="1">
        <v>40177</v>
      </c>
      <c r="B7696" s="2">
        <v>12</v>
      </c>
      <c r="C7696" s="2">
        <v>30</v>
      </c>
      <c r="D7696" s="2">
        <v>2009</v>
      </c>
      <c r="E7696">
        <v>176</v>
      </c>
      <c r="F7696">
        <v>176</v>
      </c>
      <c r="K7696" s="1">
        <v>40177</v>
      </c>
    </row>
    <row r="7697" spans="1:11" hidden="1" x14ac:dyDescent="0.55000000000000004">
      <c r="A7697" s="1">
        <v>40178</v>
      </c>
      <c r="B7697" s="2">
        <v>12</v>
      </c>
      <c r="C7697" s="2">
        <v>31</v>
      </c>
      <c r="D7697" s="2">
        <v>2009</v>
      </c>
      <c r="E7697">
        <v>173</v>
      </c>
      <c r="F7697">
        <v>173</v>
      </c>
      <c r="K7697" s="1">
        <v>40178</v>
      </c>
    </row>
    <row r="7698" spans="1:11" hidden="1" x14ac:dyDescent="0.55000000000000004">
      <c r="A7698" s="1">
        <v>40179</v>
      </c>
      <c r="B7698" s="2">
        <v>1</v>
      </c>
      <c r="C7698" s="2">
        <v>1</v>
      </c>
      <c r="D7698" s="2">
        <v>2010</v>
      </c>
      <c r="E7698">
        <v>175</v>
      </c>
      <c r="F7698">
        <v>175</v>
      </c>
      <c r="K7698" s="1">
        <v>40179</v>
      </c>
    </row>
    <row r="7699" spans="1:11" hidden="1" x14ac:dyDescent="0.55000000000000004">
      <c r="A7699" s="1">
        <v>40180</v>
      </c>
      <c r="B7699" s="2">
        <v>1</v>
      </c>
      <c r="C7699" s="2">
        <v>2</v>
      </c>
      <c r="D7699" s="2">
        <v>2010</v>
      </c>
      <c r="E7699">
        <v>173</v>
      </c>
      <c r="F7699">
        <v>173</v>
      </c>
      <c r="K7699" s="1">
        <v>40180</v>
      </c>
    </row>
    <row r="7700" spans="1:11" hidden="1" x14ac:dyDescent="0.55000000000000004">
      <c r="A7700" s="1">
        <v>40181</v>
      </c>
      <c r="B7700" s="2">
        <v>1</v>
      </c>
      <c r="C7700" s="2">
        <v>3</v>
      </c>
      <c r="D7700" s="2">
        <v>2010</v>
      </c>
      <c r="E7700">
        <v>172</v>
      </c>
      <c r="F7700">
        <v>172</v>
      </c>
      <c r="K7700" s="1">
        <v>40181</v>
      </c>
    </row>
    <row r="7701" spans="1:11" hidden="1" x14ac:dyDescent="0.55000000000000004">
      <c r="A7701" s="1">
        <v>40182</v>
      </c>
      <c r="B7701" s="2">
        <v>1</v>
      </c>
      <c r="C7701" s="2">
        <v>4</v>
      </c>
      <c r="D7701" s="2">
        <v>2010</v>
      </c>
      <c r="E7701">
        <v>172</v>
      </c>
      <c r="F7701">
        <v>172</v>
      </c>
      <c r="K7701" s="1">
        <v>40182</v>
      </c>
    </row>
    <row r="7702" spans="1:11" hidden="1" x14ac:dyDescent="0.55000000000000004">
      <c r="A7702" s="1">
        <v>40183</v>
      </c>
      <c r="B7702" s="2">
        <v>1</v>
      </c>
      <c r="C7702" s="2">
        <v>5</v>
      </c>
      <c r="D7702" s="2">
        <v>2010</v>
      </c>
      <c r="E7702">
        <v>170</v>
      </c>
      <c r="F7702">
        <v>170</v>
      </c>
      <c r="K7702" s="1">
        <v>40183</v>
      </c>
    </row>
    <row r="7703" spans="1:11" hidden="1" x14ac:dyDescent="0.55000000000000004">
      <c r="A7703" s="1">
        <v>40184</v>
      </c>
      <c r="B7703" s="2">
        <v>1</v>
      </c>
      <c r="C7703" s="2">
        <v>6</v>
      </c>
      <c r="D7703" s="2">
        <v>2010</v>
      </c>
      <c r="E7703">
        <v>170</v>
      </c>
      <c r="F7703">
        <v>170</v>
      </c>
      <c r="K7703" s="1">
        <v>40184</v>
      </c>
    </row>
    <row r="7704" spans="1:11" hidden="1" x14ac:dyDescent="0.55000000000000004">
      <c r="A7704" s="1">
        <v>40185</v>
      </c>
      <c r="B7704" s="2">
        <v>1</v>
      </c>
      <c r="C7704" s="2">
        <v>7</v>
      </c>
      <c r="D7704" s="2">
        <v>2010</v>
      </c>
      <c r="E7704">
        <v>170</v>
      </c>
      <c r="F7704">
        <v>170</v>
      </c>
      <c r="K7704" s="1">
        <v>40185</v>
      </c>
    </row>
    <row r="7705" spans="1:11" hidden="1" x14ac:dyDescent="0.55000000000000004">
      <c r="A7705" s="1">
        <v>40186</v>
      </c>
      <c r="B7705" s="2">
        <v>1</v>
      </c>
      <c r="C7705" s="2">
        <v>8</v>
      </c>
      <c r="D7705" s="2">
        <v>2010</v>
      </c>
      <c r="E7705">
        <v>168</v>
      </c>
      <c r="F7705">
        <v>168</v>
      </c>
      <c r="K7705" s="1">
        <v>40186</v>
      </c>
    </row>
    <row r="7706" spans="1:11" hidden="1" x14ac:dyDescent="0.55000000000000004">
      <c r="A7706" s="1">
        <v>40187</v>
      </c>
      <c r="B7706" s="2">
        <v>1</v>
      </c>
      <c r="C7706" s="2">
        <v>9</v>
      </c>
      <c r="D7706" s="2">
        <v>2010</v>
      </c>
      <c r="E7706">
        <v>170</v>
      </c>
      <c r="F7706">
        <v>170</v>
      </c>
      <c r="K7706" s="1">
        <v>40187</v>
      </c>
    </row>
    <row r="7707" spans="1:11" hidden="1" x14ac:dyDescent="0.55000000000000004">
      <c r="A7707" s="1">
        <v>40188</v>
      </c>
      <c r="B7707" s="2">
        <v>1</v>
      </c>
      <c r="C7707" s="2">
        <v>10</v>
      </c>
      <c r="D7707" s="2">
        <v>2010</v>
      </c>
      <c r="E7707">
        <v>170</v>
      </c>
      <c r="F7707">
        <v>170</v>
      </c>
      <c r="K7707" s="1">
        <v>40188</v>
      </c>
    </row>
    <row r="7708" spans="1:11" hidden="1" x14ac:dyDescent="0.55000000000000004">
      <c r="A7708" s="1">
        <v>40189</v>
      </c>
      <c r="B7708" s="2">
        <v>1</v>
      </c>
      <c r="C7708" s="2">
        <v>11</v>
      </c>
      <c r="D7708" s="2">
        <v>2010</v>
      </c>
      <c r="E7708">
        <v>171</v>
      </c>
      <c r="F7708">
        <v>171</v>
      </c>
      <c r="K7708" s="1">
        <v>40189</v>
      </c>
    </row>
    <row r="7709" spans="1:11" hidden="1" x14ac:dyDescent="0.55000000000000004">
      <c r="A7709" s="1">
        <v>40190</v>
      </c>
      <c r="B7709" s="2">
        <v>1</v>
      </c>
      <c r="C7709" s="2">
        <v>12</v>
      </c>
      <c r="D7709" s="2">
        <v>2010</v>
      </c>
      <c r="E7709">
        <v>170</v>
      </c>
      <c r="F7709">
        <v>170</v>
      </c>
      <c r="K7709" s="1">
        <v>40190</v>
      </c>
    </row>
    <row r="7710" spans="1:11" hidden="1" x14ac:dyDescent="0.55000000000000004">
      <c r="A7710" s="1">
        <v>40191</v>
      </c>
      <c r="B7710" s="2">
        <v>1</v>
      </c>
      <c r="C7710" s="2">
        <v>13</v>
      </c>
      <c r="D7710" s="2">
        <v>2010</v>
      </c>
      <c r="E7710">
        <v>170</v>
      </c>
      <c r="F7710">
        <v>170</v>
      </c>
      <c r="K7710" s="1">
        <v>40191</v>
      </c>
    </row>
    <row r="7711" spans="1:11" hidden="1" x14ac:dyDescent="0.55000000000000004">
      <c r="A7711" s="1">
        <v>40192</v>
      </c>
      <c r="B7711" s="2">
        <v>1</v>
      </c>
      <c r="C7711" s="2">
        <v>14</v>
      </c>
      <c r="D7711" s="2">
        <v>2010</v>
      </c>
      <c r="E7711">
        <v>171</v>
      </c>
      <c r="F7711">
        <v>171</v>
      </c>
      <c r="K7711" s="1">
        <v>40192</v>
      </c>
    </row>
    <row r="7712" spans="1:11" hidden="1" x14ac:dyDescent="0.55000000000000004">
      <c r="A7712" s="1">
        <v>40193</v>
      </c>
      <c r="B7712" s="2">
        <v>1</v>
      </c>
      <c r="C7712" s="2">
        <v>15</v>
      </c>
      <c r="D7712" s="2">
        <v>2010</v>
      </c>
      <c r="E7712">
        <v>173</v>
      </c>
      <c r="F7712">
        <v>173</v>
      </c>
      <c r="K7712" s="1">
        <v>40193</v>
      </c>
    </row>
    <row r="7713" spans="1:11" hidden="1" x14ac:dyDescent="0.55000000000000004">
      <c r="A7713" s="1">
        <v>40194</v>
      </c>
      <c r="B7713" s="2">
        <v>1</v>
      </c>
      <c r="C7713" s="2">
        <v>16</v>
      </c>
      <c r="D7713" s="2">
        <v>2010</v>
      </c>
      <c r="E7713">
        <v>177</v>
      </c>
      <c r="F7713">
        <v>177</v>
      </c>
      <c r="K7713" s="1">
        <v>40194</v>
      </c>
    </row>
    <row r="7714" spans="1:11" hidden="1" x14ac:dyDescent="0.55000000000000004">
      <c r="A7714" s="1">
        <v>40195</v>
      </c>
      <c r="B7714" s="2">
        <v>1</v>
      </c>
      <c r="C7714" s="2">
        <v>17</v>
      </c>
      <c r="D7714" s="2">
        <v>2010</v>
      </c>
      <c r="E7714">
        <v>180</v>
      </c>
      <c r="F7714">
        <v>180</v>
      </c>
      <c r="K7714" s="1">
        <v>40195</v>
      </c>
    </row>
    <row r="7715" spans="1:11" hidden="1" x14ac:dyDescent="0.55000000000000004">
      <c r="A7715" s="1">
        <v>40196</v>
      </c>
      <c r="B7715" s="2">
        <v>1</v>
      </c>
      <c r="C7715" s="2">
        <v>18</v>
      </c>
      <c r="D7715" s="2">
        <v>2010</v>
      </c>
      <c r="E7715">
        <v>179</v>
      </c>
      <c r="F7715">
        <v>179</v>
      </c>
      <c r="K7715" s="1">
        <v>40196</v>
      </c>
    </row>
    <row r="7716" spans="1:11" hidden="1" x14ac:dyDescent="0.55000000000000004">
      <c r="A7716" s="1">
        <v>40197</v>
      </c>
      <c r="B7716" s="2">
        <v>1</v>
      </c>
      <c r="C7716" s="2">
        <v>19</v>
      </c>
      <c r="D7716" s="2">
        <v>2010</v>
      </c>
      <c r="E7716">
        <v>198</v>
      </c>
      <c r="F7716">
        <v>198</v>
      </c>
      <c r="K7716" s="1">
        <v>40197</v>
      </c>
    </row>
    <row r="7717" spans="1:11" hidden="1" x14ac:dyDescent="0.55000000000000004">
      <c r="A7717" s="1">
        <v>40198</v>
      </c>
      <c r="B7717" s="2">
        <v>1</v>
      </c>
      <c r="C7717" s="2">
        <v>20</v>
      </c>
      <c r="D7717" s="2">
        <v>2010</v>
      </c>
      <c r="E7717">
        <v>262</v>
      </c>
      <c r="F7717">
        <v>262</v>
      </c>
      <c r="K7717" s="1">
        <v>40198</v>
      </c>
    </row>
    <row r="7718" spans="1:11" hidden="1" x14ac:dyDescent="0.55000000000000004">
      <c r="A7718" s="1">
        <v>40199</v>
      </c>
      <c r="B7718" s="2">
        <v>1</v>
      </c>
      <c r="C7718" s="2">
        <v>21</v>
      </c>
      <c r="D7718" s="2">
        <v>2010</v>
      </c>
      <c r="E7718">
        <v>937</v>
      </c>
      <c r="F7718">
        <v>937</v>
      </c>
      <c r="K7718" s="1">
        <v>40199</v>
      </c>
    </row>
    <row r="7719" spans="1:11" hidden="1" x14ac:dyDescent="0.55000000000000004">
      <c r="A7719" s="1">
        <v>40200</v>
      </c>
      <c r="B7719" s="2">
        <v>1</v>
      </c>
      <c r="C7719" s="2">
        <v>22</v>
      </c>
      <c r="D7719" s="2">
        <v>2010</v>
      </c>
      <c r="E7719">
        <v>8020</v>
      </c>
      <c r="F7719">
        <v>8020</v>
      </c>
      <c r="K7719" s="1">
        <v>40200</v>
      </c>
    </row>
    <row r="7720" spans="1:11" hidden="1" x14ac:dyDescent="0.55000000000000004">
      <c r="A7720" s="1">
        <v>40201</v>
      </c>
      <c r="B7720" s="2">
        <v>1</v>
      </c>
      <c r="C7720" s="2">
        <v>23</v>
      </c>
      <c r="D7720" s="2">
        <v>2010</v>
      </c>
      <c r="E7720">
        <v>4870</v>
      </c>
      <c r="F7720">
        <v>4870</v>
      </c>
      <c r="K7720" s="1">
        <v>40201</v>
      </c>
    </row>
    <row r="7721" spans="1:11" hidden="1" x14ac:dyDescent="0.55000000000000004">
      <c r="A7721" s="1">
        <v>40202</v>
      </c>
      <c r="B7721" s="2">
        <v>1</v>
      </c>
      <c r="C7721" s="2">
        <v>24</v>
      </c>
      <c r="D7721" s="2">
        <v>2010</v>
      </c>
      <c r="E7721">
        <v>1860</v>
      </c>
      <c r="F7721">
        <v>1860</v>
      </c>
      <c r="K7721" s="1">
        <v>40202</v>
      </c>
    </row>
    <row r="7722" spans="1:11" hidden="1" x14ac:dyDescent="0.55000000000000004">
      <c r="A7722" s="1">
        <v>40203</v>
      </c>
      <c r="B7722" s="2">
        <v>1</v>
      </c>
      <c r="C7722" s="2">
        <v>25</v>
      </c>
      <c r="D7722" s="2">
        <v>2010</v>
      </c>
      <c r="E7722">
        <v>1020</v>
      </c>
      <c r="F7722">
        <v>1020</v>
      </c>
      <c r="K7722" s="1">
        <v>40203</v>
      </c>
    </row>
    <row r="7723" spans="1:11" hidden="1" x14ac:dyDescent="0.55000000000000004">
      <c r="A7723" s="1">
        <v>40204</v>
      </c>
      <c r="B7723" s="2">
        <v>1</v>
      </c>
      <c r="C7723" s="2">
        <v>26</v>
      </c>
      <c r="D7723" s="2">
        <v>2010</v>
      </c>
      <c r="E7723">
        <v>726</v>
      </c>
      <c r="F7723">
        <v>726</v>
      </c>
      <c r="K7723" s="1">
        <v>40204</v>
      </c>
    </row>
    <row r="7724" spans="1:11" hidden="1" x14ac:dyDescent="0.55000000000000004">
      <c r="A7724" s="1">
        <v>40205</v>
      </c>
      <c r="B7724" s="2">
        <v>1</v>
      </c>
      <c r="C7724" s="2">
        <v>27</v>
      </c>
      <c r="D7724" s="2">
        <v>2010</v>
      </c>
      <c r="E7724">
        <v>650</v>
      </c>
      <c r="F7724">
        <v>650</v>
      </c>
      <c r="K7724" s="1">
        <v>40205</v>
      </c>
    </row>
    <row r="7725" spans="1:11" hidden="1" x14ac:dyDescent="0.55000000000000004">
      <c r="A7725" s="1">
        <v>40206</v>
      </c>
      <c r="B7725" s="2">
        <v>1</v>
      </c>
      <c r="C7725" s="2">
        <v>28</v>
      </c>
      <c r="D7725" s="2">
        <v>2010</v>
      </c>
      <c r="E7725">
        <v>1260</v>
      </c>
      <c r="F7725">
        <v>1260</v>
      </c>
      <c r="K7725" s="1">
        <v>40206</v>
      </c>
    </row>
    <row r="7726" spans="1:11" hidden="1" x14ac:dyDescent="0.55000000000000004">
      <c r="A7726" s="1">
        <v>40207</v>
      </c>
      <c r="B7726" s="2">
        <v>1</v>
      </c>
      <c r="C7726" s="2">
        <v>29</v>
      </c>
      <c r="D7726" s="2">
        <v>2010</v>
      </c>
      <c r="E7726">
        <v>1040</v>
      </c>
      <c r="F7726">
        <v>1040</v>
      </c>
      <c r="K7726" s="1">
        <v>40207</v>
      </c>
    </row>
    <row r="7727" spans="1:11" hidden="1" x14ac:dyDescent="0.55000000000000004">
      <c r="A7727" s="1">
        <v>40208</v>
      </c>
      <c r="B7727" s="2">
        <v>1</v>
      </c>
      <c r="C7727" s="2">
        <v>30</v>
      </c>
      <c r="D7727" s="2">
        <v>2010</v>
      </c>
      <c r="E7727">
        <v>917</v>
      </c>
      <c r="F7727">
        <v>917</v>
      </c>
      <c r="K7727" s="1">
        <v>40208</v>
      </c>
    </row>
    <row r="7728" spans="1:11" hidden="1" x14ac:dyDescent="0.55000000000000004">
      <c r="A7728" s="1">
        <v>40209</v>
      </c>
      <c r="B7728" s="2">
        <v>1</v>
      </c>
      <c r="C7728" s="2">
        <v>31</v>
      </c>
      <c r="D7728" s="2">
        <v>2010</v>
      </c>
      <c r="E7728">
        <v>758</v>
      </c>
      <c r="F7728">
        <v>758</v>
      </c>
      <c r="K7728" s="1">
        <v>40209</v>
      </c>
    </row>
    <row r="7729" spans="1:11" hidden="1" x14ac:dyDescent="0.55000000000000004">
      <c r="A7729" s="1">
        <v>40210</v>
      </c>
      <c r="B7729" s="2">
        <v>2</v>
      </c>
      <c r="C7729" s="2">
        <v>1</v>
      </c>
      <c r="D7729" s="2">
        <v>2010</v>
      </c>
      <c r="E7729">
        <v>708</v>
      </c>
      <c r="F7729">
        <v>708</v>
      </c>
      <c r="K7729" s="1">
        <v>40210</v>
      </c>
    </row>
    <row r="7730" spans="1:11" hidden="1" x14ac:dyDescent="0.55000000000000004">
      <c r="A7730" s="1">
        <v>40211</v>
      </c>
      <c r="B7730" s="2">
        <v>2</v>
      </c>
      <c r="C7730" s="2">
        <v>2</v>
      </c>
      <c r="D7730" s="2">
        <v>2010</v>
      </c>
      <c r="E7730">
        <v>652</v>
      </c>
      <c r="F7730">
        <v>652</v>
      </c>
      <c r="K7730" s="1">
        <v>40211</v>
      </c>
    </row>
    <row r="7731" spans="1:11" hidden="1" x14ac:dyDescent="0.55000000000000004">
      <c r="A7731" s="1">
        <v>40212</v>
      </c>
      <c r="B7731" s="2">
        <v>2</v>
      </c>
      <c r="C7731" s="2">
        <v>3</v>
      </c>
      <c r="D7731" s="2">
        <v>2010</v>
      </c>
      <c r="E7731">
        <v>664</v>
      </c>
      <c r="F7731">
        <v>664</v>
      </c>
      <c r="K7731" s="1">
        <v>40212</v>
      </c>
    </row>
    <row r="7732" spans="1:11" hidden="1" x14ac:dyDescent="0.55000000000000004">
      <c r="A7732" s="1">
        <v>40213</v>
      </c>
      <c r="B7732" s="2">
        <v>2</v>
      </c>
      <c r="C7732" s="2">
        <v>4</v>
      </c>
      <c r="D7732" s="2">
        <v>2010</v>
      </c>
      <c r="E7732">
        <v>693</v>
      </c>
      <c r="F7732">
        <v>693</v>
      </c>
      <c r="K7732" s="1">
        <v>40213</v>
      </c>
    </row>
    <row r="7733" spans="1:11" hidden="1" x14ac:dyDescent="0.55000000000000004">
      <c r="A7733" s="1">
        <v>40214</v>
      </c>
      <c r="B7733" s="2">
        <v>2</v>
      </c>
      <c r="C7733" s="2">
        <v>5</v>
      </c>
      <c r="D7733" s="2">
        <v>2010</v>
      </c>
      <c r="E7733">
        <v>797</v>
      </c>
      <c r="F7733">
        <v>797</v>
      </c>
      <c r="K7733" s="1">
        <v>40214</v>
      </c>
    </row>
    <row r="7734" spans="1:11" hidden="1" x14ac:dyDescent="0.55000000000000004">
      <c r="A7734" s="1">
        <v>40215</v>
      </c>
      <c r="B7734" s="2">
        <v>2</v>
      </c>
      <c r="C7734" s="2">
        <v>6</v>
      </c>
      <c r="D7734" s="2">
        <v>2010</v>
      </c>
      <c r="E7734">
        <v>878</v>
      </c>
      <c r="F7734">
        <v>878</v>
      </c>
      <c r="K7734" s="1">
        <v>40215</v>
      </c>
    </row>
    <row r="7735" spans="1:11" hidden="1" x14ac:dyDescent="0.55000000000000004">
      <c r="A7735" s="1">
        <v>40216</v>
      </c>
      <c r="B7735" s="2">
        <v>2</v>
      </c>
      <c r="C7735" s="2">
        <v>7</v>
      </c>
      <c r="D7735" s="2">
        <v>2010</v>
      </c>
      <c r="E7735">
        <v>1410</v>
      </c>
      <c r="F7735">
        <v>1410</v>
      </c>
      <c r="K7735" s="1">
        <v>40216</v>
      </c>
    </row>
    <row r="7736" spans="1:11" hidden="1" x14ac:dyDescent="0.55000000000000004">
      <c r="A7736" s="1">
        <v>40217</v>
      </c>
      <c r="B7736" s="2">
        <v>2</v>
      </c>
      <c r="C7736" s="2">
        <v>8</v>
      </c>
      <c r="D7736" s="2">
        <v>2010</v>
      </c>
      <c r="E7736">
        <v>1880</v>
      </c>
      <c r="F7736">
        <v>1880</v>
      </c>
      <c r="K7736" s="1">
        <v>40217</v>
      </c>
    </row>
    <row r="7737" spans="1:11" hidden="1" x14ac:dyDescent="0.55000000000000004">
      <c r="A7737" s="1">
        <v>40218</v>
      </c>
      <c r="B7737" s="2">
        <v>2</v>
      </c>
      <c r="C7737" s="2">
        <v>9</v>
      </c>
      <c r="D7737" s="2">
        <v>2010</v>
      </c>
      <c r="E7737">
        <v>1310</v>
      </c>
      <c r="F7737">
        <v>1310</v>
      </c>
      <c r="K7737" s="1">
        <v>40218</v>
      </c>
    </row>
    <row r="7738" spans="1:11" hidden="1" x14ac:dyDescent="0.55000000000000004">
      <c r="A7738" s="1">
        <v>40219</v>
      </c>
      <c r="B7738" s="2">
        <v>2</v>
      </c>
      <c r="C7738" s="2">
        <v>10</v>
      </c>
      <c r="D7738" s="2">
        <v>2010</v>
      </c>
      <c r="E7738">
        <v>950</v>
      </c>
      <c r="F7738">
        <v>950</v>
      </c>
      <c r="K7738" s="1">
        <v>40219</v>
      </c>
    </row>
    <row r="7739" spans="1:11" hidden="1" x14ac:dyDescent="0.55000000000000004">
      <c r="A7739" s="1">
        <v>40220</v>
      </c>
      <c r="B7739" s="2">
        <v>2</v>
      </c>
      <c r="C7739" s="2">
        <v>11</v>
      </c>
      <c r="D7739" s="2">
        <v>2010</v>
      </c>
      <c r="E7739">
        <v>735</v>
      </c>
      <c r="F7739">
        <v>735</v>
      </c>
      <c r="K7739" s="1">
        <v>40220</v>
      </c>
    </row>
    <row r="7740" spans="1:11" hidden="1" x14ac:dyDescent="0.55000000000000004">
      <c r="A7740" s="1">
        <v>40221</v>
      </c>
      <c r="B7740" s="2">
        <v>2</v>
      </c>
      <c r="C7740" s="2">
        <v>12</v>
      </c>
      <c r="D7740" s="2">
        <v>2010</v>
      </c>
      <c r="E7740">
        <v>589</v>
      </c>
      <c r="F7740">
        <v>589</v>
      </c>
      <c r="K7740" s="1">
        <v>40221</v>
      </c>
    </row>
    <row r="7741" spans="1:11" hidden="1" x14ac:dyDescent="0.55000000000000004">
      <c r="A7741" s="1">
        <v>40222</v>
      </c>
      <c r="B7741" s="2">
        <v>2</v>
      </c>
      <c r="C7741" s="2">
        <v>13</v>
      </c>
      <c r="D7741" s="2">
        <v>2010</v>
      </c>
      <c r="E7741">
        <v>534</v>
      </c>
      <c r="F7741">
        <v>534</v>
      </c>
      <c r="K7741" s="1">
        <v>40222</v>
      </c>
    </row>
    <row r="7742" spans="1:11" hidden="1" x14ac:dyDescent="0.55000000000000004">
      <c r="A7742" s="1">
        <v>40223</v>
      </c>
      <c r="B7742" s="2">
        <v>2</v>
      </c>
      <c r="C7742" s="2">
        <v>14</v>
      </c>
      <c r="D7742" s="2">
        <v>2010</v>
      </c>
      <c r="E7742">
        <v>580</v>
      </c>
      <c r="F7742">
        <v>580</v>
      </c>
      <c r="K7742" s="1">
        <v>40223</v>
      </c>
    </row>
    <row r="7743" spans="1:11" hidden="1" x14ac:dyDescent="0.55000000000000004">
      <c r="A7743" s="1">
        <v>40224</v>
      </c>
      <c r="B7743" s="2">
        <v>2</v>
      </c>
      <c r="C7743" s="2">
        <v>15</v>
      </c>
      <c r="D7743" s="2">
        <v>2010</v>
      </c>
      <c r="E7743">
        <v>735</v>
      </c>
      <c r="F7743">
        <v>735</v>
      </c>
      <c r="K7743" s="1">
        <v>40224</v>
      </c>
    </row>
    <row r="7744" spans="1:11" hidden="1" x14ac:dyDescent="0.55000000000000004">
      <c r="A7744" s="1">
        <v>40225</v>
      </c>
      <c r="B7744" s="2">
        <v>2</v>
      </c>
      <c r="C7744" s="2">
        <v>16</v>
      </c>
      <c r="D7744" s="2">
        <v>2010</v>
      </c>
      <c r="E7744">
        <v>879</v>
      </c>
      <c r="F7744">
        <v>879</v>
      </c>
      <c r="K7744" s="1">
        <v>40225</v>
      </c>
    </row>
    <row r="7745" spans="1:11" hidden="1" x14ac:dyDescent="0.55000000000000004">
      <c r="A7745" s="1">
        <v>40226</v>
      </c>
      <c r="B7745" s="2">
        <v>2</v>
      </c>
      <c r="C7745" s="2">
        <v>17</v>
      </c>
      <c r="D7745" s="2">
        <v>2010</v>
      </c>
      <c r="E7745">
        <v>992</v>
      </c>
      <c r="F7745">
        <v>992</v>
      </c>
      <c r="K7745" s="1">
        <v>40226</v>
      </c>
    </row>
    <row r="7746" spans="1:11" hidden="1" x14ac:dyDescent="0.55000000000000004">
      <c r="A7746" s="1">
        <v>40227</v>
      </c>
      <c r="B7746" s="2">
        <v>2</v>
      </c>
      <c r="C7746" s="2">
        <v>18</v>
      </c>
      <c r="D7746" s="2">
        <v>2010</v>
      </c>
      <c r="E7746">
        <v>982</v>
      </c>
      <c r="F7746">
        <v>982</v>
      </c>
      <c r="K7746" s="1">
        <v>40227</v>
      </c>
    </row>
    <row r="7747" spans="1:11" hidden="1" x14ac:dyDescent="0.55000000000000004">
      <c r="A7747" s="1">
        <v>40228</v>
      </c>
      <c r="B7747" s="2">
        <v>2</v>
      </c>
      <c r="C7747" s="2">
        <v>19</v>
      </c>
      <c r="D7747" s="2">
        <v>2010</v>
      </c>
      <c r="E7747">
        <v>983</v>
      </c>
      <c r="F7747">
        <v>983</v>
      </c>
      <c r="K7747" s="1">
        <v>40228</v>
      </c>
    </row>
    <row r="7748" spans="1:11" hidden="1" x14ac:dyDescent="0.55000000000000004">
      <c r="A7748" s="1">
        <v>40229</v>
      </c>
      <c r="B7748" s="2">
        <v>2</v>
      </c>
      <c r="C7748" s="2">
        <v>20</v>
      </c>
      <c r="D7748" s="2">
        <v>2010</v>
      </c>
      <c r="E7748">
        <v>993</v>
      </c>
      <c r="F7748">
        <v>993</v>
      </c>
      <c r="K7748" s="1">
        <v>40229</v>
      </c>
    </row>
    <row r="7749" spans="1:11" hidden="1" x14ac:dyDescent="0.55000000000000004">
      <c r="A7749" s="1">
        <v>40230</v>
      </c>
      <c r="B7749" s="2">
        <v>2</v>
      </c>
      <c r="C7749" s="2">
        <v>21</v>
      </c>
      <c r="D7749" s="2">
        <v>2010</v>
      </c>
      <c r="E7749">
        <v>894</v>
      </c>
      <c r="F7749">
        <v>894</v>
      </c>
      <c r="K7749" s="1">
        <v>40230</v>
      </c>
    </row>
    <row r="7750" spans="1:11" hidden="1" x14ac:dyDescent="0.55000000000000004">
      <c r="A7750" s="1">
        <v>40231</v>
      </c>
      <c r="B7750" s="2">
        <v>2</v>
      </c>
      <c r="C7750" s="2">
        <v>22</v>
      </c>
      <c r="D7750" s="2">
        <v>2010</v>
      </c>
      <c r="E7750">
        <v>987</v>
      </c>
      <c r="F7750">
        <v>987</v>
      </c>
      <c r="K7750" s="1">
        <v>40231</v>
      </c>
    </row>
    <row r="7751" spans="1:11" hidden="1" x14ac:dyDescent="0.55000000000000004">
      <c r="A7751" s="1">
        <v>40232</v>
      </c>
      <c r="B7751" s="2">
        <v>2</v>
      </c>
      <c r="C7751" s="2">
        <v>23</v>
      </c>
      <c r="D7751" s="2">
        <v>2010</v>
      </c>
      <c r="E7751">
        <v>978</v>
      </c>
      <c r="F7751">
        <v>978</v>
      </c>
      <c r="K7751" s="1">
        <v>40232</v>
      </c>
    </row>
    <row r="7752" spans="1:11" hidden="1" x14ac:dyDescent="0.55000000000000004">
      <c r="A7752" s="1">
        <v>40233</v>
      </c>
      <c r="B7752" s="2">
        <v>2</v>
      </c>
      <c r="C7752" s="2">
        <v>24</v>
      </c>
      <c r="D7752" s="2">
        <v>2010</v>
      </c>
      <c r="E7752">
        <v>684</v>
      </c>
      <c r="F7752">
        <v>684</v>
      </c>
      <c r="K7752" s="1">
        <v>40233</v>
      </c>
    </row>
    <row r="7753" spans="1:11" hidden="1" x14ac:dyDescent="0.55000000000000004">
      <c r="A7753" s="1">
        <v>40234</v>
      </c>
      <c r="B7753" s="2">
        <v>2</v>
      </c>
      <c r="C7753" s="2">
        <v>25</v>
      </c>
      <c r="D7753" s="2">
        <v>2010</v>
      </c>
      <c r="E7753">
        <v>582</v>
      </c>
      <c r="F7753">
        <v>582</v>
      </c>
      <c r="K7753" s="1">
        <v>40234</v>
      </c>
    </row>
    <row r="7754" spans="1:11" hidden="1" x14ac:dyDescent="0.55000000000000004">
      <c r="A7754" s="1">
        <v>40235</v>
      </c>
      <c r="B7754" s="2">
        <v>2</v>
      </c>
      <c r="C7754" s="2">
        <v>26</v>
      </c>
      <c r="D7754" s="2">
        <v>2010</v>
      </c>
      <c r="E7754">
        <v>760</v>
      </c>
      <c r="F7754">
        <v>760</v>
      </c>
      <c r="K7754" s="1">
        <v>40235</v>
      </c>
    </row>
    <row r="7755" spans="1:11" hidden="1" x14ac:dyDescent="0.55000000000000004">
      <c r="A7755" s="1">
        <v>40236</v>
      </c>
      <c r="B7755" s="2">
        <v>2</v>
      </c>
      <c r="C7755" s="2">
        <v>27</v>
      </c>
      <c r="D7755" s="2">
        <v>2010</v>
      </c>
      <c r="E7755">
        <v>615</v>
      </c>
      <c r="F7755">
        <v>615</v>
      </c>
      <c r="K7755" s="1">
        <v>40236</v>
      </c>
    </row>
    <row r="7756" spans="1:11" hidden="1" x14ac:dyDescent="0.55000000000000004">
      <c r="A7756" s="1">
        <v>40237</v>
      </c>
      <c r="B7756" s="2">
        <v>2</v>
      </c>
      <c r="C7756" s="2">
        <v>28</v>
      </c>
      <c r="D7756" s="2">
        <v>2010</v>
      </c>
      <c r="E7756">
        <v>615</v>
      </c>
      <c r="F7756">
        <v>615</v>
      </c>
      <c r="K7756" s="1">
        <v>40237</v>
      </c>
    </row>
    <row r="7757" spans="1:11" hidden="1" x14ac:dyDescent="0.55000000000000004">
      <c r="A7757" s="1">
        <v>40238</v>
      </c>
      <c r="B7757" s="2">
        <v>3</v>
      </c>
      <c r="C7757" s="2">
        <v>1</v>
      </c>
      <c r="D7757" s="2">
        <v>2010</v>
      </c>
      <c r="E7757">
        <v>813</v>
      </c>
      <c r="F7757">
        <v>813</v>
      </c>
      <c r="K7757" s="1">
        <v>40238</v>
      </c>
    </row>
    <row r="7758" spans="1:11" hidden="1" x14ac:dyDescent="0.55000000000000004">
      <c r="A7758" s="1">
        <v>40239</v>
      </c>
      <c r="B7758" s="2">
        <v>3</v>
      </c>
      <c r="C7758" s="2">
        <v>2</v>
      </c>
      <c r="D7758" s="2">
        <v>2010</v>
      </c>
      <c r="E7758">
        <v>864</v>
      </c>
      <c r="F7758">
        <v>864</v>
      </c>
      <c r="K7758" s="1">
        <v>40239</v>
      </c>
    </row>
    <row r="7759" spans="1:11" hidden="1" x14ac:dyDescent="0.55000000000000004">
      <c r="A7759" s="1">
        <v>40240</v>
      </c>
      <c r="B7759" s="2">
        <v>3</v>
      </c>
      <c r="C7759" s="2">
        <v>3</v>
      </c>
      <c r="D7759" s="2">
        <v>2010</v>
      </c>
      <c r="E7759">
        <v>1110</v>
      </c>
      <c r="F7759">
        <v>1110</v>
      </c>
      <c r="K7759" s="1">
        <v>40240</v>
      </c>
    </row>
    <row r="7760" spans="1:11" hidden="1" x14ac:dyDescent="0.55000000000000004">
      <c r="A7760" s="1">
        <v>40241</v>
      </c>
      <c r="B7760" s="2">
        <v>3</v>
      </c>
      <c r="C7760" s="2">
        <v>4</v>
      </c>
      <c r="D7760" s="2">
        <v>2010</v>
      </c>
      <c r="E7760">
        <v>1370</v>
      </c>
      <c r="F7760">
        <v>1370</v>
      </c>
      <c r="K7760" s="1">
        <v>40241</v>
      </c>
    </row>
    <row r="7761" spans="1:11" hidden="1" x14ac:dyDescent="0.55000000000000004">
      <c r="A7761" s="1">
        <v>40242</v>
      </c>
      <c r="B7761" s="2">
        <v>3</v>
      </c>
      <c r="C7761" s="2">
        <v>5</v>
      </c>
      <c r="D7761" s="2">
        <v>2010</v>
      </c>
      <c r="E7761">
        <v>1490</v>
      </c>
      <c r="F7761">
        <v>1490</v>
      </c>
      <c r="K7761" s="1">
        <v>40242</v>
      </c>
    </row>
    <row r="7762" spans="1:11" hidden="1" x14ac:dyDescent="0.55000000000000004">
      <c r="A7762" s="1">
        <v>40243</v>
      </c>
      <c r="B7762" s="2">
        <v>3</v>
      </c>
      <c r="C7762" s="2">
        <v>6</v>
      </c>
      <c r="D7762" s="2">
        <v>2010</v>
      </c>
      <c r="E7762">
        <v>1370</v>
      </c>
      <c r="F7762">
        <v>1370</v>
      </c>
      <c r="K7762" s="1">
        <v>40243</v>
      </c>
    </row>
    <row r="7763" spans="1:11" hidden="1" x14ac:dyDescent="0.55000000000000004">
      <c r="A7763" s="1">
        <v>40244</v>
      </c>
      <c r="B7763" s="2">
        <v>3</v>
      </c>
      <c r="C7763" s="2">
        <v>7</v>
      </c>
      <c r="D7763" s="2">
        <v>2010</v>
      </c>
      <c r="E7763">
        <v>2580</v>
      </c>
      <c r="F7763">
        <v>2580</v>
      </c>
      <c r="K7763" s="1">
        <v>40244</v>
      </c>
    </row>
    <row r="7764" spans="1:11" hidden="1" x14ac:dyDescent="0.55000000000000004">
      <c r="A7764" s="1">
        <v>40245</v>
      </c>
      <c r="B7764" s="2">
        <v>3</v>
      </c>
      <c r="C7764" s="2">
        <v>8</v>
      </c>
      <c r="D7764" s="2">
        <v>2010</v>
      </c>
      <c r="E7764">
        <v>5120</v>
      </c>
      <c r="F7764">
        <v>5120</v>
      </c>
      <c r="K7764" s="1">
        <v>40245</v>
      </c>
    </row>
    <row r="7765" spans="1:11" hidden="1" x14ac:dyDescent="0.55000000000000004">
      <c r="A7765" s="1">
        <v>40246</v>
      </c>
      <c r="B7765" s="2">
        <v>3</v>
      </c>
      <c r="C7765" s="2">
        <v>9</v>
      </c>
      <c r="D7765" s="2">
        <v>2010</v>
      </c>
      <c r="E7765">
        <v>3320</v>
      </c>
      <c r="F7765">
        <v>3320</v>
      </c>
      <c r="K7765" s="1">
        <v>40246</v>
      </c>
    </row>
    <row r="7766" spans="1:11" hidden="1" x14ac:dyDescent="0.55000000000000004">
      <c r="A7766" s="1">
        <v>40247</v>
      </c>
      <c r="B7766" s="2">
        <v>3</v>
      </c>
      <c r="C7766" s="2">
        <v>10</v>
      </c>
      <c r="D7766" s="2">
        <v>2010</v>
      </c>
      <c r="E7766">
        <v>2070</v>
      </c>
      <c r="F7766">
        <v>2070</v>
      </c>
      <c r="K7766" s="1">
        <v>40247</v>
      </c>
    </row>
    <row r="7767" spans="1:11" hidden="1" x14ac:dyDescent="0.55000000000000004">
      <c r="A7767" s="1">
        <v>40248</v>
      </c>
      <c r="B7767" s="2">
        <v>3</v>
      </c>
      <c r="C7767" s="2">
        <v>11</v>
      </c>
      <c r="D7767" s="2">
        <v>2010</v>
      </c>
      <c r="E7767">
        <v>1680</v>
      </c>
      <c r="F7767">
        <v>1680</v>
      </c>
      <c r="K7767" s="1">
        <v>40248</v>
      </c>
    </row>
    <row r="7768" spans="1:11" hidden="1" x14ac:dyDescent="0.55000000000000004">
      <c r="A7768" s="1">
        <v>40249</v>
      </c>
      <c r="B7768" s="2">
        <v>3</v>
      </c>
      <c r="C7768" s="2">
        <v>12</v>
      </c>
      <c r="D7768" s="2">
        <v>2010</v>
      </c>
      <c r="E7768">
        <v>1850</v>
      </c>
      <c r="F7768">
        <v>1850</v>
      </c>
      <c r="K7768" s="1">
        <v>40249</v>
      </c>
    </row>
    <row r="7769" spans="1:11" hidden="1" x14ac:dyDescent="0.55000000000000004">
      <c r="A7769" s="1">
        <v>40250</v>
      </c>
      <c r="B7769" s="2">
        <v>3</v>
      </c>
      <c r="C7769" s="2">
        <v>13</v>
      </c>
      <c r="D7769" s="2">
        <v>2010</v>
      </c>
      <c r="E7769">
        <v>1860</v>
      </c>
      <c r="F7769">
        <v>1860</v>
      </c>
      <c r="K7769" s="1">
        <v>40250</v>
      </c>
    </row>
    <row r="7770" spans="1:11" hidden="1" x14ac:dyDescent="0.55000000000000004">
      <c r="A7770" s="1">
        <v>40251</v>
      </c>
      <c r="B7770" s="2">
        <v>3</v>
      </c>
      <c r="C7770" s="2">
        <v>14</v>
      </c>
      <c r="D7770" s="2">
        <v>2010</v>
      </c>
      <c r="E7770">
        <v>1990</v>
      </c>
      <c r="F7770">
        <v>1990</v>
      </c>
      <c r="K7770" s="1">
        <v>40251</v>
      </c>
    </row>
    <row r="7771" spans="1:11" hidden="1" x14ac:dyDescent="0.55000000000000004">
      <c r="A7771" s="1">
        <v>40252</v>
      </c>
      <c r="B7771" s="2">
        <v>3</v>
      </c>
      <c r="C7771" s="2">
        <v>15</v>
      </c>
      <c r="D7771" s="2">
        <v>2010</v>
      </c>
      <c r="E7771">
        <v>1970</v>
      </c>
      <c r="F7771">
        <v>1970</v>
      </c>
      <c r="K7771" s="1">
        <v>40252</v>
      </c>
    </row>
    <row r="7772" spans="1:11" hidden="1" x14ac:dyDescent="0.55000000000000004">
      <c r="A7772" s="1">
        <v>40253</v>
      </c>
      <c r="B7772" s="2">
        <v>3</v>
      </c>
      <c r="C7772" s="2">
        <v>16</v>
      </c>
      <c r="D7772" s="2">
        <v>2010</v>
      </c>
      <c r="E7772">
        <v>1760</v>
      </c>
      <c r="F7772">
        <v>1760</v>
      </c>
      <c r="K7772" s="1">
        <v>40253</v>
      </c>
    </row>
    <row r="7773" spans="1:11" hidden="1" x14ac:dyDescent="0.55000000000000004">
      <c r="A7773" s="1">
        <v>40254</v>
      </c>
      <c r="B7773" s="2">
        <v>3</v>
      </c>
      <c r="C7773" s="2">
        <v>17</v>
      </c>
      <c r="D7773" s="2">
        <v>2010</v>
      </c>
      <c r="E7773">
        <v>2310</v>
      </c>
      <c r="F7773">
        <v>2310</v>
      </c>
      <c r="K7773" s="1">
        <v>40254</v>
      </c>
    </row>
    <row r="7774" spans="1:11" hidden="1" x14ac:dyDescent="0.55000000000000004">
      <c r="A7774" s="1">
        <v>40255</v>
      </c>
      <c r="B7774" s="2">
        <v>3</v>
      </c>
      <c r="C7774" s="2">
        <v>18</v>
      </c>
      <c r="D7774" s="2">
        <v>2010</v>
      </c>
      <c r="E7774">
        <v>3320</v>
      </c>
      <c r="F7774">
        <v>3320</v>
      </c>
      <c r="K7774" s="1">
        <v>40255</v>
      </c>
    </row>
    <row r="7775" spans="1:11" hidden="1" x14ac:dyDescent="0.55000000000000004">
      <c r="A7775" s="1">
        <v>40256</v>
      </c>
      <c r="B7775" s="2">
        <v>3</v>
      </c>
      <c r="C7775" s="2">
        <v>19</v>
      </c>
      <c r="D7775" s="2">
        <v>2010</v>
      </c>
      <c r="E7775">
        <v>3810</v>
      </c>
      <c r="F7775">
        <v>3810</v>
      </c>
      <c r="K7775" s="1">
        <v>40256</v>
      </c>
    </row>
    <row r="7776" spans="1:11" hidden="1" x14ac:dyDescent="0.55000000000000004">
      <c r="A7776" s="1">
        <v>40257</v>
      </c>
      <c r="B7776" s="2">
        <v>3</v>
      </c>
      <c r="C7776" s="2">
        <v>20</v>
      </c>
      <c r="D7776" s="2">
        <v>2010</v>
      </c>
      <c r="E7776">
        <v>3470</v>
      </c>
      <c r="F7776">
        <v>3470</v>
      </c>
      <c r="K7776" s="1">
        <v>40257</v>
      </c>
    </row>
    <row r="7777" spans="1:11" hidden="1" x14ac:dyDescent="0.55000000000000004">
      <c r="A7777" s="1">
        <v>40258</v>
      </c>
      <c r="B7777" s="2">
        <v>3</v>
      </c>
      <c r="C7777" s="2">
        <v>21</v>
      </c>
      <c r="D7777" s="2">
        <v>2010</v>
      </c>
      <c r="E7777">
        <v>2510</v>
      </c>
      <c r="F7777">
        <v>2510</v>
      </c>
      <c r="K7777" s="1">
        <v>40258</v>
      </c>
    </row>
    <row r="7778" spans="1:11" hidden="1" x14ac:dyDescent="0.55000000000000004">
      <c r="A7778" s="1">
        <v>40259</v>
      </c>
      <c r="B7778" s="2">
        <v>3</v>
      </c>
      <c r="C7778" s="2">
        <v>22</v>
      </c>
      <c r="D7778" s="2">
        <v>2010</v>
      </c>
      <c r="E7778">
        <v>2210</v>
      </c>
      <c r="F7778">
        <v>2210</v>
      </c>
      <c r="K7778" s="1">
        <v>40259</v>
      </c>
    </row>
    <row r="7779" spans="1:11" hidden="1" x14ac:dyDescent="0.55000000000000004">
      <c r="A7779" s="1">
        <v>40260</v>
      </c>
      <c r="B7779" s="2">
        <v>3</v>
      </c>
      <c r="C7779" s="2">
        <v>23</v>
      </c>
      <c r="D7779" s="2">
        <v>2010</v>
      </c>
      <c r="E7779">
        <v>2700</v>
      </c>
      <c r="F7779">
        <v>2700</v>
      </c>
      <c r="K7779" s="1">
        <v>40260</v>
      </c>
    </row>
    <row r="7780" spans="1:11" hidden="1" x14ac:dyDescent="0.55000000000000004">
      <c r="A7780" s="1">
        <v>40261</v>
      </c>
      <c r="B7780" s="2">
        <v>3</v>
      </c>
      <c r="C7780" s="2">
        <v>24</v>
      </c>
      <c r="D7780" s="2">
        <v>2010</v>
      </c>
      <c r="E7780">
        <v>2490</v>
      </c>
      <c r="F7780">
        <v>2490</v>
      </c>
      <c r="K7780" s="1">
        <v>40261</v>
      </c>
    </row>
    <row r="7781" spans="1:11" hidden="1" x14ac:dyDescent="0.55000000000000004">
      <c r="A7781" s="1">
        <v>40262</v>
      </c>
      <c r="B7781" s="2">
        <v>3</v>
      </c>
      <c r="C7781" s="2">
        <v>25</v>
      </c>
      <c r="D7781" s="2">
        <v>2010</v>
      </c>
      <c r="E7781">
        <v>2020</v>
      </c>
      <c r="F7781">
        <v>2020</v>
      </c>
      <c r="K7781" s="1">
        <v>40262</v>
      </c>
    </row>
    <row r="7782" spans="1:11" hidden="1" x14ac:dyDescent="0.55000000000000004">
      <c r="A7782" s="1">
        <v>40263</v>
      </c>
      <c r="B7782" s="2">
        <v>3</v>
      </c>
      <c r="C7782" s="2">
        <v>26</v>
      </c>
      <c r="D7782" s="2">
        <v>2010</v>
      </c>
      <c r="E7782">
        <v>2010</v>
      </c>
      <c r="F7782">
        <v>2010</v>
      </c>
      <c r="K7782" s="1">
        <v>40263</v>
      </c>
    </row>
    <row r="7783" spans="1:11" hidden="1" x14ac:dyDescent="0.55000000000000004">
      <c r="A7783" s="1">
        <v>40264</v>
      </c>
      <c r="B7783" s="2">
        <v>3</v>
      </c>
      <c r="C7783" s="2">
        <v>27</v>
      </c>
      <c r="D7783" s="2">
        <v>2010</v>
      </c>
      <c r="E7783">
        <v>1980</v>
      </c>
      <c r="F7783">
        <v>1980</v>
      </c>
      <c r="K7783" s="1">
        <v>40264</v>
      </c>
    </row>
    <row r="7784" spans="1:11" hidden="1" x14ac:dyDescent="0.55000000000000004">
      <c r="A7784" s="1">
        <v>40265</v>
      </c>
      <c r="B7784" s="2">
        <v>3</v>
      </c>
      <c r="C7784" s="2">
        <v>28</v>
      </c>
      <c r="D7784" s="2">
        <v>2010</v>
      </c>
      <c r="E7784">
        <v>1650</v>
      </c>
      <c r="F7784">
        <v>1650</v>
      </c>
      <c r="K7784" s="1">
        <v>40265</v>
      </c>
    </row>
    <row r="7785" spans="1:11" hidden="1" x14ac:dyDescent="0.55000000000000004">
      <c r="A7785" s="1">
        <v>40266</v>
      </c>
      <c r="B7785" s="2">
        <v>3</v>
      </c>
      <c r="C7785" s="2">
        <v>29</v>
      </c>
      <c r="D7785" s="2">
        <v>2010</v>
      </c>
      <c r="E7785">
        <v>1480</v>
      </c>
      <c r="F7785">
        <v>1480</v>
      </c>
      <c r="K7785" s="1">
        <v>40266</v>
      </c>
    </row>
    <row r="7786" spans="1:11" hidden="1" x14ac:dyDescent="0.55000000000000004">
      <c r="A7786" s="1">
        <v>40267</v>
      </c>
      <c r="B7786" s="2">
        <v>3</v>
      </c>
      <c r="C7786" s="2">
        <v>30</v>
      </c>
      <c r="D7786" s="2">
        <v>2010</v>
      </c>
      <c r="E7786">
        <v>1660</v>
      </c>
      <c r="F7786">
        <v>1660</v>
      </c>
      <c r="K7786" s="1">
        <v>40267</v>
      </c>
    </row>
    <row r="7787" spans="1:11" hidden="1" x14ac:dyDescent="0.55000000000000004">
      <c r="A7787" s="1">
        <v>40268</v>
      </c>
      <c r="B7787" s="2">
        <v>3</v>
      </c>
      <c r="C7787" s="2">
        <v>31</v>
      </c>
      <c r="D7787" s="2">
        <v>2010</v>
      </c>
      <c r="E7787">
        <v>2180</v>
      </c>
      <c r="F7787">
        <v>2180</v>
      </c>
      <c r="K7787" s="1">
        <v>40268</v>
      </c>
    </row>
    <row r="7788" spans="1:11" hidden="1" x14ac:dyDescent="0.55000000000000004">
      <c r="A7788" s="1">
        <v>40269</v>
      </c>
      <c r="B7788" s="2">
        <v>4</v>
      </c>
      <c r="C7788" s="2">
        <v>1</v>
      </c>
      <c r="D7788" s="2">
        <v>2010</v>
      </c>
      <c r="E7788">
        <v>2220</v>
      </c>
      <c r="F7788">
        <v>2220</v>
      </c>
      <c r="K7788" s="1">
        <v>40269</v>
      </c>
    </row>
    <row r="7789" spans="1:11" hidden="1" x14ac:dyDescent="0.55000000000000004">
      <c r="A7789" s="1">
        <v>40270</v>
      </c>
      <c r="B7789" s="2">
        <v>4</v>
      </c>
      <c r="C7789" s="2">
        <v>2</v>
      </c>
      <c r="D7789" s="2">
        <v>2010</v>
      </c>
      <c r="E7789">
        <v>1880</v>
      </c>
      <c r="F7789">
        <v>1880</v>
      </c>
      <c r="K7789" s="1">
        <v>40270</v>
      </c>
    </row>
    <row r="7790" spans="1:11" hidden="1" x14ac:dyDescent="0.55000000000000004">
      <c r="A7790" s="1">
        <v>40271</v>
      </c>
      <c r="B7790" s="2">
        <v>4</v>
      </c>
      <c r="C7790" s="2">
        <v>3</v>
      </c>
      <c r="D7790" s="2">
        <v>2010</v>
      </c>
      <c r="E7790">
        <v>1280</v>
      </c>
      <c r="F7790">
        <v>1280</v>
      </c>
      <c r="K7790" s="1">
        <v>40271</v>
      </c>
    </row>
    <row r="7791" spans="1:11" hidden="1" x14ac:dyDescent="0.55000000000000004">
      <c r="A7791" s="1">
        <v>40272</v>
      </c>
      <c r="B7791" s="2">
        <v>4</v>
      </c>
      <c r="C7791" s="2">
        <v>4</v>
      </c>
      <c r="D7791" s="2">
        <v>2010</v>
      </c>
      <c r="E7791">
        <v>1070</v>
      </c>
      <c r="F7791">
        <v>1070</v>
      </c>
      <c r="K7791" s="1">
        <v>40272</v>
      </c>
    </row>
    <row r="7792" spans="1:11" hidden="1" x14ac:dyDescent="0.55000000000000004">
      <c r="A7792" s="1">
        <v>40273</v>
      </c>
      <c r="B7792" s="2">
        <v>4</v>
      </c>
      <c r="C7792" s="2">
        <v>5</v>
      </c>
      <c r="D7792" s="2">
        <v>2010</v>
      </c>
      <c r="E7792">
        <v>1260</v>
      </c>
      <c r="F7792">
        <v>1260</v>
      </c>
      <c r="K7792" s="1">
        <v>40273</v>
      </c>
    </row>
    <row r="7793" spans="1:11" hidden="1" x14ac:dyDescent="0.55000000000000004">
      <c r="A7793" s="1">
        <v>40274</v>
      </c>
      <c r="B7793" s="2">
        <v>4</v>
      </c>
      <c r="C7793" s="2">
        <v>6</v>
      </c>
      <c r="D7793" s="2">
        <v>2010</v>
      </c>
      <c r="E7793">
        <v>1550</v>
      </c>
      <c r="F7793">
        <v>1550</v>
      </c>
      <c r="K7793" s="1">
        <v>40274</v>
      </c>
    </row>
    <row r="7794" spans="1:11" hidden="1" x14ac:dyDescent="0.55000000000000004">
      <c r="A7794" s="1">
        <v>40275</v>
      </c>
      <c r="B7794" s="2">
        <v>4</v>
      </c>
      <c r="C7794" s="2">
        <v>7</v>
      </c>
      <c r="D7794" s="2">
        <v>2010</v>
      </c>
      <c r="E7794">
        <v>1410</v>
      </c>
      <c r="F7794">
        <v>1410</v>
      </c>
      <c r="K7794" s="1">
        <v>40275</v>
      </c>
    </row>
    <row r="7795" spans="1:11" hidden="1" x14ac:dyDescent="0.55000000000000004">
      <c r="A7795" s="1">
        <v>40276</v>
      </c>
      <c r="B7795" s="2">
        <v>4</v>
      </c>
      <c r="C7795" s="2">
        <v>8</v>
      </c>
      <c r="D7795" s="2">
        <v>2010</v>
      </c>
      <c r="E7795">
        <v>1030</v>
      </c>
      <c r="F7795">
        <v>1030</v>
      </c>
      <c r="K7795" s="1">
        <v>40276</v>
      </c>
    </row>
    <row r="7796" spans="1:11" hidden="1" x14ac:dyDescent="0.55000000000000004">
      <c r="A7796" s="1">
        <v>40277</v>
      </c>
      <c r="B7796" s="2">
        <v>4</v>
      </c>
      <c r="C7796" s="2">
        <v>9</v>
      </c>
      <c r="D7796" s="2">
        <v>2010</v>
      </c>
      <c r="E7796">
        <v>864</v>
      </c>
      <c r="F7796">
        <v>864</v>
      </c>
      <c r="K7796" s="1">
        <v>40277</v>
      </c>
    </row>
    <row r="7797" spans="1:11" hidden="1" x14ac:dyDescent="0.55000000000000004">
      <c r="A7797" s="1">
        <v>40278</v>
      </c>
      <c r="B7797" s="2">
        <v>4</v>
      </c>
      <c r="C7797" s="2">
        <v>10</v>
      </c>
      <c r="D7797" s="2">
        <v>2010</v>
      </c>
      <c r="E7797">
        <v>928</v>
      </c>
      <c r="F7797">
        <v>928</v>
      </c>
      <c r="K7797" s="1">
        <v>40278</v>
      </c>
    </row>
    <row r="7798" spans="1:11" hidden="1" x14ac:dyDescent="0.55000000000000004">
      <c r="A7798" s="1">
        <v>40279</v>
      </c>
      <c r="B7798" s="2">
        <v>4</v>
      </c>
      <c r="C7798" s="2">
        <v>11</v>
      </c>
      <c r="D7798" s="2">
        <v>2010</v>
      </c>
      <c r="E7798">
        <v>909</v>
      </c>
      <c r="F7798">
        <v>909</v>
      </c>
      <c r="K7798" s="1">
        <v>40279</v>
      </c>
    </row>
    <row r="7799" spans="1:11" hidden="1" x14ac:dyDescent="0.55000000000000004">
      <c r="A7799" s="1">
        <v>40280</v>
      </c>
      <c r="B7799" s="2">
        <v>4</v>
      </c>
      <c r="C7799" s="2">
        <v>12</v>
      </c>
      <c r="D7799" s="2">
        <v>2010</v>
      </c>
      <c r="E7799">
        <v>860</v>
      </c>
      <c r="F7799">
        <v>860</v>
      </c>
      <c r="K7799" s="1">
        <v>40280</v>
      </c>
    </row>
    <row r="7800" spans="1:11" hidden="1" x14ac:dyDescent="0.55000000000000004">
      <c r="A7800" s="1">
        <v>40281</v>
      </c>
      <c r="B7800" s="2">
        <v>4</v>
      </c>
      <c r="C7800" s="2">
        <v>13</v>
      </c>
      <c r="D7800" s="2">
        <v>2010</v>
      </c>
      <c r="E7800">
        <v>803</v>
      </c>
      <c r="F7800">
        <v>803</v>
      </c>
      <c r="K7800" s="1">
        <v>40281</v>
      </c>
    </row>
    <row r="7801" spans="1:11" hidden="1" x14ac:dyDescent="0.55000000000000004">
      <c r="A7801" s="1">
        <v>40282</v>
      </c>
      <c r="B7801" s="2">
        <v>4</v>
      </c>
      <c r="C7801" s="2">
        <v>14</v>
      </c>
      <c r="D7801" s="2">
        <v>2010</v>
      </c>
      <c r="E7801">
        <v>707</v>
      </c>
      <c r="F7801">
        <v>707</v>
      </c>
      <c r="K7801" s="1">
        <v>40282</v>
      </c>
    </row>
    <row r="7802" spans="1:11" hidden="1" x14ac:dyDescent="0.55000000000000004">
      <c r="A7802" s="1">
        <v>40283</v>
      </c>
      <c r="B7802" s="2">
        <v>4</v>
      </c>
      <c r="C7802" s="2">
        <v>15</v>
      </c>
      <c r="D7802" s="2">
        <v>2010</v>
      </c>
      <c r="E7802">
        <v>582</v>
      </c>
      <c r="F7802">
        <v>582</v>
      </c>
      <c r="K7802" s="1">
        <v>40283</v>
      </c>
    </row>
    <row r="7803" spans="1:11" hidden="1" x14ac:dyDescent="0.55000000000000004">
      <c r="A7803" s="1">
        <v>40284</v>
      </c>
      <c r="B7803" s="2">
        <v>4</v>
      </c>
      <c r="C7803" s="2">
        <v>16</v>
      </c>
      <c r="D7803" s="2">
        <v>2010</v>
      </c>
      <c r="E7803">
        <v>534</v>
      </c>
      <c r="F7803">
        <v>534</v>
      </c>
      <c r="K7803" s="1">
        <v>40284</v>
      </c>
    </row>
    <row r="7804" spans="1:11" hidden="1" x14ac:dyDescent="0.55000000000000004">
      <c r="A7804" s="1">
        <v>40285</v>
      </c>
      <c r="B7804" s="2">
        <v>4</v>
      </c>
      <c r="C7804" s="2">
        <v>17</v>
      </c>
      <c r="D7804" s="2">
        <v>2010</v>
      </c>
      <c r="E7804">
        <v>505</v>
      </c>
      <c r="F7804">
        <v>505</v>
      </c>
      <c r="K7804" s="1">
        <v>40285</v>
      </c>
    </row>
    <row r="7805" spans="1:11" hidden="1" x14ac:dyDescent="0.55000000000000004">
      <c r="A7805" s="1">
        <v>40286</v>
      </c>
      <c r="B7805" s="2">
        <v>4</v>
      </c>
      <c r="C7805" s="2">
        <v>18</v>
      </c>
      <c r="D7805" s="2">
        <v>2010</v>
      </c>
      <c r="E7805">
        <v>434</v>
      </c>
      <c r="F7805">
        <v>434</v>
      </c>
      <c r="K7805" s="1">
        <v>40286</v>
      </c>
    </row>
    <row r="7806" spans="1:11" hidden="1" x14ac:dyDescent="0.55000000000000004">
      <c r="A7806" s="1">
        <v>40287</v>
      </c>
      <c r="B7806" s="2">
        <v>4</v>
      </c>
      <c r="C7806" s="2">
        <v>19</v>
      </c>
      <c r="D7806" s="2">
        <v>2010</v>
      </c>
      <c r="E7806">
        <v>404</v>
      </c>
      <c r="F7806">
        <v>404</v>
      </c>
      <c r="K7806" s="1">
        <v>40287</v>
      </c>
    </row>
    <row r="7807" spans="1:11" hidden="1" x14ac:dyDescent="0.55000000000000004">
      <c r="A7807" s="1">
        <v>40288</v>
      </c>
      <c r="B7807" s="2">
        <v>4</v>
      </c>
      <c r="C7807" s="2">
        <v>20</v>
      </c>
      <c r="D7807" s="2">
        <v>2010</v>
      </c>
      <c r="E7807">
        <v>379</v>
      </c>
      <c r="F7807">
        <v>379</v>
      </c>
      <c r="K7807" s="1">
        <v>40288</v>
      </c>
    </row>
    <row r="7808" spans="1:11" hidden="1" x14ac:dyDescent="0.55000000000000004">
      <c r="A7808" s="1">
        <v>40289</v>
      </c>
      <c r="B7808" s="2">
        <v>4</v>
      </c>
      <c r="C7808" s="2">
        <v>21</v>
      </c>
      <c r="D7808" s="2">
        <v>2010</v>
      </c>
      <c r="E7808">
        <v>342</v>
      </c>
      <c r="F7808">
        <v>342</v>
      </c>
      <c r="K7808" s="1">
        <v>40289</v>
      </c>
    </row>
    <row r="7809" spans="1:11" hidden="1" x14ac:dyDescent="0.55000000000000004">
      <c r="A7809" s="1">
        <v>40290</v>
      </c>
      <c r="B7809" s="2">
        <v>4</v>
      </c>
      <c r="C7809" s="2">
        <v>22</v>
      </c>
      <c r="D7809" s="2">
        <v>2010</v>
      </c>
      <c r="E7809">
        <v>323</v>
      </c>
      <c r="F7809">
        <v>323</v>
      </c>
      <c r="K7809" s="1">
        <v>40290</v>
      </c>
    </row>
    <row r="7810" spans="1:11" hidden="1" x14ac:dyDescent="0.55000000000000004">
      <c r="A7810" s="1">
        <v>40291</v>
      </c>
      <c r="B7810" s="2">
        <v>4</v>
      </c>
      <c r="C7810" s="2">
        <v>23</v>
      </c>
      <c r="D7810" s="2">
        <v>2010</v>
      </c>
      <c r="E7810">
        <v>344</v>
      </c>
      <c r="F7810">
        <v>344</v>
      </c>
      <c r="K7810" s="1">
        <v>40291</v>
      </c>
    </row>
    <row r="7811" spans="1:11" hidden="1" x14ac:dyDescent="0.55000000000000004">
      <c r="A7811" s="1">
        <v>40292</v>
      </c>
      <c r="B7811" s="2">
        <v>4</v>
      </c>
      <c r="C7811" s="2">
        <v>24</v>
      </c>
      <c r="D7811" s="2">
        <v>2010</v>
      </c>
      <c r="E7811">
        <v>321</v>
      </c>
      <c r="F7811">
        <v>321</v>
      </c>
      <c r="K7811" s="1">
        <v>40292</v>
      </c>
    </row>
    <row r="7812" spans="1:11" hidden="1" x14ac:dyDescent="0.55000000000000004">
      <c r="A7812" s="1">
        <v>40293</v>
      </c>
      <c r="B7812" s="2">
        <v>4</v>
      </c>
      <c r="C7812" s="2">
        <v>25</v>
      </c>
      <c r="D7812" s="2">
        <v>2010</v>
      </c>
      <c r="E7812">
        <v>285</v>
      </c>
      <c r="F7812">
        <v>285</v>
      </c>
      <c r="K7812" s="1">
        <v>40293</v>
      </c>
    </row>
    <row r="7813" spans="1:11" hidden="1" x14ac:dyDescent="0.55000000000000004">
      <c r="A7813" s="1">
        <v>40294</v>
      </c>
      <c r="B7813" s="2">
        <v>4</v>
      </c>
      <c r="C7813" s="2">
        <v>26</v>
      </c>
      <c r="D7813" s="2">
        <v>2010</v>
      </c>
      <c r="E7813">
        <v>247</v>
      </c>
      <c r="F7813">
        <v>247</v>
      </c>
      <c r="K7813" s="1">
        <v>40294</v>
      </c>
    </row>
    <row r="7814" spans="1:11" hidden="1" x14ac:dyDescent="0.55000000000000004">
      <c r="A7814" s="1">
        <v>40295</v>
      </c>
      <c r="B7814" s="2">
        <v>4</v>
      </c>
      <c r="C7814" s="2">
        <v>27</v>
      </c>
      <c r="D7814" s="2">
        <v>2010</v>
      </c>
      <c r="E7814">
        <v>210</v>
      </c>
      <c r="F7814">
        <v>210</v>
      </c>
      <c r="K7814" s="1">
        <v>40295</v>
      </c>
    </row>
    <row r="7815" spans="1:11" hidden="1" x14ac:dyDescent="0.55000000000000004">
      <c r="A7815" s="1">
        <v>40296</v>
      </c>
      <c r="B7815" s="2">
        <v>4</v>
      </c>
      <c r="C7815" s="2">
        <v>28</v>
      </c>
      <c r="D7815" s="2">
        <v>2010</v>
      </c>
      <c r="E7815">
        <v>195</v>
      </c>
      <c r="F7815">
        <v>195</v>
      </c>
      <c r="K7815" s="1">
        <v>40296</v>
      </c>
    </row>
    <row r="7816" spans="1:11" hidden="1" x14ac:dyDescent="0.55000000000000004">
      <c r="A7816" s="1">
        <v>40297</v>
      </c>
      <c r="B7816" s="2">
        <v>4</v>
      </c>
      <c r="C7816" s="2">
        <v>29</v>
      </c>
      <c r="D7816" s="2">
        <v>2010</v>
      </c>
      <c r="E7816">
        <v>184</v>
      </c>
      <c r="F7816">
        <v>184</v>
      </c>
      <c r="K7816" s="1">
        <v>40297</v>
      </c>
    </row>
    <row r="7817" spans="1:11" hidden="1" x14ac:dyDescent="0.55000000000000004">
      <c r="A7817" s="1">
        <v>40298</v>
      </c>
      <c r="B7817" s="2">
        <v>4</v>
      </c>
      <c r="C7817" s="2">
        <v>30</v>
      </c>
      <c r="D7817" s="2">
        <v>2010</v>
      </c>
      <c r="E7817">
        <v>179</v>
      </c>
      <c r="F7817">
        <v>179</v>
      </c>
      <c r="K7817" s="1">
        <v>40298</v>
      </c>
    </row>
    <row r="7818" spans="1:11" hidden="1" x14ac:dyDescent="0.55000000000000004">
      <c r="A7818" s="1">
        <v>40299</v>
      </c>
      <c r="B7818" s="2">
        <v>5</v>
      </c>
      <c r="C7818" s="2">
        <v>1</v>
      </c>
      <c r="D7818" s="2">
        <v>2010</v>
      </c>
      <c r="E7818">
        <v>183</v>
      </c>
      <c r="F7818">
        <v>183</v>
      </c>
      <c r="K7818" s="1">
        <v>40299</v>
      </c>
    </row>
    <row r="7819" spans="1:11" hidden="1" x14ac:dyDescent="0.55000000000000004">
      <c r="A7819" s="1">
        <v>40300</v>
      </c>
      <c r="B7819" s="2">
        <v>5</v>
      </c>
      <c r="C7819" s="2">
        <v>2</v>
      </c>
      <c r="D7819" s="2">
        <v>2010</v>
      </c>
      <c r="E7819">
        <v>180</v>
      </c>
      <c r="F7819">
        <v>180</v>
      </c>
      <c r="K7819" s="1">
        <v>40300</v>
      </c>
    </row>
    <row r="7820" spans="1:11" hidden="1" x14ac:dyDescent="0.55000000000000004">
      <c r="A7820" s="1">
        <v>40301</v>
      </c>
      <c r="B7820" s="2">
        <v>5</v>
      </c>
      <c r="C7820" s="2">
        <v>3</v>
      </c>
      <c r="D7820" s="2">
        <v>2010</v>
      </c>
      <c r="E7820">
        <v>171</v>
      </c>
      <c r="F7820">
        <v>171</v>
      </c>
      <c r="K7820" s="1">
        <v>40301</v>
      </c>
    </row>
    <row r="7821" spans="1:11" hidden="1" x14ac:dyDescent="0.55000000000000004">
      <c r="A7821" s="1">
        <v>40302</v>
      </c>
      <c r="B7821" s="2">
        <v>5</v>
      </c>
      <c r="C7821" s="2">
        <v>4</v>
      </c>
      <c r="D7821" s="2">
        <v>2010</v>
      </c>
      <c r="E7821">
        <v>146</v>
      </c>
      <c r="F7821">
        <v>146</v>
      </c>
      <c r="K7821" s="1">
        <v>40302</v>
      </c>
    </row>
    <row r="7822" spans="1:11" hidden="1" x14ac:dyDescent="0.55000000000000004">
      <c r="A7822" s="1">
        <v>40303</v>
      </c>
      <c r="B7822" s="2">
        <v>5</v>
      </c>
      <c r="C7822" s="2">
        <v>5</v>
      </c>
      <c r="D7822" s="2">
        <v>2010</v>
      </c>
      <c r="E7822">
        <v>139</v>
      </c>
      <c r="F7822">
        <v>139</v>
      </c>
      <c r="K7822" s="1">
        <v>40303</v>
      </c>
    </row>
    <row r="7823" spans="1:11" hidden="1" x14ac:dyDescent="0.55000000000000004">
      <c r="A7823" s="1">
        <v>40304</v>
      </c>
      <c r="B7823" s="2">
        <v>5</v>
      </c>
      <c r="C7823" s="2">
        <v>6</v>
      </c>
      <c r="D7823" s="2">
        <v>2010</v>
      </c>
      <c r="E7823">
        <v>133</v>
      </c>
      <c r="F7823">
        <v>133</v>
      </c>
      <c r="K7823" s="1">
        <v>40304</v>
      </c>
    </row>
    <row r="7824" spans="1:11" hidden="1" x14ac:dyDescent="0.55000000000000004">
      <c r="A7824" s="1">
        <v>40305</v>
      </c>
      <c r="B7824" s="2">
        <v>5</v>
      </c>
      <c r="C7824" s="2">
        <v>7</v>
      </c>
      <c r="D7824" s="2">
        <v>2010</v>
      </c>
      <c r="E7824">
        <v>135</v>
      </c>
      <c r="F7824">
        <v>135</v>
      </c>
      <c r="K7824" s="1">
        <v>40305</v>
      </c>
    </row>
    <row r="7825" spans="1:11" hidden="1" x14ac:dyDescent="0.55000000000000004">
      <c r="A7825" s="1">
        <v>40306</v>
      </c>
      <c r="B7825" s="2">
        <v>5</v>
      </c>
      <c r="C7825" s="2">
        <v>8</v>
      </c>
      <c r="D7825" s="2">
        <v>2010</v>
      </c>
      <c r="E7825">
        <v>131</v>
      </c>
      <c r="F7825">
        <v>131</v>
      </c>
      <c r="K7825" s="1">
        <v>40306</v>
      </c>
    </row>
    <row r="7826" spans="1:11" hidden="1" x14ac:dyDescent="0.55000000000000004">
      <c r="A7826" s="1">
        <v>40307</v>
      </c>
      <c r="B7826" s="2">
        <v>5</v>
      </c>
      <c r="C7826" s="2">
        <v>9</v>
      </c>
      <c r="D7826" s="2">
        <v>2010</v>
      </c>
      <c r="E7826">
        <v>123</v>
      </c>
      <c r="F7826">
        <v>123</v>
      </c>
      <c r="K7826" s="1">
        <v>40307</v>
      </c>
    </row>
    <row r="7827" spans="1:11" hidden="1" x14ac:dyDescent="0.55000000000000004">
      <c r="A7827" s="1">
        <v>40308</v>
      </c>
      <c r="B7827" s="2">
        <v>5</v>
      </c>
      <c r="C7827" s="2">
        <v>10</v>
      </c>
      <c r="D7827" s="2">
        <v>2010</v>
      </c>
      <c r="E7827">
        <v>119</v>
      </c>
      <c r="F7827">
        <v>119</v>
      </c>
      <c r="K7827" s="1">
        <v>40308</v>
      </c>
    </row>
    <row r="7828" spans="1:11" hidden="1" x14ac:dyDescent="0.55000000000000004">
      <c r="A7828" s="1">
        <v>40309</v>
      </c>
      <c r="B7828" s="2">
        <v>5</v>
      </c>
      <c r="C7828" s="2">
        <v>11</v>
      </c>
      <c r="D7828" s="2">
        <v>2010</v>
      </c>
      <c r="E7828">
        <v>117</v>
      </c>
      <c r="F7828">
        <v>117</v>
      </c>
      <c r="K7828" s="1">
        <v>40309</v>
      </c>
    </row>
    <row r="7829" spans="1:11" hidden="1" x14ac:dyDescent="0.55000000000000004">
      <c r="A7829" s="1">
        <v>40310</v>
      </c>
      <c r="B7829" s="2">
        <v>5</v>
      </c>
      <c r="C7829" s="2">
        <v>12</v>
      </c>
      <c r="D7829" s="2">
        <v>2010</v>
      </c>
      <c r="E7829">
        <v>123</v>
      </c>
      <c r="F7829">
        <v>123</v>
      </c>
      <c r="K7829" s="1">
        <v>40310</v>
      </c>
    </row>
    <row r="7830" spans="1:11" hidden="1" x14ac:dyDescent="0.55000000000000004">
      <c r="A7830" s="1">
        <v>40311</v>
      </c>
      <c r="B7830" s="2">
        <v>5</v>
      </c>
      <c r="C7830" s="2">
        <v>13</v>
      </c>
      <c r="D7830" s="2">
        <v>2010</v>
      </c>
      <c r="E7830">
        <v>121</v>
      </c>
      <c r="F7830">
        <v>121</v>
      </c>
      <c r="K7830" s="1">
        <v>40311</v>
      </c>
    </row>
    <row r="7831" spans="1:11" hidden="1" x14ac:dyDescent="0.55000000000000004">
      <c r="A7831" s="1">
        <v>40312</v>
      </c>
      <c r="B7831" s="2">
        <v>5</v>
      </c>
      <c r="C7831" s="2">
        <v>14</v>
      </c>
      <c r="D7831" s="2">
        <v>2010</v>
      </c>
      <c r="E7831">
        <v>119</v>
      </c>
      <c r="F7831">
        <v>119</v>
      </c>
      <c r="K7831" s="1">
        <v>40312</v>
      </c>
    </row>
    <row r="7832" spans="1:11" hidden="1" x14ac:dyDescent="0.55000000000000004">
      <c r="A7832" s="1">
        <v>40313</v>
      </c>
      <c r="B7832" s="2">
        <v>5</v>
      </c>
      <c r="C7832" s="2">
        <v>15</v>
      </c>
      <c r="D7832" s="2">
        <v>2010</v>
      </c>
      <c r="E7832">
        <v>121</v>
      </c>
      <c r="F7832">
        <v>121</v>
      </c>
      <c r="K7832" s="1">
        <v>40313</v>
      </c>
    </row>
    <row r="7833" spans="1:11" hidden="1" x14ac:dyDescent="0.55000000000000004">
      <c r="A7833" s="1">
        <v>40314</v>
      </c>
      <c r="B7833" s="2">
        <v>5</v>
      </c>
      <c r="C7833" s="2">
        <v>16</v>
      </c>
      <c r="D7833" s="2">
        <v>2010</v>
      </c>
      <c r="E7833">
        <v>116</v>
      </c>
      <c r="F7833">
        <v>116</v>
      </c>
      <c r="K7833" s="1">
        <v>40314</v>
      </c>
    </row>
    <row r="7834" spans="1:11" hidden="1" x14ac:dyDescent="0.55000000000000004">
      <c r="A7834" s="1">
        <v>40315</v>
      </c>
      <c r="B7834" s="2">
        <v>5</v>
      </c>
      <c r="C7834" s="2">
        <v>17</v>
      </c>
      <c r="D7834" s="2">
        <v>2010</v>
      </c>
      <c r="E7834">
        <v>113</v>
      </c>
      <c r="F7834">
        <v>113</v>
      </c>
      <c r="K7834" s="1">
        <v>40315</v>
      </c>
    </row>
    <row r="7835" spans="1:11" hidden="1" x14ac:dyDescent="0.55000000000000004">
      <c r="A7835" s="1">
        <v>40316</v>
      </c>
      <c r="B7835" s="2">
        <v>5</v>
      </c>
      <c r="C7835" s="2">
        <v>18</v>
      </c>
      <c r="D7835" s="2">
        <v>2010</v>
      </c>
      <c r="E7835">
        <v>108</v>
      </c>
      <c r="F7835">
        <v>108</v>
      </c>
      <c r="K7835" s="1">
        <v>40316</v>
      </c>
    </row>
    <row r="7836" spans="1:11" hidden="1" x14ac:dyDescent="0.55000000000000004">
      <c r="A7836" s="1">
        <v>40317</v>
      </c>
      <c r="B7836" s="2">
        <v>5</v>
      </c>
      <c r="C7836" s="2">
        <v>19</v>
      </c>
      <c r="D7836" s="2">
        <v>2010</v>
      </c>
      <c r="E7836">
        <v>104</v>
      </c>
      <c r="F7836">
        <v>104</v>
      </c>
      <c r="K7836" s="1">
        <v>40317</v>
      </c>
    </row>
    <row r="7837" spans="1:11" hidden="1" x14ac:dyDescent="0.55000000000000004">
      <c r="A7837" s="1">
        <v>40318</v>
      </c>
      <c r="B7837" s="2">
        <v>5</v>
      </c>
      <c r="C7837" s="2">
        <v>20</v>
      </c>
      <c r="D7837" s="2">
        <v>2010</v>
      </c>
      <c r="E7837">
        <v>96.3</v>
      </c>
      <c r="F7837">
        <v>96.3</v>
      </c>
      <c r="K7837" s="1">
        <v>40318</v>
      </c>
    </row>
    <row r="7838" spans="1:11" hidden="1" x14ac:dyDescent="0.55000000000000004">
      <c r="A7838" s="1">
        <v>40319</v>
      </c>
      <c r="B7838" s="2">
        <v>5</v>
      </c>
      <c r="C7838" s="2">
        <v>21</v>
      </c>
      <c r="D7838" s="2">
        <v>2010</v>
      </c>
      <c r="E7838">
        <v>96.9</v>
      </c>
      <c r="F7838">
        <v>96.9</v>
      </c>
      <c r="K7838" s="1">
        <v>40319</v>
      </c>
    </row>
    <row r="7839" spans="1:11" hidden="1" x14ac:dyDescent="0.55000000000000004">
      <c r="A7839" s="1">
        <v>40320</v>
      </c>
      <c r="B7839" s="2">
        <v>5</v>
      </c>
      <c r="C7839" s="2">
        <v>22</v>
      </c>
      <c r="D7839" s="2">
        <v>2010</v>
      </c>
      <c r="E7839">
        <v>90.6</v>
      </c>
      <c r="F7839">
        <v>90.6</v>
      </c>
      <c r="K7839" s="1">
        <v>40320</v>
      </c>
    </row>
    <row r="7840" spans="1:11" hidden="1" x14ac:dyDescent="0.55000000000000004">
      <c r="A7840" s="1">
        <v>40321</v>
      </c>
      <c r="B7840" s="2">
        <v>5</v>
      </c>
      <c r="C7840" s="2">
        <v>23</v>
      </c>
      <c r="D7840" s="2">
        <v>2010</v>
      </c>
      <c r="E7840">
        <v>92.3</v>
      </c>
      <c r="F7840">
        <v>92.3</v>
      </c>
      <c r="K7840" s="1">
        <v>40321</v>
      </c>
    </row>
    <row r="7841" spans="1:11" hidden="1" x14ac:dyDescent="0.55000000000000004">
      <c r="A7841" s="1">
        <v>40322</v>
      </c>
      <c r="B7841" s="2">
        <v>5</v>
      </c>
      <c r="C7841" s="2">
        <v>24</v>
      </c>
      <c r="D7841" s="2">
        <v>2010</v>
      </c>
      <c r="E7841">
        <v>96.5</v>
      </c>
      <c r="F7841">
        <v>96.5</v>
      </c>
      <c r="K7841" s="1">
        <v>40322</v>
      </c>
    </row>
    <row r="7842" spans="1:11" hidden="1" x14ac:dyDescent="0.55000000000000004">
      <c r="A7842" s="1">
        <v>40323</v>
      </c>
      <c r="B7842" s="2">
        <v>5</v>
      </c>
      <c r="C7842" s="2">
        <v>25</v>
      </c>
      <c r="D7842" s="2">
        <v>2010</v>
      </c>
      <c r="E7842">
        <v>102</v>
      </c>
      <c r="F7842">
        <v>102</v>
      </c>
      <c r="K7842" s="1">
        <v>40323</v>
      </c>
    </row>
    <row r="7843" spans="1:11" hidden="1" x14ac:dyDescent="0.55000000000000004">
      <c r="A7843" s="1">
        <v>40324</v>
      </c>
      <c r="B7843" s="2">
        <v>5</v>
      </c>
      <c r="C7843" s="2">
        <v>26</v>
      </c>
      <c r="D7843" s="2">
        <v>2010</v>
      </c>
      <c r="E7843">
        <v>94.2</v>
      </c>
      <c r="F7843">
        <v>94.2</v>
      </c>
      <c r="K7843" s="1">
        <v>40324</v>
      </c>
    </row>
    <row r="7844" spans="1:11" hidden="1" x14ac:dyDescent="0.55000000000000004">
      <c r="A7844" s="1">
        <v>40325</v>
      </c>
      <c r="B7844" s="2">
        <v>5</v>
      </c>
      <c r="C7844" s="2">
        <v>27</v>
      </c>
      <c r="D7844" s="2">
        <v>2010</v>
      </c>
      <c r="E7844">
        <v>88.2</v>
      </c>
      <c r="F7844">
        <v>88.2</v>
      </c>
      <c r="K7844" s="1">
        <v>40325</v>
      </c>
    </row>
    <row r="7845" spans="1:11" hidden="1" x14ac:dyDescent="0.55000000000000004">
      <c r="A7845" s="1">
        <v>40326</v>
      </c>
      <c r="B7845" s="2">
        <v>5</v>
      </c>
      <c r="C7845" s="2">
        <v>28</v>
      </c>
      <c r="D7845" s="2">
        <v>2010</v>
      </c>
      <c r="E7845">
        <v>90.9</v>
      </c>
      <c r="F7845">
        <v>90.9</v>
      </c>
      <c r="K7845" s="1">
        <v>40326</v>
      </c>
    </row>
    <row r="7846" spans="1:11" hidden="1" x14ac:dyDescent="0.55000000000000004">
      <c r="A7846" s="1">
        <v>40327</v>
      </c>
      <c r="B7846" s="2">
        <v>5</v>
      </c>
      <c r="C7846" s="2">
        <v>29</v>
      </c>
      <c r="D7846" s="2">
        <v>2010</v>
      </c>
      <c r="E7846">
        <v>85.7</v>
      </c>
      <c r="F7846">
        <v>85.7</v>
      </c>
      <c r="K7846" s="1">
        <v>40327</v>
      </c>
    </row>
    <row r="7847" spans="1:11" hidden="1" x14ac:dyDescent="0.55000000000000004">
      <c r="A7847" s="1">
        <v>40328</v>
      </c>
      <c r="B7847" s="2">
        <v>5</v>
      </c>
      <c r="C7847" s="2">
        <v>30</v>
      </c>
      <c r="D7847" s="2">
        <v>2010</v>
      </c>
      <c r="E7847">
        <v>82.9</v>
      </c>
      <c r="F7847">
        <v>82.9</v>
      </c>
      <c r="K7847" s="1">
        <v>40328</v>
      </c>
    </row>
    <row r="7848" spans="1:11" hidden="1" x14ac:dyDescent="0.55000000000000004">
      <c r="A7848" s="1">
        <v>40329</v>
      </c>
      <c r="B7848" s="2">
        <v>5</v>
      </c>
      <c r="C7848" s="2">
        <v>31</v>
      </c>
      <c r="D7848" s="2">
        <v>2010</v>
      </c>
      <c r="E7848">
        <v>81.3</v>
      </c>
      <c r="F7848">
        <v>81.3</v>
      </c>
      <c r="K7848" s="1">
        <v>40329</v>
      </c>
    </row>
    <row r="7849" spans="1:11" hidden="1" x14ac:dyDescent="0.55000000000000004">
      <c r="A7849" s="1">
        <v>40330</v>
      </c>
      <c r="B7849" s="2">
        <v>6</v>
      </c>
      <c r="C7849" s="2">
        <v>1</v>
      </c>
      <c r="D7849" s="2">
        <v>2010</v>
      </c>
      <c r="E7849">
        <v>77.5</v>
      </c>
      <c r="F7849">
        <v>77.5</v>
      </c>
      <c r="K7849" s="1">
        <v>40330</v>
      </c>
    </row>
    <row r="7850" spans="1:11" hidden="1" x14ac:dyDescent="0.55000000000000004">
      <c r="A7850" s="1">
        <v>40331</v>
      </c>
      <c r="B7850" s="2">
        <v>6</v>
      </c>
      <c r="C7850" s="2">
        <v>2</v>
      </c>
      <c r="D7850" s="2">
        <v>2010</v>
      </c>
      <c r="E7850">
        <v>73</v>
      </c>
      <c r="F7850">
        <v>73</v>
      </c>
      <c r="K7850" s="1">
        <v>40331</v>
      </c>
    </row>
    <row r="7851" spans="1:11" hidden="1" x14ac:dyDescent="0.55000000000000004">
      <c r="A7851" s="1">
        <v>40332</v>
      </c>
      <c r="B7851" s="2">
        <v>6</v>
      </c>
      <c r="C7851" s="2">
        <v>3</v>
      </c>
      <c r="D7851" s="2">
        <v>2010</v>
      </c>
      <c r="E7851">
        <v>69.8</v>
      </c>
      <c r="F7851">
        <v>69.8</v>
      </c>
      <c r="K7851" s="1">
        <v>40332</v>
      </c>
    </row>
    <row r="7852" spans="1:11" hidden="1" x14ac:dyDescent="0.55000000000000004">
      <c r="A7852" s="1">
        <v>40333</v>
      </c>
      <c r="B7852" s="2">
        <v>6</v>
      </c>
      <c r="C7852" s="2">
        <v>4</v>
      </c>
      <c r="D7852" s="2">
        <v>2010</v>
      </c>
      <c r="E7852">
        <v>70.3</v>
      </c>
      <c r="F7852">
        <v>70.3</v>
      </c>
      <c r="K7852" s="1">
        <v>40333</v>
      </c>
    </row>
    <row r="7853" spans="1:11" hidden="1" x14ac:dyDescent="0.55000000000000004">
      <c r="A7853" s="1">
        <v>40334</v>
      </c>
      <c r="B7853" s="2">
        <v>6</v>
      </c>
      <c r="C7853" s="2">
        <v>5</v>
      </c>
      <c r="D7853" s="2">
        <v>2010</v>
      </c>
      <c r="E7853">
        <v>68.099999999999994</v>
      </c>
      <c r="F7853">
        <v>68.099999999999994</v>
      </c>
      <c r="K7853" s="1">
        <v>40334</v>
      </c>
    </row>
    <row r="7854" spans="1:11" hidden="1" x14ac:dyDescent="0.55000000000000004">
      <c r="A7854" s="1">
        <v>40335</v>
      </c>
      <c r="B7854" s="2">
        <v>6</v>
      </c>
      <c r="C7854" s="2">
        <v>6</v>
      </c>
      <c r="D7854" s="2">
        <v>2010</v>
      </c>
      <c r="E7854">
        <v>67.599999999999994</v>
      </c>
      <c r="F7854">
        <v>67.599999999999994</v>
      </c>
      <c r="K7854" s="1">
        <v>40335</v>
      </c>
    </row>
    <row r="7855" spans="1:11" hidden="1" x14ac:dyDescent="0.55000000000000004">
      <c r="A7855" s="1">
        <v>40336</v>
      </c>
      <c r="B7855" s="2">
        <v>6</v>
      </c>
      <c r="C7855" s="2">
        <v>7</v>
      </c>
      <c r="D7855" s="2">
        <v>2010</v>
      </c>
      <c r="E7855">
        <v>66.8</v>
      </c>
      <c r="F7855">
        <v>66.8</v>
      </c>
      <c r="K7855" s="1">
        <v>40336</v>
      </c>
    </row>
    <row r="7856" spans="1:11" hidden="1" x14ac:dyDescent="0.55000000000000004">
      <c r="A7856" s="1">
        <v>40337</v>
      </c>
      <c r="B7856" s="2">
        <v>6</v>
      </c>
      <c r="C7856" s="2">
        <v>8</v>
      </c>
      <c r="D7856" s="2">
        <v>2010</v>
      </c>
      <c r="E7856">
        <v>66.400000000000006</v>
      </c>
      <c r="F7856">
        <v>66.400000000000006</v>
      </c>
      <c r="K7856" s="1">
        <v>40337</v>
      </c>
    </row>
    <row r="7857" spans="1:11" hidden="1" x14ac:dyDescent="0.55000000000000004">
      <c r="A7857" s="1">
        <v>40338</v>
      </c>
      <c r="B7857" s="2">
        <v>6</v>
      </c>
      <c r="C7857" s="2">
        <v>9</v>
      </c>
      <c r="D7857" s="2">
        <v>2010</v>
      </c>
      <c r="E7857">
        <v>65.400000000000006</v>
      </c>
      <c r="F7857">
        <v>65.400000000000006</v>
      </c>
      <c r="K7857" s="1">
        <v>40338</v>
      </c>
    </row>
    <row r="7858" spans="1:11" hidden="1" x14ac:dyDescent="0.55000000000000004">
      <c r="A7858" s="1">
        <v>40339</v>
      </c>
      <c r="B7858" s="2">
        <v>6</v>
      </c>
      <c r="C7858" s="2">
        <v>10</v>
      </c>
      <c r="D7858" s="2">
        <v>2010</v>
      </c>
      <c r="E7858">
        <v>65.400000000000006</v>
      </c>
      <c r="F7858">
        <v>65.400000000000006</v>
      </c>
      <c r="K7858" s="1">
        <v>40339</v>
      </c>
    </row>
    <row r="7859" spans="1:11" hidden="1" x14ac:dyDescent="0.55000000000000004">
      <c r="A7859" s="1">
        <v>40340</v>
      </c>
      <c r="B7859" s="2">
        <v>6</v>
      </c>
      <c r="C7859" s="2">
        <v>11</v>
      </c>
      <c r="D7859" s="2">
        <v>2010</v>
      </c>
      <c r="E7859">
        <v>66.400000000000006</v>
      </c>
      <c r="F7859">
        <v>66.400000000000006</v>
      </c>
      <c r="K7859" s="1">
        <v>40340</v>
      </c>
    </row>
    <row r="7860" spans="1:11" hidden="1" x14ac:dyDescent="0.55000000000000004">
      <c r="A7860" s="1">
        <v>40341</v>
      </c>
      <c r="B7860" s="2">
        <v>6</v>
      </c>
      <c r="C7860" s="2">
        <v>12</v>
      </c>
      <c r="D7860" s="2">
        <v>2010</v>
      </c>
      <c r="E7860">
        <v>65.3</v>
      </c>
      <c r="F7860">
        <v>65.3</v>
      </c>
      <c r="K7860" s="1">
        <v>40341</v>
      </c>
    </row>
    <row r="7861" spans="1:11" hidden="1" x14ac:dyDescent="0.55000000000000004">
      <c r="A7861" s="1">
        <v>40342</v>
      </c>
      <c r="B7861" s="2">
        <v>6</v>
      </c>
      <c r="C7861" s="2">
        <v>13</v>
      </c>
      <c r="D7861" s="2">
        <v>2010</v>
      </c>
      <c r="E7861">
        <v>68.900000000000006</v>
      </c>
      <c r="F7861">
        <v>68.900000000000006</v>
      </c>
      <c r="K7861" s="1">
        <v>40342</v>
      </c>
    </row>
    <row r="7862" spans="1:11" hidden="1" x14ac:dyDescent="0.55000000000000004">
      <c r="A7862" s="1">
        <v>40343</v>
      </c>
      <c r="B7862" s="2">
        <v>6</v>
      </c>
      <c r="C7862" s="2">
        <v>14</v>
      </c>
      <c r="D7862" s="2">
        <v>2010</v>
      </c>
      <c r="E7862">
        <v>69</v>
      </c>
      <c r="F7862">
        <v>69</v>
      </c>
      <c r="K7862" s="1">
        <v>40343</v>
      </c>
    </row>
    <row r="7863" spans="1:11" hidden="1" x14ac:dyDescent="0.55000000000000004">
      <c r="A7863" s="1">
        <v>40344</v>
      </c>
      <c r="B7863" s="2">
        <v>6</v>
      </c>
      <c r="C7863" s="2">
        <v>15</v>
      </c>
      <c r="D7863" s="2">
        <v>2010</v>
      </c>
      <c r="E7863">
        <v>68.7</v>
      </c>
      <c r="F7863">
        <v>68.7</v>
      </c>
      <c r="K7863" s="1">
        <v>40344</v>
      </c>
    </row>
    <row r="7864" spans="1:11" hidden="1" x14ac:dyDescent="0.55000000000000004">
      <c r="A7864" s="1">
        <v>40345</v>
      </c>
      <c r="B7864" s="2">
        <v>6</v>
      </c>
      <c r="C7864" s="2">
        <v>16</v>
      </c>
      <c r="D7864" s="2">
        <v>2010</v>
      </c>
      <c r="E7864">
        <v>68.400000000000006</v>
      </c>
      <c r="F7864">
        <v>68.400000000000006</v>
      </c>
      <c r="K7864" s="1">
        <v>40345</v>
      </c>
    </row>
    <row r="7865" spans="1:11" hidden="1" x14ac:dyDescent="0.55000000000000004">
      <c r="A7865" s="1">
        <v>40346</v>
      </c>
      <c r="B7865" s="2">
        <v>6</v>
      </c>
      <c r="C7865" s="2">
        <v>17</v>
      </c>
      <c r="D7865" s="2">
        <v>2010</v>
      </c>
      <c r="E7865">
        <v>65.099999999999994</v>
      </c>
      <c r="F7865">
        <v>65.099999999999994</v>
      </c>
      <c r="K7865" s="1">
        <v>40346</v>
      </c>
    </row>
    <row r="7866" spans="1:11" hidden="1" x14ac:dyDescent="0.55000000000000004">
      <c r="A7866" s="1">
        <v>40347</v>
      </c>
      <c r="B7866" s="2">
        <v>6</v>
      </c>
      <c r="C7866" s="2">
        <v>18</v>
      </c>
      <c r="D7866" s="2">
        <v>2010</v>
      </c>
      <c r="E7866">
        <v>65</v>
      </c>
      <c r="F7866">
        <v>65</v>
      </c>
      <c r="K7866" s="1">
        <v>40347</v>
      </c>
    </row>
    <row r="7867" spans="1:11" hidden="1" x14ac:dyDescent="0.55000000000000004">
      <c r="A7867" s="1">
        <v>40348</v>
      </c>
      <c r="B7867" s="2">
        <v>6</v>
      </c>
      <c r="C7867" s="2">
        <v>19</v>
      </c>
      <c r="D7867" s="2">
        <v>2010</v>
      </c>
      <c r="E7867">
        <v>63.9</v>
      </c>
      <c r="F7867">
        <v>63.9</v>
      </c>
      <c r="K7867" s="1">
        <v>40348</v>
      </c>
    </row>
    <row r="7868" spans="1:11" hidden="1" x14ac:dyDescent="0.55000000000000004">
      <c r="A7868" s="1">
        <v>40349</v>
      </c>
      <c r="B7868" s="2">
        <v>6</v>
      </c>
      <c r="C7868" s="2">
        <v>20</v>
      </c>
      <c r="D7868" s="2">
        <v>2010</v>
      </c>
      <c r="E7868">
        <v>63.9</v>
      </c>
      <c r="F7868">
        <v>63.9</v>
      </c>
      <c r="K7868" s="1">
        <v>40349</v>
      </c>
    </row>
    <row r="7869" spans="1:11" hidden="1" x14ac:dyDescent="0.55000000000000004">
      <c r="A7869" s="1">
        <v>40350</v>
      </c>
      <c r="B7869" s="2">
        <v>6</v>
      </c>
      <c r="C7869" s="2">
        <v>21</v>
      </c>
      <c r="D7869" s="2">
        <v>2010</v>
      </c>
      <c r="E7869">
        <v>64.400000000000006</v>
      </c>
      <c r="F7869">
        <v>64.400000000000006</v>
      </c>
      <c r="K7869" s="1">
        <v>40350</v>
      </c>
    </row>
    <row r="7870" spans="1:11" hidden="1" x14ac:dyDescent="0.55000000000000004">
      <c r="A7870" s="1">
        <v>40351</v>
      </c>
      <c r="B7870" s="2">
        <v>6</v>
      </c>
      <c r="C7870" s="2">
        <v>22</v>
      </c>
      <c r="D7870" s="2">
        <v>2010</v>
      </c>
      <c r="E7870">
        <v>64.400000000000006</v>
      </c>
      <c r="F7870">
        <v>64.400000000000006</v>
      </c>
      <c r="K7870" s="1">
        <v>40351</v>
      </c>
    </row>
    <row r="7871" spans="1:11" hidden="1" x14ac:dyDescent="0.55000000000000004">
      <c r="A7871" s="1">
        <v>40352</v>
      </c>
      <c r="B7871" s="2">
        <v>6</v>
      </c>
      <c r="C7871" s="2">
        <v>23</v>
      </c>
      <c r="D7871" s="2">
        <v>2010</v>
      </c>
      <c r="E7871">
        <v>63.5</v>
      </c>
      <c r="F7871">
        <v>63.5</v>
      </c>
      <c r="K7871" s="1">
        <v>40352</v>
      </c>
    </row>
    <row r="7872" spans="1:11" hidden="1" x14ac:dyDescent="0.55000000000000004">
      <c r="A7872" s="1">
        <v>40353</v>
      </c>
      <c r="B7872" s="2">
        <v>6</v>
      </c>
      <c r="C7872" s="2">
        <v>24</v>
      </c>
      <c r="D7872" s="2">
        <v>2010</v>
      </c>
      <c r="E7872">
        <v>63</v>
      </c>
      <c r="F7872">
        <v>63</v>
      </c>
      <c r="K7872" s="1">
        <v>40353</v>
      </c>
    </row>
    <row r="7873" spans="1:11" hidden="1" x14ac:dyDescent="0.55000000000000004">
      <c r="A7873" s="1">
        <v>40354</v>
      </c>
      <c r="B7873" s="2">
        <v>6</v>
      </c>
      <c r="C7873" s="2">
        <v>25</v>
      </c>
      <c r="D7873" s="2">
        <v>2010</v>
      </c>
      <c r="E7873">
        <v>62</v>
      </c>
      <c r="F7873">
        <v>62</v>
      </c>
      <c r="K7873" s="1">
        <v>40354</v>
      </c>
    </row>
    <row r="7874" spans="1:11" hidden="1" x14ac:dyDescent="0.55000000000000004">
      <c r="A7874" s="1">
        <v>40355</v>
      </c>
      <c r="B7874" s="2">
        <v>6</v>
      </c>
      <c r="C7874" s="2">
        <v>26</v>
      </c>
      <c r="D7874" s="2">
        <v>2010</v>
      </c>
      <c r="E7874">
        <v>61.5</v>
      </c>
      <c r="F7874">
        <v>61.5</v>
      </c>
      <c r="K7874" s="1">
        <v>40355</v>
      </c>
    </row>
    <row r="7875" spans="1:11" hidden="1" x14ac:dyDescent="0.55000000000000004">
      <c r="A7875" s="1">
        <v>40356</v>
      </c>
      <c r="B7875" s="2">
        <v>6</v>
      </c>
      <c r="C7875" s="2">
        <v>27</v>
      </c>
      <c r="D7875" s="2">
        <v>2010</v>
      </c>
      <c r="E7875">
        <v>62.6</v>
      </c>
      <c r="F7875">
        <v>62.6</v>
      </c>
      <c r="K7875" s="1">
        <v>40356</v>
      </c>
    </row>
    <row r="7876" spans="1:11" hidden="1" x14ac:dyDescent="0.55000000000000004">
      <c r="A7876" s="1">
        <v>40357</v>
      </c>
      <c r="B7876" s="2">
        <v>6</v>
      </c>
      <c r="C7876" s="2">
        <v>28</v>
      </c>
      <c r="D7876" s="2">
        <v>2010</v>
      </c>
      <c r="E7876">
        <v>62.6</v>
      </c>
      <c r="F7876">
        <v>62.6</v>
      </c>
      <c r="K7876" s="1">
        <v>40357</v>
      </c>
    </row>
    <row r="7877" spans="1:11" hidden="1" x14ac:dyDescent="0.55000000000000004">
      <c r="A7877" s="1">
        <v>40358</v>
      </c>
      <c r="B7877" s="2">
        <v>6</v>
      </c>
      <c r="C7877" s="2">
        <v>29</v>
      </c>
      <c r="D7877" s="2">
        <v>2010</v>
      </c>
      <c r="E7877">
        <v>62.6</v>
      </c>
      <c r="F7877">
        <v>62.6</v>
      </c>
      <c r="K7877" s="1">
        <v>40358</v>
      </c>
    </row>
    <row r="7878" spans="1:11" hidden="1" x14ac:dyDescent="0.55000000000000004">
      <c r="A7878" s="1">
        <v>40359</v>
      </c>
      <c r="B7878" s="2">
        <v>6</v>
      </c>
      <c r="C7878" s="2">
        <v>30</v>
      </c>
      <c r="D7878" s="2">
        <v>2010</v>
      </c>
      <c r="E7878">
        <v>62.6</v>
      </c>
      <c r="F7878">
        <v>62.6</v>
      </c>
      <c r="K7878" s="1">
        <v>40359</v>
      </c>
    </row>
    <row r="7879" spans="1:11" hidden="1" x14ac:dyDescent="0.55000000000000004">
      <c r="A7879" s="1">
        <v>40360</v>
      </c>
      <c r="B7879" s="2">
        <v>7</v>
      </c>
      <c r="C7879" s="2">
        <v>1</v>
      </c>
      <c r="D7879" s="2">
        <v>2010</v>
      </c>
      <c r="E7879">
        <v>62.6</v>
      </c>
      <c r="F7879">
        <v>62.6</v>
      </c>
      <c r="K7879" s="1">
        <v>40360</v>
      </c>
    </row>
    <row r="7880" spans="1:11" hidden="1" x14ac:dyDescent="0.55000000000000004">
      <c r="A7880" s="1">
        <v>40361</v>
      </c>
      <c r="B7880" s="2">
        <v>7</v>
      </c>
      <c r="C7880" s="2">
        <v>2</v>
      </c>
      <c r="D7880" s="2">
        <v>2010</v>
      </c>
      <c r="E7880">
        <v>63.6</v>
      </c>
      <c r="F7880">
        <v>63.6</v>
      </c>
      <c r="K7880" s="1">
        <v>40361</v>
      </c>
    </row>
    <row r="7881" spans="1:11" hidden="1" x14ac:dyDescent="0.55000000000000004">
      <c r="A7881" s="1">
        <v>40362</v>
      </c>
      <c r="B7881" s="2">
        <v>7</v>
      </c>
      <c r="C7881" s="2">
        <v>3</v>
      </c>
      <c r="D7881" s="2">
        <v>2010</v>
      </c>
      <c r="E7881">
        <v>63.9</v>
      </c>
      <c r="F7881">
        <v>63.9</v>
      </c>
      <c r="K7881" s="1">
        <v>40362</v>
      </c>
    </row>
    <row r="7882" spans="1:11" hidden="1" x14ac:dyDescent="0.55000000000000004">
      <c r="A7882" s="1">
        <v>40363</v>
      </c>
      <c r="B7882" s="2">
        <v>7</v>
      </c>
      <c r="C7882" s="2">
        <v>4</v>
      </c>
      <c r="D7882" s="2">
        <v>2010</v>
      </c>
      <c r="E7882">
        <v>63.9</v>
      </c>
      <c r="F7882">
        <v>63.9</v>
      </c>
      <c r="K7882" s="1">
        <v>40363</v>
      </c>
    </row>
    <row r="7883" spans="1:11" hidden="1" x14ac:dyDescent="0.55000000000000004">
      <c r="A7883" s="1">
        <v>40364</v>
      </c>
      <c r="B7883" s="2">
        <v>7</v>
      </c>
      <c r="C7883" s="2">
        <v>5</v>
      </c>
      <c r="D7883" s="2">
        <v>2010</v>
      </c>
      <c r="E7883">
        <v>63.6</v>
      </c>
      <c r="F7883">
        <v>63.6</v>
      </c>
      <c r="K7883" s="1">
        <v>40364</v>
      </c>
    </row>
    <row r="7884" spans="1:11" hidden="1" x14ac:dyDescent="0.55000000000000004">
      <c r="A7884" s="1">
        <v>40365</v>
      </c>
      <c r="B7884" s="2">
        <v>7</v>
      </c>
      <c r="C7884" s="2">
        <v>6</v>
      </c>
      <c r="D7884" s="2">
        <v>2010</v>
      </c>
      <c r="E7884">
        <v>63.1</v>
      </c>
      <c r="F7884">
        <v>63.1</v>
      </c>
      <c r="K7884" s="1">
        <v>40365</v>
      </c>
    </row>
    <row r="7885" spans="1:11" hidden="1" x14ac:dyDescent="0.55000000000000004">
      <c r="A7885" s="1">
        <v>40366</v>
      </c>
      <c r="B7885" s="2">
        <v>7</v>
      </c>
      <c r="C7885" s="2">
        <v>7</v>
      </c>
      <c r="D7885" s="2">
        <v>2010</v>
      </c>
      <c r="E7885">
        <v>63.2</v>
      </c>
      <c r="F7885">
        <v>63.2</v>
      </c>
      <c r="K7885" s="1">
        <v>40366</v>
      </c>
    </row>
    <row r="7886" spans="1:11" hidden="1" x14ac:dyDescent="0.55000000000000004">
      <c r="A7886" s="1">
        <v>40367</v>
      </c>
      <c r="B7886" s="2">
        <v>7</v>
      </c>
      <c r="C7886" s="2">
        <v>8</v>
      </c>
      <c r="D7886" s="2">
        <v>2010</v>
      </c>
      <c r="E7886">
        <v>63.9</v>
      </c>
      <c r="F7886">
        <v>63.9</v>
      </c>
      <c r="K7886" s="1">
        <v>40367</v>
      </c>
    </row>
    <row r="7887" spans="1:11" hidden="1" x14ac:dyDescent="0.55000000000000004">
      <c r="A7887" s="1">
        <v>40368</v>
      </c>
      <c r="B7887" s="2">
        <v>7</v>
      </c>
      <c r="C7887" s="2">
        <v>9</v>
      </c>
      <c r="D7887" s="2">
        <v>2010</v>
      </c>
      <c r="E7887">
        <v>63.8</v>
      </c>
      <c r="F7887">
        <v>63.8</v>
      </c>
      <c r="K7887" s="1">
        <v>40368</v>
      </c>
    </row>
    <row r="7888" spans="1:11" hidden="1" x14ac:dyDescent="0.55000000000000004">
      <c r="A7888" s="1">
        <v>40369</v>
      </c>
      <c r="B7888" s="2">
        <v>7</v>
      </c>
      <c r="C7888" s="2">
        <v>10</v>
      </c>
      <c r="D7888" s="2">
        <v>2010</v>
      </c>
      <c r="E7888">
        <v>62.6</v>
      </c>
      <c r="F7888">
        <v>62.6</v>
      </c>
      <c r="K7888" s="1">
        <v>40369</v>
      </c>
    </row>
    <row r="7889" spans="1:11" hidden="1" x14ac:dyDescent="0.55000000000000004">
      <c r="A7889" s="1">
        <v>40370</v>
      </c>
      <c r="B7889" s="2">
        <v>7</v>
      </c>
      <c r="C7889" s="2">
        <v>11</v>
      </c>
      <c r="D7889" s="2">
        <v>2010</v>
      </c>
      <c r="E7889">
        <v>62.6</v>
      </c>
      <c r="F7889">
        <v>62.6</v>
      </c>
      <c r="K7889" s="1">
        <v>40370</v>
      </c>
    </row>
    <row r="7890" spans="1:11" hidden="1" x14ac:dyDescent="0.55000000000000004">
      <c r="A7890" s="1">
        <v>40371</v>
      </c>
      <c r="B7890" s="2">
        <v>7</v>
      </c>
      <c r="C7890" s="2">
        <v>12</v>
      </c>
      <c r="D7890" s="2">
        <v>2010</v>
      </c>
      <c r="E7890">
        <v>63.3</v>
      </c>
      <c r="F7890">
        <v>63.3</v>
      </c>
      <c r="K7890" s="1">
        <v>40371</v>
      </c>
    </row>
    <row r="7891" spans="1:11" hidden="1" x14ac:dyDescent="0.55000000000000004">
      <c r="A7891" s="1">
        <v>40372</v>
      </c>
      <c r="B7891" s="2">
        <v>7</v>
      </c>
      <c r="C7891" s="2">
        <v>13</v>
      </c>
      <c r="D7891" s="2">
        <v>2010</v>
      </c>
      <c r="E7891">
        <v>64.8</v>
      </c>
      <c r="F7891">
        <v>64.8</v>
      </c>
      <c r="K7891" s="1">
        <v>40372</v>
      </c>
    </row>
    <row r="7892" spans="1:11" hidden="1" x14ac:dyDescent="0.55000000000000004">
      <c r="A7892" s="1">
        <v>40373</v>
      </c>
      <c r="B7892" s="2">
        <v>7</v>
      </c>
      <c r="C7892" s="2">
        <v>14</v>
      </c>
      <c r="D7892" s="2">
        <v>2010</v>
      </c>
      <c r="E7892">
        <v>66.099999999999994</v>
      </c>
      <c r="F7892">
        <v>66.099999999999994</v>
      </c>
      <c r="K7892" s="1">
        <v>40373</v>
      </c>
    </row>
    <row r="7893" spans="1:11" hidden="1" x14ac:dyDescent="0.55000000000000004">
      <c r="A7893" s="1">
        <v>40374</v>
      </c>
      <c r="B7893" s="2">
        <v>7</v>
      </c>
      <c r="C7893" s="2">
        <v>15</v>
      </c>
      <c r="D7893" s="2">
        <v>2010</v>
      </c>
      <c r="E7893">
        <v>72.599999999999994</v>
      </c>
      <c r="F7893">
        <v>72.599999999999994</v>
      </c>
      <c r="K7893" s="1">
        <v>40374</v>
      </c>
    </row>
    <row r="7894" spans="1:11" hidden="1" x14ac:dyDescent="0.55000000000000004">
      <c r="A7894" s="1">
        <v>40375</v>
      </c>
      <c r="B7894" s="2">
        <v>7</v>
      </c>
      <c r="C7894" s="2">
        <v>16</v>
      </c>
      <c r="D7894" s="2">
        <v>2010</v>
      </c>
      <c r="E7894">
        <v>74.099999999999994</v>
      </c>
      <c r="F7894">
        <v>74.099999999999994</v>
      </c>
      <c r="K7894" s="1">
        <v>40375</v>
      </c>
    </row>
    <row r="7895" spans="1:11" hidden="1" x14ac:dyDescent="0.55000000000000004">
      <c r="A7895" s="1">
        <v>40376</v>
      </c>
      <c r="B7895" s="2">
        <v>7</v>
      </c>
      <c r="C7895" s="2">
        <v>17</v>
      </c>
      <c r="D7895" s="2">
        <v>2010</v>
      </c>
      <c r="E7895">
        <v>80.5</v>
      </c>
      <c r="F7895">
        <v>80.5</v>
      </c>
      <c r="K7895" s="1">
        <v>40376</v>
      </c>
    </row>
    <row r="7896" spans="1:11" hidden="1" x14ac:dyDescent="0.55000000000000004">
      <c r="A7896" s="1">
        <v>40377</v>
      </c>
      <c r="B7896" s="2">
        <v>7</v>
      </c>
      <c r="C7896" s="2">
        <v>18</v>
      </c>
      <c r="D7896" s="2">
        <v>2010</v>
      </c>
      <c r="E7896">
        <v>92.4</v>
      </c>
      <c r="F7896">
        <v>92.4</v>
      </c>
      <c r="K7896" s="1">
        <v>40377</v>
      </c>
    </row>
    <row r="7897" spans="1:11" hidden="1" x14ac:dyDescent="0.55000000000000004">
      <c r="A7897" s="1">
        <v>40378</v>
      </c>
      <c r="B7897" s="2">
        <v>7</v>
      </c>
      <c r="C7897" s="2">
        <v>19</v>
      </c>
      <c r="D7897" s="2">
        <v>2010</v>
      </c>
      <c r="E7897">
        <v>98</v>
      </c>
      <c r="F7897">
        <v>98</v>
      </c>
      <c r="K7897" s="1">
        <v>40378</v>
      </c>
    </row>
    <row r="7898" spans="1:11" hidden="1" x14ac:dyDescent="0.55000000000000004">
      <c r="A7898" s="1">
        <v>40379</v>
      </c>
      <c r="B7898" s="2">
        <v>7</v>
      </c>
      <c r="C7898" s="2">
        <v>20</v>
      </c>
      <c r="D7898" s="2">
        <v>2010</v>
      </c>
      <c r="E7898">
        <v>102</v>
      </c>
      <c r="F7898">
        <v>102</v>
      </c>
      <c r="K7898" s="1">
        <v>40379</v>
      </c>
    </row>
    <row r="7899" spans="1:11" hidden="1" x14ac:dyDescent="0.55000000000000004">
      <c r="A7899" s="1">
        <v>40380</v>
      </c>
      <c r="B7899" s="2">
        <v>7</v>
      </c>
      <c r="C7899" s="2">
        <v>21</v>
      </c>
      <c r="D7899" s="2">
        <v>2010</v>
      </c>
      <c r="E7899">
        <v>95.8</v>
      </c>
      <c r="F7899">
        <v>95.8</v>
      </c>
      <c r="K7899" s="1">
        <v>40380</v>
      </c>
    </row>
    <row r="7900" spans="1:11" hidden="1" x14ac:dyDescent="0.55000000000000004">
      <c r="A7900" s="1">
        <v>40381</v>
      </c>
      <c r="B7900" s="2">
        <v>7</v>
      </c>
      <c r="C7900" s="2">
        <v>22</v>
      </c>
      <c r="D7900" s="2">
        <v>2010</v>
      </c>
      <c r="E7900">
        <v>110</v>
      </c>
      <c r="F7900">
        <v>110</v>
      </c>
      <c r="K7900" s="1">
        <v>40381</v>
      </c>
    </row>
    <row r="7901" spans="1:11" hidden="1" x14ac:dyDescent="0.55000000000000004">
      <c r="A7901" s="1">
        <v>40382</v>
      </c>
      <c r="B7901" s="2">
        <v>7</v>
      </c>
      <c r="C7901" s="2">
        <v>23</v>
      </c>
      <c r="D7901" s="2">
        <v>2010</v>
      </c>
      <c r="E7901">
        <v>119</v>
      </c>
      <c r="F7901">
        <v>119</v>
      </c>
      <c r="K7901" s="1">
        <v>40382</v>
      </c>
    </row>
    <row r="7902" spans="1:11" hidden="1" x14ac:dyDescent="0.55000000000000004">
      <c r="A7902" s="1">
        <v>40383</v>
      </c>
      <c r="B7902" s="2">
        <v>7</v>
      </c>
      <c r="C7902" s="2">
        <v>24</v>
      </c>
      <c r="D7902" s="2">
        <v>2010</v>
      </c>
      <c r="E7902">
        <v>135</v>
      </c>
      <c r="F7902">
        <v>135</v>
      </c>
      <c r="K7902" s="1">
        <v>40383</v>
      </c>
    </row>
    <row r="7903" spans="1:11" hidden="1" x14ac:dyDescent="0.55000000000000004">
      <c r="A7903" s="1">
        <v>40384</v>
      </c>
      <c r="B7903" s="2">
        <v>7</v>
      </c>
      <c r="C7903" s="2">
        <v>25</v>
      </c>
      <c r="D7903" s="2">
        <v>2010</v>
      </c>
      <c r="E7903">
        <v>136</v>
      </c>
      <c r="F7903">
        <v>136</v>
      </c>
      <c r="K7903" s="1">
        <v>40384</v>
      </c>
    </row>
    <row r="7904" spans="1:11" hidden="1" x14ac:dyDescent="0.55000000000000004">
      <c r="A7904" s="1">
        <v>40385</v>
      </c>
      <c r="B7904" s="2">
        <v>7</v>
      </c>
      <c r="C7904" s="2">
        <v>26</v>
      </c>
      <c r="D7904" s="2">
        <v>2010</v>
      </c>
      <c r="E7904">
        <v>141</v>
      </c>
      <c r="F7904">
        <v>141</v>
      </c>
      <c r="K7904" s="1">
        <v>40385</v>
      </c>
    </row>
    <row r="7905" spans="1:11" hidden="1" x14ac:dyDescent="0.55000000000000004">
      <c r="A7905" s="1">
        <v>40386</v>
      </c>
      <c r="B7905" s="2">
        <v>7</v>
      </c>
      <c r="C7905" s="2">
        <v>27</v>
      </c>
      <c r="D7905" s="2">
        <v>2010</v>
      </c>
      <c r="E7905">
        <v>173</v>
      </c>
      <c r="F7905">
        <v>173</v>
      </c>
      <c r="K7905" s="1">
        <v>40386</v>
      </c>
    </row>
    <row r="7906" spans="1:11" hidden="1" x14ac:dyDescent="0.55000000000000004">
      <c r="A7906" s="1">
        <v>40387</v>
      </c>
      <c r="B7906" s="2">
        <v>7</v>
      </c>
      <c r="C7906" s="2">
        <v>28</v>
      </c>
      <c r="D7906" s="2">
        <v>2010</v>
      </c>
      <c r="E7906">
        <v>163</v>
      </c>
      <c r="F7906">
        <v>163</v>
      </c>
      <c r="K7906" s="1">
        <v>40387</v>
      </c>
    </row>
    <row r="7907" spans="1:11" hidden="1" x14ac:dyDescent="0.55000000000000004">
      <c r="A7907" s="1">
        <v>40388</v>
      </c>
      <c r="B7907" s="2">
        <v>7</v>
      </c>
      <c r="C7907" s="2">
        <v>29</v>
      </c>
      <c r="D7907" s="2">
        <v>2010</v>
      </c>
      <c r="E7907">
        <v>155</v>
      </c>
      <c r="F7907">
        <v>155</v>
      </c>
      <c r="K7907" s="1">
        <v>40388</v>
      </c>
    </row>
    <row r="7908" spans="1:11" hidden="1" x14ac:dyDescent="0.55000000000000004">
      <c r="A7908" s="1">
        <v>40389</v>
      </c>
      <c r="B7908" s="2">
        <v>7</v>
      </c>
      <c r="C7908" s="2">
        <v>30</v>
      </c>
      <c r="D7908" s="2">
        <v>2010</v>
      </c>
      <c r="E7908">
        <v>152</v>
      </c>
      <c r="F7908">
        <v>152</v>
      </c>
      <c r="K7908" s="1">
        <v>40389</v>
      </c>
    </row>
    <row r="7909" spans="1:11" hidden="1" x14ac:dyDescent="0.55000000000000004">
      <c r="A7909" s="1">
        <v>40390</v>
      </c>
      <c r="B7909" s="2">
        <v>7</v>
      </c>
      <c r="C7909" s="2">
        <v>31</v>
      </c>
      <c r="D7909" s="2">
        <v>2010</v>
      </c>
      <c r="E7909">
        <v>374</v>
      </c>
      <c r="F7909">
        <v>374</v>
      </c>
      <c r="K7909" s="1">
        <v>40390</v>
      </c>
    </row>
    <row r="7910" spans="1:11" hidden="1" x14ac:dyDescent="0.55000000000000004">
      <c r="A7910" s="1">
        <v>40391</v>
      </c>
      <c r="B7910" s="2">
        <v>8</v>
      </c>
      <c r="C7910" s="2">
        <v>1</v>
      </c>
      <c r="D7910" s="2">
        <v>2010</v>
      </c>
      <c r="E7910">
        <v>748</v>
      </c>
      <c r="F7910">
        <v>748</v>
      </c>
      <c r="K7910" s="1">
        <v>40391</v>
      </c>
    </row>
    <row r="7911" spans="1:11" hidden="1" x14ac:dyDescent="0.55000000000000004">
      <c r="A7911" s="1">
        <v>40392</v>
      </c>
      <c r="B7911" s="2">
        <v>8</v>
      </c>
      <c r="C7911" s="2">
        <v>2</v>
      </c>
      <c r="D7911" s="2">
        <v>2010</v>
      </c>
      <c r="E7911">
        <v>3490</v>
      </c>
      <c r="F7911">
        <v>3490</v>
      </c>
      <c r="K7911" s="1">
        <v>40392</v>
      </c>
    </row>
    <row r="7912" spans="1:11" hidden="1" x14ac:dyDescent="0.55000000000000004">
      <c r="A7912" s="1">
        <v>40393</v>
      </c>
      <c r="B7912" s="2">
        <v>8</v>
      </c>
      <c r="C7912" s="2">
        <v>3</v>
      </c>
      <c r="D7912" s="2">
        <v>2010</v>
      </c>
      <c r="E7912">
        <v>994</v>
      </c>
      <c r="F7912">
        <v>994</v>
      </c>
      <c r="K7912" s="1">
        <v>40393</v>
      </c>
    </row>
    <row r="7913" spans="1:11" hidden="1" x14ac:dyDescent="0.55000000000000004">
      <c r="A7913" s="1">
        <v>40394</v>
      </c>
      <c r="B7913" s="2">
        <v>8</v>
      </c>
      <c r="C7913" s="2">
        <v>4</v>
      </c>
      <c r="D7913" s="2">
        <v>2010</v>
      </c>
      <c r="E7913">
        <v>668</v>
      </c>
      <c r="F7913">
        <v>668</v>
      </c>
      <c r="K7913" s="1">
        <v>40394</v>
      </c>
    </row>
    <row r="7914" spans="1:11" hidden="1" x14ac:dyDescent="0.55000000000000004">
      <c r="A7914" s="1">
        <v>40395</v>
      </c>
      <c r="B7914" s="2">
        <v>8</v>
      </c>
      <c r="C7914" s="2">
        <v>5</v>
      </c>
      <c r="D7914" s="2">
        <v>2010</v>
      </c>
      <c r="E7914">
        <v>488</v>
      </c>
      <c r="F7914">
        <v>488</v>
      </c>
      <c r="K7914" s="1">
        <v>40395</v>
      </c>
    </row>
    <row r="7915" spans="1:11" hidden="1" x14ac:dyDescent="0.55000000000000004">
      <c r="A7915" s="1">
        <v>40396</v>
      </c>
      <c r="B7915" s="2">
        <v>8</v>
      </c>
      <c r="C7915" s="2">
        <v>6</v>
      </c>
      <c r="D7915" s="2">
        <v>2010</v>
      </c>
      <c r="E7915">
        <v>357</v>
      </c>
      <c r="F7915">
        <v>357</v>
      </c>
      <c r="K7915" s="1">
        <v>40396</v>
      </c>
    </row>
    <row r="7916" spans="1:11" hidden="1" x14ac:dyDescent="0.55000000000000004">
      <c r="A7916" s="1">
        <v>40397</v>
      </c>
      <c r="B7916" s="2">
        <v>8</v>
      </c>
      <c r="C7916" s="2">
        <v>7</v>
      </c>
      <c r="D7916" s="2">
        <v>2010</v>
      </c>
      <c r="E7916">
        <v>292</v>
      </c>
      <c r="F7916">
        <v>292</v>
      </c>
      <c r="K7916" s="1">
        <v>40397</v>
      </c>
    </row>
    <row r="7917" spans="1:11" hidden="1" x14ac:dyDescent="0.55000000000000004">
      <c r="A7917" s="1">
        <v>40398</v>
      </c>
      <c r="B7917" s="2">
        <v>8</v>
      </c>
      <c r="C7917" s="2">
        <v>8</v>
      </c>
      <c r="D7917" s="2">
        <v>2010</v>
      </c>
      <c r="E7917">
        <v>295</v>
      </c>
      <c r="F7917">
        <v>295</v>
      </c>
      <c r="K7917" s="1">
        <v>40398</v>
      </c>
    </row>
    <row r="7918" spans="1:11" hidden="1" x14ac:dyDescent="0.55000000000000004">
      <c r="A7918" s="1">
        <v>40399</v>
      </c>
      <c r="B7918" s="2">
        <v>8</v>
      </c>
      <c r="C7918" s="2">
        <v>9</v>
      </c>
      <c r="D7918" s="2">
        <v>2010</v>
      </c>
      <c r="E7918">
        <v>404</v>
      </c>
      <c r="F7918">
        <v>404</v>
      </c>
      <c r="K7918" s="1">
        <v>40399</v>
      </c>
    </row>
    <row r="7919" spans="1:11" hidden="1" x14ac:dyDescent="0.55000000000000004">
      <c r="A7919" s="1">
        <v>40400</v>
      </c>
      <c r="B7919" s="2">
        <v>8</v>
      </c>
      <c r="C7919" s="2">
        <v>10</v>
      </c>
      <c r="D7919" s="2">
        <v>2010</v>
      </c>
      <c r="E7919">
        <v>344</v>
      </c>
      <c r="F7919">
        <v>344</v>
      </c>
      <c r="K7919" s="1">
        <v>40400</v>
      </c>
    </row>
    <row r="7920" spans="1:11" hidden="1" x14ac:dyDescent="0.55000000000000004">
      <c r="A7920" s="1">
        <v>40401</v>
      </c>
      <c r="B7920" s="2">
        <v>8</v>
      </c>
      <c r="C7920" s="2">
        <v>11</v>
      </c>
      <c r="D7920" s="2">
        <v>2010</v>
      </c>
      <c r="E7920">
        <v>258</v>
      </c>
      <c r="F7920">
        <v>258</v>
      </c>
      <c r="K7920" s="1">
        <v>40401</v>
      </c>
    </row>
    <row r="7921" spans="1:11" hidden="1" x14ac:dyDescent="0.55000000000000004">
      <c r="A7921" s="1">
        <v>40402</v>
      </c>
      <c r="B7921" s="2">
        <v>8</v>
      </c>
      <c r="C7921" s="2">
        <v>12</v>
      </c>
      <c r="D7921" s="2">
        <v>2010</v>
      </c>
      <c r="E7921">
        <v>212</v>
      </c>
      <c r="F7921">
        <v>212</v>
      </c>
      <c r="K7921" s="1">
        <v>40402</v>
      </c>
    </row>
    <row r="7922" spans="1:11" hidden="1" x14ac:dyDescent="0.55000000000000004">
      <c r="A7922" s="1">
        <v>40403</v>
      </c>
      <c r="B7922" s="2">
        <v>8</v>
      </c>
      <c r="C7922" s="2">
        <v>13</v>
      </c>
      <c r="D7922" s="2">
        <v>2010</v>
      </c>
      <c r="E7922">
        <v>169</v>
      </c>
      <c r="F7922">
        <v>169</v>
      </c>
      <c r="K7922" s="1">
        <v>40403</v>
      </c>
    </row>
    <row r="7923" spans="1:11" hidden="1" x14ac:dyDescent="0.55000000000000004">
      <c r="A7923" s="1">
        <v>40404</v>
      </c>
      <c r="B7923" s="2">
        <v>8</v>
      </c>
      <c r="C7923" s="2">
        <v>14</v>
      </c>
      <c r="D7923" s="2">
        <v>2010</v>
      </c>
      <c r="E7923">
        <v>142</v>
      </c>
      <c r="F7923">
        <v>142</v>
      </c>
      <c r="K7923" s="1">
        <v>40404</v>
      </c>
    </row>
    <row r="7924" spans="1:11" hidden="1" x14ac:dyDescent="0.55000000000000004">
      <c r="A7924" s="1">
        <v>40405</v>
      </c>
      <c r="B7924" s="2">
        <v>8</v>
      </c>
      <c r="C7924" s="2">
        <v>15</v>
      </c>
      <c r="D7924" s="2">
        <v>2010</v>
      </c>
      <c r="E7924">
        <v>132</v>
      </c>
      <c r="F7924">
        <v>132</v>
      </c>
      <c r="K7924" s="1">
        <v>40405</v>
      </c>
    </row>
    <row r="7925" spans="1:11" hidden="1" x14ac:dyDescent="0.55000000000000004">
      <c r="A7925" s="1">
        <v>40406</v>
      </c>
      <c r="B7925" s="2">
        <v>8</v>
      </c>
      <c r="C7925" s="2">
        <v>16</v>
      </c>
      <c r="D7925" s="2">
        <v>2010</v>
      </c>
      <c r="E7925">
        <v>127</v>
      </c>
      <c r="F7925">
        <v>127</v>
      </c>
      <c r="K7925" s="1">
        <v>40406</v>
      </c>
    </row>
    <row r="7926" spans="1:11" hidden="1" x14ac:dyDescent="0.55000000000000004">
      <c r="A7926" s="1">
        <v>40407</v>
      </c>
      <c r="B7926" s="2">
        <v>8</v>
      </c>
      <c r="C7926" s="2">
        <v>17</v>
      </c>
      <c r="D7926" s="2">
        <v>2010</v>
      </c>
      <c r="E7926">
        <v>121</v>
      </c>
      <c r="F7926">
        <v>121</v>
      </c>
      <c r="K7926" s="1">
        <v>40407</v>
      </c>
    </row>
    <row r="7927" spans="1:11" hidden="1" x14ac:dyDescent="0.55000000000000004">
      <c r="A7927" s="1">
        <v>40408</v>
      </c>
      <c r="B7927" s="2">
        <v>8</v>
      </c>
      <c r="C7927" s="2">
        <v>18</v>
      </c>
      <c r="D7927" s="2">
        <v>2010</v>
      </c>
      <c r="E7927">
        <v>126</v>
      </c>
      <c r="F7927">
        <v>126</v>
      </c>
      <c r="K7927" s="1">
        <v>40408</v>
      </c>
    </row>
    <row r="7928" spans="1:11" hidden="1" x14ac:dyDescent="0.55000000000000004">
      <c r="A7928" s="1">
        <v>40409</v>
      </c>
      <c r="B7928" s="2">
        <v>8</v>
      </c>
      <c r="C7928" s="2">
        <v>19</v>
      </c>
      <c r="D7928" s="2">
        <v>2010</v>
      </c>
      <c r="E7928">
        <v>122</v>
      </c>
      <c r="F7928">
        <v>122</v>
      </c>
      <c r="K7928" s="1">
        <v>40409</v>
      </c>
    </row>
    <row r="7929" spans="1:11" hidden="1" x14ac:dyDescent="0.55000000000000004">
      <c r="A7929" s="1">
        <v>40410</v>
      </c>
      <c r="B7929" s="2">
        <v>8</v>
      </c>
      <c r="C7929" s="2">
        <v>20</v>
      </c>
      <c r="D7929" s="2">
        <v>2010</v>
      </c>
      <c r="E7929">
        <v>113</v>
      </c>
      <c r="F7929">
        <v>113</v>
      </c>
      <c r="K7929" s="1">
        <v>40410</v>
      </c>
    </row>
    <row r="7930" spans="1:11" hidden="1" x14ac:dyDescent="0.55000000000000004">
      <c r="A7930" s="1">
        <v>40411</v>
      </c>
      <c r="B7930" s="2">
        <v>8</v>
      </c>
      <c r="C7930" s="2">
        <v>21</v>
      </c>
      <c r="D7930" s="2">
        <v>2010</v>
      </c>
      <c r="E7930">
        <v>101</v>
      </c>
      <c r="F7930">
        <v>101</v>
      </c>
      <c r="K7930" s="1">
        <v>40411</v>
      </c>
    </row>
    <row r="7931" spans="1:11" hidden="1" x14ac:dyDescent="0.55000000000000004">
      <c r="A7931" s="1">
        <v>40412</v>
      </c>
      <c r="B7931" s="2">
        <v>8</v>
      </c>
      <c r="C7931" s="2">
        <v>22</v>
      </c>
      <c r="D7931" s="2">
        <v>2010</v>
      </c>
      <c r="E7931">
        <v>97.9</v>
      </c>
      <c r="F7931">
        <v>97.9</v>
      </c>
      <c r="K7931" s="1">
        <v>40412</v>
      </c>
    </row>
    <row r="7932" spans="1:11" hidden="1" x14ac:dyDescent="0.55000000000000004">
      <c r="A7932" s="1">
        <v>40413</v>
      </c>
      <c r="B7932" s="2">
        <v>8</v>
      </c>
      <c r="C7932" s="2">
        <v>23</v>
      </c>
      <c r="D7932" s="2">
        <v>2010</v>
      </c>
      <c r="E7932">
        <v>98</v>
      </c>
      <c r="F7932">
        <v>98</v>
      </c>
      <c r="K7932" s="1">
        <v>40413</v>
      </c>
    </row>
    <row r="7933" spans="1:11" hidden="1" x14ac:dyDescent="0.55000000000000004">
      <c r="A7933" s="1">
        <v>40414</v>
      </c>
      <c r="B7933" s="2">
        <v>8</v>
      </c>
      <c r="C7933" s="2">
        <v>24</v>
      </c>
      <c r="D7933" s="2">
        <v>2010</v>
      </c>
      <c r="E7933">
        <v>97.1</v>
      </c>
      <c r="F7933">
        <v>97.1</v>
      </c>
      <c r="K7933" s="1">
        <v>40414</v>
      </c>
    </row>
    <row r="7934" spans="1:11" hidden="1" x14ac:dyDescent="0.55000000000000004">
      <c r="A7934" s="1">
        <v>40415</v>
      </c>
      <c r="B7934" s="2">
        <v>8</v>
      </c>
      <c r="C7934" s="2">
        <v>25</v>
      </c>
      <c r="D7934" s="2">
        <v>2010</v>
      </c>
      <c r="E7934">
        <v>93.6</v>
      </c>
      <c r="F7934">
        <v>93.6</v>
      </c>
      <c r="K7934" s="1">
        <v>40415</v>
      </c>
    </row>
    <row r="7935" spans="1:11" hidden="1" x14ac:dyDescent="0.55000000000000004">
      <c r="A7935" s="1">
        <v>40416</v>
      </c>
      <c r="B7935" s="2">
        <v>8</v>
      </c>
      <c r="C7935" s="2">
        <v>26</v>
      </c>
      <c r="D7935" s="2">
        <v>2010</v>
      </c>
      <c r="E7935">
        <v>88.9</v>
      </c>
      <c r="F7935">
        <v>88.9</v>
      </c>
      <c r="K7935" s="1">
        <v>40416</v>
      </c>
    </row>
    <row r="7936" spans="1:11" hidden="1" x14ac:dyDescent="0.55000000000000004">
      <c r="A7936" s="1">
        <v>40417</v>
      </c>
      <c r="B7936" s="2">
        <v>8</v>
      </c>
      <c r="C7936" s="2">
        <v>27</v>
      </c>
      <c r="D7936" s="2">
        <v>2010</v>
      </c>
      <c r="E7936">
        <v>86.4</v>
      </c>
      <c r="F7936">
        <v>86.4</v>
      </c>
      <c r="K7936" s="1">
        <v>40417</v>
      </c>
    </row>
    <row r="7937" spans="1:11" hidden="1" x14ac:dyDescent="0.55000000000000004">
      <c r="A7937" s="1">
        <v>40418</v>
      </c>
      <c r="B7937" s="2">
        <v>8</v>
      </c>
      <c r="C7937" s="2">
        <v>28</v>
      </c>
      <c r="D7937" s="2">
        <v>2010</v>
      </c>
      <c r="E7937">
        <v>82.6</v>
      </c>
      <c r="F7937">
        <v>82.6</v>
      </c>
      <c r="K7937" s="1">
        <v>40418</v>
      </c>
    </row>
    <row r="7938" spans="1:11" hidden="1" x14ac:dyDescent="0.55000000000000004">
      <c r="A7938" s="1">
        <v>40419</v>
      </c>
      <c r="B7938" s="2">
        <v>8</v>
      </c>
      <c r="C7938" s="2">
        <v>29</v>
      </c>
      <c r="D7938" s="2">
        <v>2010</v>
      </c>
      <c r="E7938">
        <v>96</v>
      </c>
      <c r="F7938">
        <v>96</v>
      </c>
      <c r="K7938" s="1">
        <v>40419</v>
      </c>
    </row>
    <row r="7939" spans="1:11" hidden="1" x14ac:dyDescent="0.55000000000000004">
      <c r="A7939" s="1">
        <v>40420</v>
      </c>
      <c r="B7939" s="2">
        <v>8</v>
      </c>
      <c r="C7939" s="2">
        <v>30</v>
      </c>
      <c r="D7939" s="2">
        <v>2010</v>
      </c>
      <c r="E7939">
        <v>102</v>
      </c>
      <c r="F7939">
        <v>102</v>
      </c>
      <c r="K7939" s="1">
        <v>40420</v>
      </c>
    </row>
    <row r="7940" spans="1:11" hidden="1" x14ac:dyDescent="0.55000000000000004">
      <c r="A7940" s="1">
        <v>40421</v>
      </c>
      <c r="B7940" s="2">
        <v>8</v>
      </c>
      <c r="C7940" s="2">
        <v>31</v>
      </c>
      <c r="D7940" s="2">
        <v>2010</v>
      </c>
      <c r="E7940">
        <v>95.4</v>
      </c>
      <c r="F7940">
        <v>95.4</v>
      </c>
      <c r="K7940" s="1">
        <v>40421</v>
      </c>
    </row>
    <row r="7941" spans="1:11" hidden="1" x14ac:dyDescent="0.55000000000000004">
      <c r="A7941" s="1">
        <v>40422</v>
      </c>
      <c r="B7941" s="2">
        <v>9</v>
      </c>
      <c r="C7941" s="2">
        <v>1</v>
      </c>
      <c r="D7941" s="2">
        <v>2010</v>
      </c>
      <c r="E7941">
        <v>90.7</v>
      </c>
      <c r="F7941">
        <v>90.7</v>
      </c>
      <c r="K7941" s="1">
        <v>40422</v>
      </c>
    </row>
    <row r="7942" spans="1:11" hidden="1" x14ac:dyDescent="0.55000000000000004">
      <c r="A7942" s="1">
        <v>40423</v>
      </c>
      <c r="B7942" s="2">
        <v>9</v>
      </c>
      <c r="C7942" s="2">
        <v>2</v>
      </c>
      <c r="D7942" s="2">
        <v>2010</v>
      </c>
      <c r="E7942">
        <v>91.7</v>
      </c>
      <c r="F7942">
        <v>91.7</v>
      </c>
      <c r="K7942" s="1">
        <v>40423</v>
      </c>
    </row>
    <row r="7943" spans="1:11" hidden="1" x14ac:dyDescent="0.55000000000000004">
      <c r="A7943" s="1">
        <v>40424</v>
      </c>
      <c r="B7943" s="2">
        <v>9</v>
      </c>
      <c r="C7943" s="2">
        <v>3</v>
      </c>
      <c r="D7943" s="2">
        <v>2010</v>
      </c>
      <c r="E7943">
        <v>86.6</v>
      </c>
      <c r="F7943">
        <v>86.6</v>
      </c>
      <c r="K7943" s="1">
        <v>40424</v>
      </c>
    </row>
    <row r="7944" spans="1:11" hidden="1" x14ac:dyDescent="0.55000000000000004">
      <c r="A7944" s="1">
        <v>40425</v>
      </c>
      <c r="B7944" s="2">
        <v>9</v>
      </c>
      <c r="C7944" s="2">
        <v>4</v>
      </c>
      <c r="D7944" s="2">
        <v>2010</v>
      </c>
      <c r="E7944">
        <v>81.3</v>
      </c>
      <c r="F7944">
        <v>81.3</v>
      </c>
      <c r="K7944" s="1">
        <v>40425</v>
      </c>
    </row>
    <row r="7945" spans="1:11" hidden="1" x14ac:dyDescent="0.55000000000000004">
      <c r="A7945" s="1">
        <v>40426</v>
      </c>
      <c r="B7945" s="2">
        <v>9</v>
      </c>
      <c r="C7945" s="2">
        <v>5</v>
      </c>
      <c r="D7945" s="2">
        <v>2010</v>
      </c>
      <c r="E7945">
        <v>80.7</v>
      </c>
      <c r="F7945">
        <v>80.7</v>
      </c>
      <c r="K7945" s="1">
        <v>40426</v>
      </c>
    </row>
    <row r="7946" spans="1:11" hidden="1" x14ac:dyDescent="0.55000000000000004">
      <c r="A7946" s="1">
        <v>40427</v>
      </c>
      <c r="B7946" s="2">
        <v>9</v>
      </c>
      <c r="C7946" s="2">
        <v>6</v>
      </c>
      <c r="D7946" s="2">
        <v>2010</v>
      </c>
      <c r="E7946">
        <v>77.599999999999994</v>
      </c>
      <c r="F7946">
        <v>77.599999999999994</v>
      </c>
      <c r="K7946" s="1">
        <v>40427</v>
      </c>
    </row>
    <row r="7947" spans="1:11" hidden="1" x14ac:dyDescent="0.55000000000000004">
      <c r="A7947" s="1">
        <v>40428</v>
      </c>
      <c r="B7947" s="2">
        <v>9</v>
      </c>
      <c r="C7947" s="2">
        <v>7</v>
      </c>
      <c r="D7947" s="2">
        <v>2010</v>
      </c>
      <c r="E7947">
        <v>83.6</v>
      </c>
      <c r="F7947">
        <v>83.6</v>
      </c>
      <c r="K7947" s="1">
        <v>40428</v>
      </c>
    </row>
    <row r="7948" spans="1:11" hidden="1" x14ac:dyDescent="0.55000000000000004">
      <c r="A7948" s="1">
        <v>40429</v>
      </c>
      <c r="B7948" s="2">
        <v>9</v>
      </c>
      <c r="C7948" s="2">
        <v>8</v>
      </c>
      <c r="D7948" s="2">
        <v>2010</v>
      </c>
      <c r="E7948">
        <v>87.3</v>
      </c>
      <c r="F7948">
        <v>87.3</v>
      </c>
      <c r="K7948" s="1">
        <v>40429</v>
      </c>
    </row>
    <row r="7949" spans="1:11" hidden="1" x14ac:dyDescent="0.55000000000000004">
      <c r="A7949" s="1">
        <v>40430</v>
      </c>
      <c r="B7949" s="2">
        <v>9</v>
      </c>
      <c r="C7949" s="2">
        <v>9</v>
      </c>
      <c r="D7949" s="2">
        <v>2010</v>
      </c>
      <c r="E7949">
        <v>92.7</v>
      </c>
      <c r="F7949">
        <v>92.7</v>
      </c>
      <c r="K7949" s="1">
        <v>40430</v>
      </c>
    </row>
    <row r="7950" spans="1:11" hidden="1" x14ac:dyDescent="0.55000000000000004">
      <c r="A7950" s="1">
        <v>40431</v>
      </c>
      <c r="B7950" s="2">
        <v>9</v>
      </c>
      <c r="C7950" s="2">
        <v>10</v>
      </c>
      <c r="D7950" s="2">
        <v>2010</v>
      </c>
      <c r="E7950">
        <v>86.6</v>
      </c>
      <c r="F7950">
        <v>86.6</v>
      </c>
      <c r="K7950" s="1">
        <v>40431</v>
      </c>
    </row>
    <row r="7951" spans="1:11" hidden="1" x14ac:dyDescent="0.55000000000000004">
      <c r="A7951" s="1">
        <v>40432</v>
      </c>
      <c r="B7951" s="2">
        <v>9</v>
      </c>
      <c r="C7951" s="2">
        <v>11</v>
      </c>
      <c r="D7951" s="2">
        <v>2010</v>
      </c>
      <c r="E7951">
        <v>81.599999999999994</v>
      </c>
      <c r="F7951">
        <v>81.599999999999994</v>
      </c>
      <c r="K7951" s="1">
        <v>40432</v>
      </c>
    </row>
    <row r="7952" spans="1:11" hidden="1" x14ac:dyDescent="0.55000000000000004">
      <c r="A7952" s="1">
        <v>40433</v>
      </c>
      <c r="B7952" s="2">
        <v>9</v>
      </c>
      <c r="C7952" s="2">
        <v>12</v>
      </c>
      <c r="D7952" s="2">
        <v>2010</v>
      </c>
      <c r="E7952">
        <v>77.2</v>
      </c>
      <c r="F7952">
        <v>77.2</v>
      </c>
      <c r="K7952" s="1">
        <v>40433</v>
      </c>
    </row>
    <row r="7953" spans="1:11" hidden="1" x14ac:dyDescent="0.55000000000000004">
      <c r="A7953" s="1">
        <v>40434</v>
      </c>
      <c r="B7953" s="2">
        <v>9</v>
      </c>
      <c r="C7953" s="2">
        <v>13</v>
      </c>
      <c r="D7953" s="2">
        <v>2010</v>
      </c>
      <c r="E7953">
        <v>76.099999999999994</v>
      </c>
      <c r="F7953">
        <v>76.099999999999994</v>
      </c>
      <c r="K7953" s="1">
        <v>40434</v>
      </c>
    </row>
    <row r="7954" spans="1:11" hidden="1" x14ac:dyDescent="0.55000000000000004">
      <c r="A7954" s="1">
        <v>40435</v>
      </c>
      <c r="B7954" s="2">
        <v>9</v>
      </c>
      <c r="C7954" s="2">
        <v>14</v>
      </c>
      <c r="D7954" s="2">
        <v>2010</v>
      </c>
      <c r="E7954">
        <v>79.7</v>
      </c>
      <c r="F7954">
        <v>79.7</v>
      </c>
      <c r="K7954" s="1">
        <v>40435</v>
      </c>
    </row>
    <row r="7955" spans="1:11" hidden="1" x14ac:dyDescent="0.55000000000000004">
      <c r="A7955" s="1">
        <v>40436</v>
      </c>
      <c r="B7955" s="2">
        <v>9</v>
      </c>
      <c r="C7955" s="2">
        <v>15</v>
      </c>
      <c r="D7955" s="2">
        <v>2010</v>
      </c>
      <c r="E7955">
        <v>84.8</v>
      </c>
      <c r="F7955">
        <v>84.8</v>
      </c>
      <c r="K7955" s="1">
        <v>40436</v>
      </c>
    </row>
    <row r="7956" spans="1:11" hidden="1" x14ac:dyDescent="0.55000000000000004">
      <c r="A7956" s="1">
        <v>40437</v>
      </c>
      <c r="B7956" s="2">
        <v>9</v>
      </c>
      <c r="C7956" s="2">
        <v>16</v>
      </c>
      <c r="D7956" s="2">
        <v>2010</v>
      </c>
      <c r="E7956">
        <v>76.8</v>
      </c>
      <c r="F7956">
        <v>76.8</v>
      </c>
      <c r="K7956" s="1">
        <v>40437</v>
      </c>
    </row>
    <row r="7957" spans="1:11" hidden="1" x14ac:dyDescent="0.55000000000000004">
      <c r="A7957" s="1">
        <v>40438</v>
      </c>
      <c r="B7957" s="2">
        <v>9</v>
      </c>
      <c r="C7957" s="2">
        <v>17</v>
      </c>
      <c r="D7957" s="2">
        <v>2010</v>
      </c>
      <c r="E7957">
        <v>73</v>
      </c>
      <c r="F7957">
        <v>73</v>
      </c>
      <c r="K7957" s="1">
        <v>40438</v>
      </c>
    </row>
    <row r="7958" spans="1:11" hidden="1" x14ac:dyDescent="0.55000000000000004">
      <c r="A7958" s="1">
        <v>40439</v>
      </c>
      <c r="B7958" s="2">
        <v>9</v>
      </c>
      <c r="C7958" s="2">
        <v>18</v>
      </c>
      <c r="D7958" s="2">
        <v>2010</v>
      </c>
      <c r="E7958">
        <v>71.7</v>
      </c>
      <c r="F7958">
        <v>71.7</v>
      </c>
      <c r="K7958" s="1">
        <v>40439</v>
      </c>
    </row>
    <row r="7959" spans="1:11" hidden="1" x14ac:dyDescent="0.55000000000000004">
      <c r="A7959" s="1">
        <v>40440</v>
      </c>
      <c r="B7959" s="2">
        <v>9</v>
      </c>
      <c r="C7959" s="2">
        <v>19</v>
      </c>
      <c r="D7959" s="2">
        <v>2010</v>
      </c>
      <c r="E7959">
        <v>71.400000000000006</v>
      </c>
      <c r="F7959">
        <v>71.400000000000006</v>
      </c>
      <c r="K7959" s="1">
        <v>40440</v>
      </c>
    </row>
    <row r="7960" spans="1:11" hidden="1" x14ac:dyDescent="0.55000000000000004">
      <c r="A7960" s="1">
        <v>40441</v>
      </c>
      <c r="B7960" s="2">
        <v>9</v>
      </c>
      <c r="C7960" s="2">
        <v>20</v>
      </c>
      <c r="D7960" s="2">
        <v>2010</v>
      </c>
      <c r="E7960">
        <v>71.8</v>
      </c>
      <c r="F7960">
        <v>71.8</v>
      </c>
      <c r="K7960" s="1">
        <v>40441</v>
      </c>
    </row>
    <row r="7961" spans="1:11" hidden="1" x14ac:dyDescent="0.55000000000000004">
      <c r="A7961" s="1">
        <v>40442</v>
      </c>
      <c r="B7961" s="2">
        <v>9</v>
      </c>
      <c r="C7961" s="2">
        <v>21</v>
      </c>
      <c r="D7961" s="2">
        <v>2010</v>
      </c>
      <c r="E7961">
        <v>72.599999999999994</v>
      </c>
      <c r="F7961">
        <v>72.599999999999994</v>
      </c>
      <c r="K7961" s="1">
        <v>40442</v>
      </c>
    </row>
    <row r="7962" spans="1:11" hidden="1" x14ac:dyDescent="0.55000000000000004">
      <c r="A7962" s="1">
        <v>40443</v>
      </c>
      <c r="B7962" s="2">
        <v>9</v>
      </c>
      <c r="C7962" s="2">
        <v>22</v>
      </c>
      <c r="D7962" s="2">
        <v>2010</v>
      </c>
      <c r="E7962">
        <v>78.400000000000006</v>
      </c>
      <c r="F7962">
        <v>78.400000000000006</v>
      </c>
      <c r="K7962" s="1">
        <v>40443</v>
      </c>
    </row>
    <row r="7963" spans="1:11" hidden="1" x14ac:dyDescent="0.55000000000000004">
      <c r="A7963" s="1">
        <v>40444</v>
      </c>
      <c r="B7963" s="2">
        <v>9</v>
      </c>
      <c r="C7963" s="2">
        <v>23</v>
      </c>
      <c r="D7963" s="2">
        <v>2010</v>
      </c>
      <c r="E7963">
        <v>82</v>
      </c>
      <c r="F7963">
        <v>82</v>
      </c>
      <c r="K7963" s="1">
        <v>40444</v>
      </c>
    </row>
    <row r="7964" spans="1:11" hidden="1" x14ac:dyDescent="0.55000000000000004">
      <c r="A7964" s="1">
        <v>40445</v>
      </c>
      <c r="B7964" s="2">
        <v>9</v>
      </c>
      <c r="C7964" s="2">
        <v>24</v>
      </c>
      <c r="D7964" s="2">
        <v>2010</v>
      </c>
      <c r="E7964">
        <v>92.2</v>
      </c>
      <c r="F7964">
        <v>92.2</v>
      </c>
      <c r="K7964" s="1">
        <v>40445</v>
      </c>
    </row>
    <row r="7965" spans="1:11" hidden="1" x14ac:dyDescent="0.55000000000000004">
      <c r="A7965" s="1">
        <v>40446</v>
      </c>
      <c r="B7965" s="2">
        <v>9</v>
      </c>
      <c r="C7965" s="2">
        <v>25</v>
      </c>
      <c r="D7965" s="2">
        <v>2010</v>
      </c>
      <c r="E7965">
        <v>97</v>
      </c>
      <c r="F7965">
        <v>97</v>
      </c>
      <c r="K7965" s="1">
        <v>40446</v>
      </c>
    </row>
    <row r="7966" spans="1:11" hidden="1" x14ac:dyDescent="0.55000000000000004">
      <c r="A7966" s="1">
        <v>40447</v>
      </c>
      <c r="B7966" s="2">
        <v>9</v>
      </c>
      <c r="C7966" s="2">
        <v>26</v>
      </c>
      <c r="D7966" s="2">
        <v>2010</v>
      </c>
      <c r="E7966">
        <v>89.8</v>
      </c>
      <c r="F7966">
        <v>89.8</v>
      </c>
      <c r="K7966" s="1">
        <v>40447</v>
      </c>
    </row>
    <row r="7967" spans="1:11" hidden="1" x14ac:dyDescent="0.55000000000000004">
      <c r="A7967" s="1">
        <v>40448</v>
      </c>
      <c r="B7967" s="2">
        <v>9</v>
      </c>
      <c r="C7967" s="2">
        <v>27</v>
      </c>
      <c r="D7967" s="2">
        <v>2010</v>
      </c>
      <c r="E7967">
        <v>86</v>
      </c>
      <c r="F7967">
        <v>86</v>
      </c>
      <c r="K7967" s="1">
        <v>40448</v>
      </c>
    </row>
    <row r="7968" spans="1:11" hidden="1" x14ac:dyDescent="0.55000000000000004">
      <c r="A7968" s="1">
        <v>40449</v>
      </c>
      <c r="B7968" s="2">
        <v>9</v>
      </c>
      <c r="C7968" s="2">
        <v>28</v>
      </c>
      <c r="D7968" s="2">
        <v>2010</v>
      </c>
      <c r="E7968">
        <v>86.6</v>
      </c>
      <c r="F7968">
        <v>86.6</v>
      </c>
      <c r="K7968" s="1">
        <v>40449</v>
      </c>
    </row>
    <row r="7969" spans="1:11" hidden="1" x14ac:dyDescent="0.55000000000000004">
      <c r="A7969" s="1">
        <v>40450</v>
      </c>
      <c r="B7969" s="2">
        <v>9</v>
      </c>
      <c r="C7969" s="2">
        <v>29</v>
      </c>
      <c r="D7969" s="2">
        <v>2010</v>
      </c>
      <c r="E7969">
        <v>77.7</v>
      </c>
      <c r="F7969">
        <v>77.7</v>
      </c>
      <c r="K7969" s="1">
        <v>40450</v>
      </c>
    </row>
    <row r="7970" spans="1:11" hidden="1" x14ac:dyDescent="0.55000000000000004">
      <c r="A7970" s="1">
        <v>40451</v>
      </c>
      <c r="B7970" s="2">
        <v>9</v>
      </c>
      <c r="C7970" s="2">
        <v>30</v>
      </c>
      <c r="D7970" s="2">
        <v>2010</v>
      </c>
      <c r="E7970">
        <v>83.4</v>
      </c>
      <c r="F7970">
        <v>83.4</v>
      </c>
      <c r="K7970" s="1">
        <v>40451</v>
      </c>
    </row>
    <row r="7971" spans="1:11" hidden="1" x14ac:dyDescent="0.55000000000000004">
      <c r="A7971" s="1">
        <v>40452</v>
      </c>
      <c r="B7971" s="2">
        <v>10</v>
      </c>
      <c r="C7971" s="2">
        <v>1</v>
      </c>
      <c r="D7971" s="2">
        <v>2010</v>
      </c>
      <c r="E7971">
        <v>78</v>
      </c>
      <c r="F7971">
        <v>78</v>
      </c>
      <c r="K7971" s="1">
        <v>40452</v>
      </c>
    </row>
    <row r="7972" spans="1:11" hidden="1" x14ac:dyDescent="0.55000000000000004">
      <c r="A7972" s="1">
        <v>40453</v>
      </c>
      <c r="B7972" s="2">
        <v>10</v>
      </c>
      <c r="C7972" s="2">
        <v>2</v>
      </c>
      <c r="D7972" s="2">
        <v>2010</v>
      </c>
      <c r="E7972">
        <v>75.099999999999994</v>
      </c>
      <c r="F7972">
        <v>75.099999999999994</v>
      </c>
      <c r="K7972" s="1">
        <v>40453</v>
      </c>
    </row>
    <row r="7973" spans="1:11" hidden="1" x14ac:dyDescent="0.55000000000000004">
      <c r="A7973" s="1">
        <v>40454</v>
      </c>
      <c r="B7973" s="2">
        <v>10</v>
      </c>
      <c r="C7973" s="2">
        <v>3</v>
      </c>
      <c r="D7973" s="2">
        <v>2010</v>
      </c>
      <c r="E7973">
        <v>83</v>
      </c>
      <c r="F7973">
        <v>83</v>
      </c>
      <c r="K7973" s="1">
        <v>40454</v>
      </c>
    </row>
    <row r="7974" spans="1:11" hidden="1" x14ac:dyDescent="0.55000000000000004">
      <c r="A7974" s="1">
        <v>40455</v>
      </c>
      <c r="B7974" s="2">
        <v>10</v>
      </c>
      <c r="C7974" s="2">
        <v>4</v>
      </c>
      <c r="D7974" s="2">
        <v>2010</v>
      </c>
      <c r="E7974">
        <v>90.9</v>
      </c>
      <c r="F7974">
        <v>90.9</v>
      </c>
      <c r="K7974" s="1">
        <v>40455</v>
      </c>
    </row>
    <row r="7975" spans="1:11" hidden="1" x14ac:dyDescent="0.55000000000000004">
      <c r="A7975" s="1">
        <v>40456</v>
      </c>
      <c r="B7975" s="2">
        <v>10</v>
      </c>
      <c r="C7975" s="2">
        <v>5</v>
      </c>
      <c r="D7975" s="2">
        <v>2010</v>
      </c>
      <c r="E7975">
        <v>136</v>
      </c>
      <c r="F7975">
        <v>136</v>
      </c>
      <c r="K7975" s="1">
        <v>40456</v>
      </c>
    </row>
    <row r="7976" spans="1:11" hidden="1" x14ac:dyDescent="0.55000000000000004">
      <c r="A7976" s="1">
        <v>40457</v>
      </c>
      <c r="B7976" s="2">
        <v>10</v>
      </c>
      <c r="C7976" s="2">
        <v>6</v>
      </c>
      <c r="D7976" s="2">
        <v>2010</v>
      </c>
      <c r="E7976">
        <v>274</v>
      </c>
      <c r="F7976">
        <v>274</v>
      </c>
      <c r="K7976" s="1">
        <v>40457</v>
      </c>
    </row>
    <row r="7977" spans="1:11" hidden="1" x14ac:dyDescent="0.55000000000000004">
      <c r="A7977" s="1">
        <v>40458</v>
      </c>
      <c r="B7977" s="2">
        <v>10</v>
      </c>
      <c r="C7977" s="2">
        <v>7</v>
      </c>
      <c r="D7977" s="2">
        <v>2010</v>
      </c>
      <c r="E7977">
        <v>1910</v>
      </c>
      <c r="F7977">
        <v>1910</v>
      </c>
      <c r="K7977" s="1">
        <v>40458</v>
      </c>
    </row>
    <row r="7978" spans="1:11" hidden="1" x14ac:dyDescent="0.55000000000000004">
      <c r="A7978" s="1">
        <v>40459</v>
      </c>
      <c r="B7978" s="2">
        <v>10</v>
      </c>
      <c r="C7978" s="2">
        <v>8</v>
      </c>
      <c r="D7978" s="2">
        <v>2010</v>
      </c>
      <c r="E7978">
        <v>659</v>
      </c>
      <c r="F7978">
        <v>659</v>
      </c>
      <c r="K7978" s="1">
        <v>40459</v>
      </c>
    </row>
    <row r="7979" spans="1:11" hidden="1" x14ac:dyDescent="0.55000000000000004">
      <c r="A7979" s="1">
        <v>40460</v>
      </c>
      <c r="B7979" s="2">
        <v>10</v>
      </c>
      <c r="C7979" s="2">
        <v>9</v>
      </c>
      <c r="D7979" s="2">
        <v>2010</v>
      </c>
      <c r="E7979">
        <v>385</v>
      </c>
      <c r="F7979">
        <v>385</v>
      </c>
      <c r="K7979" s="1">
        <v>40460</v>
      </c>
    </row>
    <row r="7980" spans="1:11" hidden="1" x14ac:dyDescent="0.55000000000000004">
      <c r="A7980" s="1">
        <v>40461</v>
      </c>
      <c r="B7980" s="2">
        <v>10</v>
      </c>
      <c r="C7980" s="2">
        <v>10</v>
      </c>
      <c r="D7980" s="2">
        <v>2010</v>
      </c>
      <c r="E7980">
        <v>294</v>
      </c>
      <c r="F7980">
        <v>294</v>
      </c>
      <c r="K7980" s="1">
        <v>40461</v>
      </c>
    </row>
    <row r="7981" spans="1:11" hidden="1" x14ac:dyDescent="0.55000000000000004">
      <c r="A7981" s="1">
        <v>40462</v>
      </c>
      <c r="B7981" s="2">
        <v>10</v>
      </c>
      <c r="C7981" s="2">
        <v>11</v>
      </c>
      <c r="D7981" s="2">
        <v>2010</v>
      </c>
      <c r="E7981">
        <v>243</v>
      </c>
      <c r="F7981">
        <v>243</v>
      </c>
      <c r="K7981" s="1">
        <v>40462</v>
      </c>
    </row>
    <row r="7982" spans="1:11" hidden="1" x14ac:dyDescent="0.55000000000000004">
      <c r="A7982" s="1">
        <v>40463</v>
      </c>
      <c r="B7982" s="2">
        <v>10</v>
      </c>
      <c r="C7982" s="2">
        <v>12</v>
      </c>
      <c r="D7982" s="2">
        <v>2010</v>
      </c>
      <c r="E7982">
        <v>212</v>
      </c>
      <c r="F7982">
        <v>212</v>
      </c>
      <c r="K7982" s="1">
        <v>40463</v>
      </c>
    </row>
    <row r="7983" spans="1:11" hidden="1" x14ac:dyDescent="0.55000000000000004">
      <c r="A7983" s="1">
        <v>40464</v>
      </c>
      <c r="B7983" s="2">
        <v>10</v>
      </c>
      <c r="C7983" s="2">
        <v>13</v>
      </c>
      <c r="D7983" s="2">
        <v>2010</v>
      </c>
      <c r="E7983">
        <v>192</v>
      </c>
      <c r="F7983">
        <v>192</v>
      </c>
      <c r="K7983" s="1">
        <v>40464</v>
      </c>
    </row>
    <row r="7984" spans="1:11" hidden="1" x14ac:dyDescent="0.55000000000000004">
      <c r="A7984" s="1">
        <v>40465</v>
      </c>
      <c r="B7984" s="2">
        <v>10</v>
      </c>
      <c r="C7984" s="2">
        <v>14</v>
      </c>
      <c r="D7984" s="2">
        <v>2010</v>
      </c>
      <c r="E7984">
        <v>178</v>
      </c>
      <c r="F7984">
        <v>178</v>
      </c>
      <c r="K7984" s="1">
        <v>40465</v>
      </c>
    </row>
    <row r="7985" spans="1:11" hidden="1" x14ac:dyDescent="0.55000000000000004">
      <c r="A7985" s="1">
        <v>40466</v>
      </c>
      <c r="B7985" s="2">
        <v>10</v>
      </c>
      <c r="C7985" s="2">
        <v>15</v>
      </c>
      <c r="D7985" s="2">
        <v>2010</v>
      </c>
      <c r="E7985">
        <v>164</v>
      </c>
      <c r="F7985">
        <v>164</v>
      </c>
      <c r="K7985" s="1">
        <v>40466</v>
      </c>
    </row>
    <row r="7986" spans="1:11" hidden="1" x14ac:dyDescent="0.55000000000000004">
      <c r="A7986" s="1">
        <v>40467</v>
      </c>
      <c r="B7986" s="2">
        <v>10</v>
      </c>
      <c r="C7986" s="2">
        <v>16</v>
      </c>
      <c r="D7986" s="2">
        <v>2010</v>
      </c>
      <c r="E7986">
        <v>164</v>
      </c>
      <c r="F7986">
        <v>164</v>
      </c>
      <c r="K7986" s="1">
        <v>40467</v>
      </c>
    </row>
    <row r="7987" spans="1:11" hidden="1" x14ac:dyDescent="0.55000000000000004">
      <c r="A7987" s="1">
        <v>40468</v>
      </c>
      <c r="B7987" s="2">
        <v>10</v>
      </c>
      <c r="C7987" s="2">
        <v>17</v>
      </c>
      <c r="D7987" s="2">
        <v>2010</v>
      </c>
      <c r="E7987">
        <v>156</v>
      </c>
      <c r="F7987">
        <v>156</v>
      </c>
      <c r="K7987" s="1">
        <v>40468</v>
      </c>
    </row>
    <row r="7988" spans="1:11" hidden="1" x14ac:dyDescent="0.55000000000000004">
      <c r="A7988" s="1">
        <v>40469</v>
      </c>
      <c r="B7988" s="2">
        <v>10</v>
      </c>
      <c r="C7988" s="2">
        <v>18</v>
      </c>
      <c r="D7988" s="2">
        <v>2010</v>
      </c>
      <c r="E7988">
        <v>152</v>
      </c>
      <c r="F7988">
        <v>152</v>
      </c>
      <c r="K7988" s="1">
        <v>40469</v>
      </c>
    </row>
    <row r="7989" spans="1:11" hidden="1" x14ac:dyDescent="0.55000000000000004">
      <c r="A7989" s="1">
        <v>40470</v>
      </c>
      <c r="B7989" s="2">
        <v>10</v>
      </c>
      <c r="C7989" s="2">
        <v>19</v>
      </c>
      <c r="D7989" s="2">
        <v>2010</v>
      </c>
      <c r="E7989">
        <v>154</v>
      </c>
      <c r="F7989">
        <v>154</v>
      </c>
      <c r="K7989" s="1">
        <v>40470</v>
      </c>
    </row>
    <row r="7990" spans="1:11" hidden="1" x14ac:dyDescent="0.55000000000000004">
      <c r="A7990" s="1">
        <v>40471</v>
      </c>
      <c r="B7990" s="2">
        <v>10</v>
      </c>
      <c r="C7990" s="2">
        <v>20</v>
      </c>
      <c r="D7990" s="2">
        <v>2010</v>
      </c>
      <c r="E7990">
        <v>154</v>
      </c>
      <c r="F7990">
        <v>154</v>
      </c>
      <c r="K7990" s="1">
        <v>40471</v>
      </c>
    </row>
    <row r="7991" spans="1:11" hidden="1" x14ac:dyDescent="0.55000000000000004">
      <c r="A7991" s="1">
        <v>40472</v>
      </c>
      <c r="B7991" s="2">
        <v>10</v>
      </c>
      <c r="C7991" s="2">
        <v>21</v>
      </c>
      <c r="D7991" s="2">
        <v>2010</v>
      </c>
      <c r="E7991">
        <v>182</v>
      </c>
      <c r="F7991">
        <v>182</v>
      </c>
      <c r="K7991" s="1">
        <v>40472</v>
      </c>
    </row>
    <row r="7992" spans="1:11" hidden="1" x14ac:dyDescent="0.55000000000000004">
      <c r="A7992" s="1">
        <v>40473</v>
      </c>
      <c r="B7992" s="2">
        <v>10</v>
      </c>
      <c r="C7992" s="2">
        <v>22</v>
      </c>
      <c r="D7992" s="2">
        <v>2010</v>
      </c>
      <c r="E7992">
        <v>245</v>
      </c>
      <c r="F7992">
        <v>245</v>
      </c>
      <c r="K7992" s="1">
        <v>40473</v>
      </c>
    </row>
    <row r="7993" spans="1:11" hidden="1" x14ac:dyDescent="0.55000000000000004">
      <c r="A7993" s="1">
        <v>40474</v>
      </c>
      <c r="B7993" s="2">
        <v>10</v>
      </c>
      <c r="C7993" s="2">
        <v>23</v>
      </c>
      <c r="D7993" s="2">
        <v>2010</v>
      </c>
      <c r="E7993">
        <v>199</v>
      </c>
      <c r="F7993">
        <v>199</v>
      </c>
      <c r="K7993" s="1">
        <v>40474</v>
      </c>
    </row>
    <row r="7994" spans="1:11" hidden="1" x14ac:dyDescent="0.55000000000000004">
      <c r="A7994" s="1">
        <v>40475</v>
      </c>
      <c r="B7994" s="2">
        <v>10</v>
      </c>
      <c r="C7994" s="2">
        <v>24</v>
      </c>
      <c r="D7994" s="2">
        <v>2010</v>
      </c>
      <c r="E7994">
        <v>184</v>
      </c>
      <c r="F7994">
        <v>184</v>
      </c>
      <c r="K7994" s="1">
        <v>40475</v>
      </c>
    </row>
    <row r="7995" spans="1:11" hidden="1" x14ac:dyDescent="0.55000000000000004">
      <c r="A7995" s="1">
        <v>40476</v>
      </c>
      <c r="B7995" s="2">
        <v>10</v>
      </c>
      <c r="C7995" s="2">
        <v>25</v>
      </c>
      <c r="D7995" s="2">
        <v>2010</v>
      </c>
      <c r="E7995">
        <v>182</v>
      </c>
      <c r="F7995">
        <v>182</v>
      </c>
      <c r="K7995" s="1">
        <v>40476</v>
      </c>
    </row>
    <row r="7996" spans="1:11" hidden="1" x14ac:dyDescent="0.55000000000000004">
      <c r="A7996" s="1">
        <v>40477</v>
      </c>
      <c r="B7996" s="2">
        <v>10</v>
      </c>
      <c r="C7996" s="2">
        <v>26</v>
      </c>
      <c r="D7996" s="2">
        <v>2010</v>
      </c>
      <c r="E7996">
        <v>176</v>
      </c>
      <c r="F7996">
        <v>176</v>
      </c>
      <c r="K7996" s="1">
        <v>40477</v>
      </c>
    </row>
    <row r="7997" spans="1:11" hidden="1" x14ac:dyDescent="0.55000000000000004">
      <c r="A7997" s="1">
        <v>40478</v>
      </c>
      <c r="B7997" s="2">
        <v>10</v>
      </c>
      <c r="C7997" s="2">
        <v>27</v>
      </c>
      <c r="D7997" s="2">
        <v>2010</v>
      </c>
      <c r="E7997">
        <v>167</v>
      </c>
      <c r="F7997">
        <v>167</v>
      </c>
      <c r="K7997" s="1">
        <v>40478</v>
      </c>
    </row>
    <row r="7998" spans="1:11" hidden="1" x14ac:dyDescent="0.55000000000000004">
      <c r="A7998" s="1">
        <v>40479</v>
      </c>
      <c r="B7998" s="2">
        <v>10</v>
      </c>
      <c r="C7998" s="2">
        <v>28</v>
      </c>
      <c r="D7998" s="2">
        <v>2010</v>
      </c>
      <c r="E7998">
        <v>162</v>
      </c>
      <c r="F7998">
        <v>162</v>
      </c>
      <c r="K7998" s="1">
        <v>40479</v>
      </c>
    </row>
    <row r="7999" spans="1:11" hidden="1" x14ac:dyDescent="0.55000000000000004">
      <c r="A7999" s="1">
        <v>40480</v>
      </c>
      <c r="B7999" s="2">
        <v>10</v>
      </c>
      <c r="C7999" s="2">
        <v>29</v>
      </c>
      <c r="D7999" s="2">
        <v>2010</v>
      </c>
      <c r="E7999">
        <v>159</v>
      </c>
      <c r="F7999">
        <v>159</v>
      </c>
      <c r="K7999" s="1">
        <v>40480</v>
      </c>
    </row>
    <row r="8000" spans="1:11" hidden="1" x14ac:dyDescent="0.55000000000000004">
      <c r="A8000" s="1">
        <v>40481</v>
      </c>
      <c r="B8000" s="2">
        <v>10</v>
      </c>
      <c r="C8000" s="2">
        <v>30</v>
      </c>
      <c r="D8000" s="2">
        <v>2010</v>
      </c>
      <c r="E8000">
        <v>152</v>
      </c>
      <c r="F8000">
        <v>152</v>
      </c>
      <c r="K8000" s="1">
        <v>40481</v>
      </c>
    </row>
    <row r="8001" spans="1:11" hidden="1" x14ac:dyDescent="0.55000000000000004">
      <c r="A8001" s="1">
        <v>40482</v>
      </c>
      <c r="B8001" s="2">
        <v>10</v>
      </c>
      <c r="C8001" s="2">
        <v>31</v>
      </c>
      <c r="D8001" s="2">
        <v>2010</v>
      </c>
      <c r="E8001">
        <v>154</v>
      </c>
      <c r="F8001">
        <v>154</v>
      </c>
      <c r="K8001" s="1">
        <v>40482</v>
      </c>
    </row>
    <row r="8002" spans="1:11" hidden="1" x14ac:dyDescent="0.55000000000000004">
      <c r="A8002" s="1">
        <v>40483</v>
      </c>
      <c r="B8002" s="2">
        <v>11</v>
      </c>
      <c r="C8002" s="2">
        <v>1</v>
      </c>
      <c r="D8002" s="2">
        <v>2010</v>
      </c>
      <c r="E8002">
        <v>152</v>
      </c>
      <c r="F8002">
        <v>152</v>
      </c>
      <c r="K8002" s="1">
        <v>40483</v>
      </c>
    </row>
    <row r="8003" spans="1:11" hidden="1" x14ac:dyDescent="0.55000000000000004">
      <c r="A8003" s="1">
        <v>40484</v>
      </c>
      <c r="B8003" s="2">
        <v>11</v>
      </c>
      <c r="C8003" s="2">
        <v>2</v>
      </c>
      <c r="D8003" s="2">
        <v>2010</v>
      </c>
      <c r="E8003">
        <v>149</v>
      </c>
      <c r="F8003">
        <v>149</v>
      </c>
      <c r="K8003" s="1">
        <v>40484</v>
      </c>
    </row>
    <row r="8004" spans="1:11" hidden="1" x14ac:dyDescent="0.55000000000000004">
      <c r="A8004" s="1">
        <v>40485</v>
      </c>
      <c r="B8004" s="2">
        <v>11</v>
      </c>
      <c r="C8004" s="2">
        <v>3</v>
      </c>
      <c r="D8004" s="2">
        <v>2010</v>
      </c>
      <c r="E8004">
        <v>146</v>
      </c>
      <c r="F8004">
        <v>146</v>
      </c>
      <c r="K8004" s="1">
        <v>40485</v>
      </c>
    </row>
    <row r="8005" spans="1:11" hidden="1" x14ac:dyDescent="0.55000000000000004">
      <c r="A8005" s="1">
        <v>40486</v>
      </c>
      <c r="B8005" s="2">
        <v>11</v>
      </c>
      <c r="C8005" s="2">
        <v>4</v>
      </c>
      <c r="D8005" s="2">
        <v>2010</v>
      </c>
      <c r="E8005">
        <v>144</v>
      </c>
      <c r="F8005">
        <v>144</v>
      </c>
      <c r="K8005" s="1">
        <v>40486</v>
      </c>
    </row>
    <row r="8006" spans="1:11" hidden="1" x14ac:dyDescent="0.55000000000000004">
      <c r="A8006" s="1">
        <v>40487</v>
      </c>
      <c r="B8006" s="2">
        <v>11</v>
      </c>
      <c r="C8006" s="2">
        <v>5</v>
      </c>
      <c r="D8006" s="2">
        <v>2010</v>
      </c>
      <c r="E8006">
        <v>138</v>
      </c>
      <c r="F8006">
        <v>138</v>
      </c>
      <c r="K8006" s="1">
        <v>40487</v>
      </c>
    </row>
    <row r="8007" spans="1:11" hidden="1" x14ac:dyDescent="0.55000000000000004">
      <c r="A8007" s="1">
        <v>40488</v>
      </c>
      <c r="B8007" s="2">
        <v>11</v>
      </c>
      <c r="C8007" s="2">
        <v>6</v>
      </c>
      <c r="D8007" s="2">
        <v>2010</v>
      </c>
      <c r="E8007">
        <v>142</v>
      </c>
      <c r="F8007">
        <v>142</v>
      </c>
      <c r="K8007" s="1">
        <v>40488</v>
      </c>
    </row>
    <row r="8008" spans="1:11" hidden="1" x14ac:dyDescent="0.55000000000000004">
      <c r="A8008" s="1">
        <v>40489</v>
      </c>
      <c r="B8008" s="2">
        <v>11</v>
      </c>
      <c r="C8008" s="2">
        <v>7</v>
      </c>
      <c r="D8008" s="2">
        <v>2010</v>
      </c>
      <c r="E8008">
        <v>148</v>
      </c>
      <c r="F8008">
        <v>148</v>
      </c>
      <c r="K8008" s="1">
        <v>40489</v>
      </c>
    </row>
    <row r="8009" spans="1:11" hidden="1" x14ac:dyDescent="0.55000000000000004">
      <c r="A8009" s="1">
        <v>40490</v>
      </c>
      <c r="B8009" s="2">
        <v>11</v>
      </c>
      <c r="C8009" s="2">
        <v>8</v>
      </c>
      <c r="D8009" s="2">
        <v>2010</v>
      </c>
      <c r="E8009">
        <v>144</v>
      </c>
      <c r="F8009">
        <v>144</v>
      </c>
      <c r="K8009" s="1">
        <v>40490</v>
      </c>
    </row>
    <row r="8010" spans="1:11" hidden="1" x14ac:dyDescent="0.55000000000000004">
      <c r="A8010" s="1">
        <v>40491</v>
      </c>
      <c r="B8010" s="2">
        <v>11</v>
      </c>
      <c r="C8010" s="2">
        <v>9</v>
      </c>
      <c r="D8010" s="2">
        <v>2010</v>
      </c>
      <c r="E8010">
        <v>148</v>
      </c>
      <c r="F8010">
        <v>148</v>
      </c>
      <c r="K8010" s="1">
        <v>40491</v>
      </c>
    </row>
    <row r="8011" spans="1:11" hidden="1" x14ac:dyDescent="0.55000000000000004">
      <c r="A8011" s="1">
        <v>40492</v>
      </c>
      <c r="B8011" s="2">
        <v>11</v>
      </c>
      <c r="C8011" s="2">
        <v>10</v>
      </c>
      <c r="D8011" s="2">
        <v>2010</v>
      </c>
      <c r="E8011">
        <v>155</v>
      </c>
      <c r="F8011">
        <v>155</v>
      </c>
      <c r="K8011" s="1">
        <v>40492</v>
      </c>
    </row>
    <row r="8012" spans="1:11" hidden="1" x14ac:dyDescent="0.55000000000000004">
      <c r="A8012" s="1">
        <v>40493</v>
      </c>
      <c r="B8012" s="2">
        <v>11</v>
      </c>
      <c r="C8012" s="2">
        <v>11</v>
      </c>
      <c r="D8012" s="2">
        <v>2010</v>
      </c>
      <c r="E8012">
        <v>158</v>
      </c>
      <c r="F8012">
        <v>158</v>
      </c>
      <c r="K8012" s="1">
        <v>40493</v>
      </c>
    </row>
    <row r="8013" spans="1:11" hidden="1" x14ac:dyDescent="0.55000000000000004">
      <c r="A8013" s="1">
        <v>40494</v>
      </c>
      <c r="B8013" s="2">
        <v>11</v>
      </c>
      <c r="C8013" s="2">
        <v>12</v>
      </c>
      <c r="D8013" s="2">
        <v>2010</v>
      </c>
      <c r="E8013">
        <v>161</v>
      </c>
      <c r="F8013">
        <v>161</v>
      </c>
      <c r="K8013" s="1">
        <v>40494</v>
      </c>
    </row>
    <row r="8014" spans="1:11" hidden="1" x14ac:dyDescent="0.55000000000000004">
      <c r="A8014" s="1">
        <v>40495</v>
      </c>
      <c r="B8014" s="2">
        <v>11</v>
      </c>
      <c r="C8014" s="2">
        <v>13</v>
      </c>
      <c r="D8014" s="2">
        <v>2010</v>
      </c>
      <c r="E8014">
        <v>167</v>
      </c>
      <c r="F8014">
        <v>167</v>
      </c>
      <c r="K8014" s="1">
        <v>40495</v>
      </c>
    </row>
    <row r="8015" spans="1:11" hidden="1" x14ac:dyDescent="0.55000000000000004">
      <c r="A8015" s="1">
        <v>40496</v>
      </c>
      <c r="B8015" s="2">
        <v>11</v>
      </c>
      <c r="C8015" s="2">
        <v>14</v>
      </c>
      <c r="D8015" s="2">
        <v>2010</v>
      </c>
      <c r="E8015">
        <v>163</v>
      </c>
      <c r="F8015">
        <v>163</v>
      </c>
      <c r="K8015" s="1">
        <v>40496</v>
      </c>
    </row>
    <row r="8016" spans="1:11" hidden="1" x14ac:dyDescent="0.55000000000000004">
      <c r="A8016" s="1">
        <v>40497</v>
      </c>
      <c r="B8016" s="2">
        <v>11</v>
      </c>
      <c r="C8016" s="2">
        <v>15</v>
      </c>
      <c r="D8016" s="2">
        <v>2010</v>
      </c>
      <c r="E8016">
        <v>162</v>
      </c>
      <c r="F8016">
        <v>162</v>
      </c>
      <c r="K8016" s="1">
        <v>40497</v>
      </c>
    </row>
    <row r="8017" spans="1:11" hidden="1" x14ac:dyDescent="0.55000000000000004">
      <c r="A8017" s="1">
        <v>40498</v>
      </c>
      <c r="B8017" s="2">
        <v>11</v>
      </c>
      <c r="C8017" s="2">
        <v>16</v>
      </c>
      <c r="D8017" s="2">
        <v>2010</v>
      </c>
      <c r="E8017">
        <v>163</v>
      </c>
      <c r="F8017">
        <v>163</v>
      </c>
      <c r="K8017" s="1">
        <v>40498</v>
      </c>
    </row>
    <row r="8018" spans="1:11" hidden="1" x14ac:dyDescent="0.55000000000000004">
      <c r="A8018" s="1">
        <v>40499</v>
      </c>
      <c r="B8018" s="2">
        <v>11</v>
      </c>
      <c r="C8018" s="2">
        <v>17</v>
      </c>
      <c r="D8018" s="2">
        <v>2010</v>
      </c>
      <c r="E8018">
        <v>165</v>
      </c>
      <c r="F8018">
        <v>165</v>
      </c>
      <c r="K8018" s="1">
        <v>40499</v>
      </c>
    </row>
    <row r="8019" spans="1:11" hidden="1" x14ac:dyDescent="0.55000000000000004">
      <c r="A8019" s="1">
        <v>40500</v>
      </c>
      <c r="B8019" s="2">
        <v>11</v>
      </c>
      <c r="C8019" s="2">
        <v>18</v>
      </c>
      <c r="D8019" s="2">
        <v>2010</v>
      </c>
      <c r="E8019">
        <v>162</v>
      </c>
      <c r="F8019">
        <v>162</v>
      </c>
      <c r="K8019" s="1">
        <v>40500</v>
      </c>
    </row>
    <row r="8020" spans="1:11" hidden="1" x14ac:dyDescent="0.55000000000000004">
      <c r="A8020" s="1">
        <v>40501</v>
      </c>
      <c r="B8020" s="2">
        <v>11</v>
      </c>
      <c r="C8020" s="2">
        <v>19</v>
      </c>
      <c r="D8020" s="2">
        <v>2010</v>
      </c>
      <c r="E8020">
        <v>161</v>
      </c>
      <c r="F8020">
        <v>161</v>
      </c>
      <c r="K8020" s="1">
        <v>40501</v>
      </c>
    </row>
    <row r="8021" spans="1:11" hidden="1" x14ac:dyDescent="0.55000000000000004">
      <c r="A8021" s="1">
        <v>40502</v>
      </c>
      <c r="B8021" s="2">
        <v>11</v>
      </c>
      <c r="C8021" s="2">
        <v>20</v>
      </c>
      <c r="D8021" s="2">
        <v>2010</v>
      </c>
      <c r="E8021">
        <v>160</v>
      </c>
      <c r="F8021">
        <v>160</v>
      </c>
      <c r="K8021" s="1">
        <v>40502</v>
      </c>
    </row>
    <row r="8022" spans="1:11" hidden="1" x14ac:dyDescent="0.55000000000000004">
      <c r="A8022" s="1">
        <v>40503</v>
      </c>
      <c r="B8022" s="2">
        <v>11</v>
      </c>
      <c r="C8022" s="2">
        <v>21</v>
      </c>
      <c r="D8022" s="2">
        <v>2010</v>
      </c>
      <c r="E8022">
        <v>171</v>
      </c>
      <c r="F8022">
        <v>171</v>
      </c>
      <c r="K8022" s="1">
        <v>40503</v>
      </c>
    </row>
    <row r="8023" spans="1:11" hidden="1" x14ac:dyDescent="0.55000000000000004">
      <c r="A8023" s="1">
        <v>40504</v>
      </c>
      <c r="B8023" s="2">
        <v>11</v>
      </c>
      <c r="C8023" s="2">
        <v>22</v>
      </c>
      <c r="D8023" s="2">
        <v>2010</v>
      </c>
      <c r="E8023">
        <v>178</v>
      </c>
      <c r="F8023">
        <v>178</v>
      </c>
      <c r="K8023" s="1">
        <v>40504</v>
      </c>
    </row>
    <row r="8024" spans="1:11" hidden="1" x14ac:dyDescent="0.55000000000000004">
      <c r="A8024" s="1">
        <v>40505</v>
      </c>
      <c r="B8024" s="2">
        <v>11</v>
      </c>
      <c r="C8024" s="2">
        <v>23</v>
      </c>
      <c r="D8024" s="2">
        <v>2010</v>
      </c>
      <c r="E8024">
        <v>208</v>
      </c>
      <c r="F8024">
        <v>208</v>
      </c>
      <c r="K8024" s="1">
        <v>40505</v>
      </c>
    </row>
    <row r="8025" spans="1:11" hidden="1" x14ac:dyDescent="0.55000000000000004">
      <c r="A8025" s="1">
        <v>40506</v>
      </c>
      <c r="B8025" s="2">
        <v>11</v>
      </c>
      <c r="C8025" s="2">
        <v>24</v>
      </c>
      <c r="D8025" s="2">
        <v>2010</v>
      </c>
      <c r="E8025">
        <v>197</v>
      </c>
      <c r="F8025">
        <v>197</v>
      </c>
      <c r="K8025" s="1">
        <v>40506</v>
      </c>
    </row>
    <row r="8026" spans="1:11" hidden="1" x14ac:dyDescent="0.55000000000000004">
      <c r="A8026" s="1">
        <v>40507</v>
      </c>
      <c r="B8026" s="2">
        <v>11</v>
      </c>
      <c r="C8026" s="2">
        <v>25</v>
      </c>
      <c r="D8026" s="2">
        <v>2010</v>
      </c>
      <c r="E8026">
        <v>184</v>
      </c>
      <c r="F8026">
        <v>184</v>
      </c>
      <c r="K8026" s="1">
        <v>40507</v>
      </c>
    </row>
    <row r="8027" spans="1:11" hidden="1" x14ac:dyDescent="0.55000000000000004">
      <c r="A8027" s="1">
        <v>40508</v>
      </c>
      <c r="B8027" s="2">
        <v>11</v>
      </c>
      <c r="C8027" s="2">
        <v>26</v>
      </c>
      <c r="D8027" s="2">
        <v>2010</v>
      </c>
      <c r="E8027">
        <v>179</v>
      </c>
      <c r="F8027">
        <v>179</v>
      </c>
      <c r="K8027" s="1">
        <v>40508</v>
      </c>
    </row>
    <row r="8028" spans="1:11" hidden="1" x14ac:dyDescent="0.55000000000000004">
      <c r="A8028" s="1">
        <v>40509</v>
      </c>
      <c r="B8028" s="2">
        <v>11</v>
      </c>
      <c r="C8028" s="2">
        <v>27</v>
      </c>
      <c r="D8028" s="2">
        <v>2010</v>
      </c>
      <c r="E8028">
        <v>177</v>
      </c>
      <c r="F8028">
        <v>177</v>
      </c>
      <c r="K8028" s="1">
        <v>40509</v>
      </c>
    </row>
    <row r="8029" spans="1:11" hidden="1" x14ac:dyDescent="0.55000000000000004">
      <c r="A8029" s="1">
        <v>40510</v>
      </c>
      <c r="B8029" s="2">
        <v>11</v>
      </c>
      <c r="C8029" s="2">
        <v>28</v>
      </c>
      <c r="D8029" s="2">
        <v>2010</v>
      </c>
      <c r="E8029">
        <v>167</v>
      </c>
      <c r="F8029">
        <v>167</v>
      </c>
      <c r="K8029" s="1">
        <v>40510</v>
      </c>
    </row>
    <row r="8030" spans="1:11" hidden="1" x14ac:dyDescent="0.55000000000000004">
      <c r="A8030" s="1">
        <v>40511</v>
      </c>
      <c r="B8030" s="2">
        <v>11</v>
      </c>
      <c r="C8030" s="2">
        <v>29</v>
      </c>
      <c r="D8030" s="2">
        <v>2010</v>
      </c>
      <c r="E8030">
        <v>168</v>
      </c>
      <c r="F8030">
        <v>168</v>
      </c>
      <c r="K8030" s="1">
        <v>40511</v>
      </c>
    </row>
    <row r="8031" spans="1:11" hidden="1" x14ac:dyDescent="0.55000000000000004">
      <c r="A8031" s="1">
        <v>40512</v>
      </c>
      <c r="B8031" s="2">
        <v>11</v>
      </c>
      <c r="C8031" s="2">
        <v>30</v>
      </c>
      <c r="D8031" s="2">
        <v>2010</v>
      </c>
      <c r="E8031">
        <v>169</v>
      </c>
      <c r="F8031">
        <v>169</v>
      </c>
      <c r="K8031" s="1">
        <v>40512</v>
      </c>
    </row>
    <row r="8032" spans="1:11" hidden="1" x14ac:dyDescent="0.55000000000000004">
      <c r="A8032" s="1">
        <v>40513</v>
      </c>
      <c r="B8032" s="2">
        <v>12</v>
      </c>
      <c r="C8032" s="2">
        <v>1</v>
      </c>
      <c r="D8032" s="2">
        <v>2010</v>
      </c>
      <c r="E8032">
        <v>174</v>
      </c>
      <c r="F8032">
        <v>174</v>
      </c>
      <c r="K8032" s="1">
        <v>40513</v>
      </c>
    </row>
    <row r="8033" spans="1:11" hidden="1" x14ac:dyDescent="0.55000000000000004">
      <c r="A8033" s="1">
        <v>40514</v>
      </c>
      <c r="B8033" s="2">
        <v>12</v>
      </c>
      <c r="C8033" s="2">
        <v>2</v>
      </c>
      <c r="D8033" s="2">
        <v>2010</v>
      </c>
      <c r="E8033">
        <v>184</v>
      </c>
      <c r="F8033">
        <v>184</v>
      </c>
      <c r="K8033" s="1">
        <v>40514</v>
      </c>
    </row>
    <row r="8034" spans="1:11" hidden="1" x14ac:dyDescent="0.55000000000000004">
      <c r="A8034" s="1">
        <v>40515</v>
      </c>
      <c r="B8034" s="2">
        <v>12</v>
      </c>
      <c r="C8034" s="2">
        <v>3</v>
      </c>
      <c r="D8034" s="2">
        <v>2010</v>
      </c>
      <c r="E8034">
        <v>184</v>
      </c>
      <c r="F8034">
        <v>184</v>
      </c>
      <c r="K8034" s="1">
        <v>40515</v>
      </c>
    </row>
    <row r="8035" spans="1:11" hidden="1" x14ac:dyDescent="0.55000000000000004">
      <c r="A8035" s="1">
        <v>40516</v>
      </c>
      <c r="B8035" s="2">
        <v>12</v>
      </c>
      <c r="C8035" s="2">
        <v>4</v>
      </c>
      <c r="D8035" s="2">
        <v>2010</v>
      </c>
      <c r="E8035">
        <v>187</v>
      </c>
      <c r="F8035">
        <v>187</v>
      </c>
      <c r="K8035" s="1">
        <v>40516</v>
      </c>
    </row>
    <row r="8036" spans="1:11" hidden="1" x14ac:dyDescent="0.55000000000000004">
      <c r="A8036" s="1">
        <v>40517</v>
      </c>
      <c r="B8036" s="2">
        <v>12</v>
      </c>
      <c r="C8036" s="2">
        <v>5</v>
      </c>
      <c r="D8036" s="2">
        <v>2010</v>
      </c>
      <c r="E8036">
        <v>188</v>
      </c>
      <c r="F8036">
        <v>188</v>
      </c>
      <c r="K8036" s="1">
        <v>40517</v>
      </c>
    </row>
    <row r="8037" spans="1:11" hidden="1" x14ac:dyDescent="0.55000000000000004">
      <c r="A8037" s="1">
        <v>40518</v>
      </c>
      <c r="B8037" s="2">
        <v>12</v>
      </c>
      <c r="C8037" s="2">
        <v>6</v>
      </c>
      <c r="D8037" s="2">
        <v>2010</v>
      </c>
      <c r="E8037">
        <v>189</v>
      </c>
      <c r="F8037">
        <v>189</v>
      </c>
      <c r="K8037" s="1">
        <v>40518</v>
      </c>
    </row>
    <row r="8038" spans="1:11" hidden="1" x14ac:dyDescent="0.55000000000000004">
      <c r="A8038" s="1">
        <v>40519</v>
      </c>
      <c r="B8038" s="2">
        <v>12</v>
      </c>
      <c r="C8038" s="2">
        <v>7</v>
      </c>
      <c r="D8038" s="2">
        <v>2010</v>
      </c>
      <c r="E8038">
        <v>190</v>
      </c>
      <c r="F8038">
        <v>190</v>
      </c>
      <c r="K8038" s="1">
        <v>40519</v>
      </c>
    </row>
    <row r="8039" spans="1:11" hidden="1" x14ac:dyDescent="0.55000000000000004">
      <c r="A8039" s="1">
        <v>40520</v>
      </c>
      <c r="B8039" s="2">
        <v>12</v>
      </c>
      <c r="C8039" s="2">
        <v>8</v>
      </c>
      <c r="D8039" s="2">
        <v>2010</v>
      </c>
      <c r="E8039">
        <v>193</v>
      </c>
      <c r="F8039">
        <v>193</v>
      </c>
      <c r="K8039" s="1">
        <v>40520</v>
      </c>
    </row>
    <row r="8040" spans="1:11" hidden="1" x14ac:dyDescent="0.55000000000000004">
      <c r="A8040" s="1">
        <v>40521</v>
      </c>
      <c r="B8040" s="2">
        <v>12</v>
      </c>
      <c r="C8040" s="2">
        <v>9</v>
      </c>
      <c r="D8040" s="2">
        <v>2010</v>
      </c>
      <c r="E8040">
        <v>196</v>
      </c>
      <c r="F8040">
        <v>196</v>
      </c>
      <c r="K8040" s="1">
        <v>40521</v>
      </c>
    </row>
    <row r="8041" spans="1:11" hidden="1" x14ac:dyDescent="0.55000000000000004">
      <c r="A8041" s="1">
        <v>40522</v>
      </c>
      <c r="B8041" s="2">
        <v>12</v>
      </c>
      <c r="C8041" s="2">
        <v>10</v>
      </c>
      <c r="D8041" s="2">
        <v>2010</v>
      </c>
      <c r="E8041">
        <v>193</v>
      </c>
      <c r="F8041">
        <v>193</v>
      </c>
      <c r="K8041" s="1">
        <v>40522</v>
      </c>
    </row>
    <row r="8042" spans="1:11" hidden="1" x14ac:dyDescent="0.55000000000000004">
      <c r="A8042" s="1">
        <v>40523</v>
      </c>
      <c r="B8042" s="2">
        <v>12</v>
      </c>
      <c r="C8042" s="2">
        <v>11</v>
      </c>
      <c r="D8042" s="2">
        <v>2010</v>
      </c>
      <c r="E8042">
        <v>195</v>
      </c>
      <c r="F8042">
        <v>195</v>
      </c>
      <c r="K8042" s="1">
        <v>40523</v>
      </c>
    </row>
    <row r="8043" spans="1:11" hidden="1" x14ac:dyDescent="0.55000000000000004">
      <c r="A8043" s="1">
        <v>40524</v>
      </c>
      <c r="B8043" s="2">
        <v>12</v>
      </c>
      <c r="C8043" s="2">
        <v>12</v>
      </c>
      <c r="D8043" s="2">
        <v>2010</v>
      </c>
      <c r="E8043">
        <v>194</v>
      </c>
      <c r="F8043">
        <v>194</v>
      </c>
      <c r="K8043" s="1">
        <v>40524</v>
      </c>
    </row>
    <row r="8044" spans="1:11" hidden="1" x14ac:dyDescent="0.55000000000000004">
      <c r="A8044" s="1">
        <v>40525</v>
      </c>
      <c r="B8044" s="2">
        <v>12</v>
      </c>
      <c r="C8044" s="2">
        <v>13</v>
      </c>
      <c r="D8044" s="2">
        <v>2010</v>
      </c>
      <c r="E8044">
        <v>192</v>
      </c>
      <c r="F8044">
        <v>192</v>
      </c>
      <c r="K8044" s="1">
        <v>40525</v>
      </c>
    </row>
    <row r="8045" spans="1:11" hidden="1" x14ac:dyDescent="0.55000000000000004">
      <c r="A8045" s="1">
        <v>40526</v>
      </c>
      <c r="B8045" s="2">
        <v>12</v>
      </c>
      <c r="C8045" s="2">
        <v>14</v>
      </c>
      <c r="D8045" s="2">
        <v>2010</v>
      </c>
      <c r="E8045">
        <v>192</v>
      </c>
      <c r="F8045">
        <v>192</v>
      </c>
      <c r="K8045" s="1">
        <v>40526</v>
      </c>
    </row>
    <row r="8046" spans="1:11" hidden="1" x14ac:dyDescent="0.55000000000000004">
      <c r="A8046" s="1">
        <v>40527</v>
      </c>
      <c r="B8046" s="2">
        <v>12</v>
      </c>
      <c r="C8046" s="2">
        <v>15</v>
      </c>
      <c r="D8046" s="2">
        <v>2010</v>
      </c>
      <c r="E8046">
        <v>193</v>
      </c>
      <c r="F8046">
        <v>193</v>
      </c>
      <c r="K8046" s="1">
        <v>40527</v>
      </c>
    </row>
    <row r="8047" spans="1:11" hidden="1" x14ac:dyDescent="0.55000000000000004">
      <c r="A8047" s="1">
        <v>40528</v>
      </c>
      <c r="B8047" s="2">
        <v>12</v>
      </c>
      <c r="C8047" s="2">
        <v>16</v>
      </c>
      <c r="D8047" s="2">
        <v>2010</v>
      </c>
      <c r="E8047">
        <v>201</v>
      </c>
      <c r="F8047">
        <v>201</v>
      </c>
      <c r="K8047" s="1">
        <v>40528</v>
      </c>
    </row>
    <row r="8048" spans="1:11" hidden="1" x14ac:dyDescent="0.55000000000000004">
      <c r="A8048" s="1">
        <v>40529</v>
      </c>
      <c r="B8048" s="2">
        <v>12</v>
      </c>
      <c r="C8048" s="2">
        <v>17</v>
      </c>
      <c r="D8048" s="2">
        <v>2010</v>
      </c>
      <c r="E8048">
        <v>220</v>
      </c>
      <c r="F8048">
        <v>220</v>
      </c>
      <c r="K8048" s="1">
        <v>40529</v>
      </c>
    </row>
    <row r="8049" spans="1:11" hidden="1" x14ac:dyDescent="0.55000000000000004">
      <c r="A8049" s="1">
        <v>40530</v>
      </c>
      <c r="B8049" s="2">
        <v>12</v>
      </c>
      <c r="C8049" s="2">
        <v>18</v>
      </c>
      <c r="D8049" s="2">
        <v>2010</v>
      </c>
      <c r="E8049">
        <v>236</v>
      </c>
      <c r="F8049">
        <v>236</v>
      </c>
      <c r="K8049" s="1">
        <v>40530</v>
      </c>
    </row>
    <row r="8050" spans="1:11" hidden="1" x14ac:dyDescent="0.55000000000000004">
      <c r="A8050" s="1">
        <v>40531</v>
      </c>
      <c r="B8050" s="2">
        <v>12</v>
      </c>
      <c r="C8050" s="2">
        <v>19</v>
      </c>
      <c r="D8050" s="2">
        <v>2010</v>
      </c>
      <c r="E8050">
        <v>228</v>
      </c>
      <c r="F8050">
        <v>228</v>
      </c>
      <c r="K8050" s="1">
        <v>40531</v>
      </c>
    </row>
    <row r="8051" spans="1:11" hidden="1" x14ac:dyDescent="0.55000000000000004">
      <c r="A8051" s="1">
        <v>40532</v>
      </c>
      <c r="B8051" s="2">
        <v>12</v>
      </c>
      <c r="C8051" s="2">
        <v>20</v>
      </c>
      <c r="D8051" s="2">
        <v>2010</v>
      </c>
      <c r="E8051">
        <v>269</v>
      </c>
      <c r="F8051">
        <v>269</v>
      </c>
      <c r="K8051" s="1">
        <v>40532</v>
      </c>
    </row>
    <row r="8052" spans="1:11" hidden="1" x14ac:dyDescent="0.55000000000000004">
      <c r="A8052" s="1">
        <v>40533</v>
      </c>
      <c r="B8052" s="2">
        <v>12</v>
      </c>
      <c r="C8052" s="2">
        <v>21</v>
      </c>
      <c r="D8052" s="2">
        <v>2010</v>
      </c>
      <c r="E8052">
        <v>285</v>
      </c>
      <c r="F8052">
        <v>285</v>
      </c>
      <c r="K8052" s="1">
        <v>40533</v>
      </c>
    </row>
    <row r="8053" spans="1:11" hidden="1" x14ac:dyDescent="0.55000000000000004">
      <c r="A8053" s="1">
        <v>40534</v>
      </c>
      <c r="B8053" s="2">
        <v>12</v>
      </c>
      <c r="C8053" s="2">
        <v>22</v>
      </c>
      <c r="D8053" s="2">
        <v>2010</v>
      </c>
      <c r="E8053">
        <v>263</v>
      </c>
      <c r="F8053">
        <v>263</v>
      </c>
      <c r="K8053" s="1">
        <v>40534</v>
      </c>
    </row>
    <row r="8054" spans="1:11" hidden="1" x14ac:dyDescent="0.55000000000000004">
      <c r="A8054" s="1">
        <v>40535</v>
      </c>
      <c r="B8054" s="2">
        <v>12</v>
      </c>
      <c r="C8054" s="2">
        <v>23</v>
      </c>
      <c r="D8054" s="2">
        <v>2010</v>
      </c>
      <c r="E8054">
        <v>1910</v>
      </c>
      <c r="F8054">
        <v>1910</v>
      </c>
      <c r="K8054" s="1">
        <v>40535</v>
      </c>
    </row>
    <row r="8055" spans="1:11" hidden="1" x14ac:dyDescent="0.55000000000000004">
      <c r="A8055" s="1">
        <v>40536</v>
      </c>
      <c r="B8055" s="2">
        <v>12</v>
      </c>
      <c r="C8055" s="2">
        <v>24</v>
      </c>
      <c r="D8055" s="2">
        <v>2010</v>
      </c>
      <c r="E8055">
        <v>3070</v>
      </c>
      <c r="F8055">
        <v>3070</v>
      </c>
      <c r="K8055" s="1">
        <v>40536</v>
      </c>
    </row>
    <row r="8056" spans="1:11" hidden="1" x14ac:dyDescent="0.55000000000000004">
      <c r="A8056" s="1">
        <v>40537</v>
      </c>
      <c r="B8056" s="2">
        <v>12</v>
      </c>
      <c r="C8056" s="2">
        <v>25</v>
      </c>
      <c r="D8056" s="2">
        <v>2010</v>
      </c>
      <c r="E8056">
        <v>1410</v>
      </c>
      <c r="F8056">
        <v>1410</v>
      </c>
      <c r="K8056" s="1">
        <v>40537</v>
      </c>
    </row>
    <row r="8057" spans="1:11" hidden="1" x14ac:dyDescent="0.55000000000000004">
      <c r="A8057" s="1">
        <v>40538</v>
      </c>
      <c r="B8057" s="2">
        <v>12</v>
      </c>
      <c r="C8057" s="2">
        <v>26</v>
      </c>
      <c r="D8057" s="2">
        <v>2010</v>
      </c>
      <c r="E8057">
        <v>878</v>
      </c>
      <c r="F8057">
        <v>878</v>
      </c>
      <c r="K8057" s="1">
        <v>40538</v>
      </c>
    </row>
    <row r="8058" spans="1:11" hidden="1" x14ac:dyDescent="0.55000000000000004">
      <c r="A8058" s="1">
        <v>40539</v>
      </c>
      <c r="B8058" s="2">
        <v>12</v>
      </c>
      <c r="C8058" s="2">
        <v>27</v>
      </c>
      <c r="D8058" s="2">
        <v>2010</v>
      </c>
      <c r="E8058">
        <v>621</v>
      </c>
      <c r="F8058">
        <v>621</v>
      </c>
      <c r="K8058" s="1">
        <v>40539</v>
      </c>
    </row>
    <row r="8059" spans="1:11" hidden="1" x14ac:dyDescent="0.55000000000000004">
      <c r="A8059" s="1">
        <v>40540</v>
      </c>
      <c r="B8059" s="2">
        <v>12</v>
      </c>
      <c r="C8059" s="2">
        <v>28</v>
      </c>
      <c r="D8059" s="2">
        <v>2010</v>
      </c>
      <c r="E8059">
        <v>485</v>
      </c>
      <c r="F8059">
        <v>485</v>
      </c>
      <c r="K8059" s="1">
        <v>40540</v>
      </c>
    </row>
    <row r="8060" spans="1:11" hidden="1" x14ac:dyDescent="0.55000000000000004">
      <c r="A8060" s="1">
        <v>40541</v>
      </c>
      <c r="B8060" s="2">
        <v>12</v>
      </c>
      <c r="C8060" s="2">
        <v>29</v>
      </c>
      <c r="D8060" s="2">
        <v>2010</v>
      </c>
      <c r="E8060">
        <v>399</v>
      </c>
      <c r="F8060">
        <v>399</v>
      </c>
      <c r="K8060" s="1">
        <v>40541</v>
      </c>
    </row>
    <row r="8061" spans="1:11" hidden="1" x14ac:dyDescent="0.55000000000000004">
      <c r="A8061" s="1">
        <v>40542</v>
      </c>
      <c r="B8061" s="2">
        <v>12</v>
      </c>
      <c r="C8061" s="2">
        <v>30</v>
      </c>
      <c r="D8061" s="2">
        <v>2010</v>
      </c>
      <c r="E8061">
        <v>367</v>
      </c>
      <c r="F8061">
        <v>367</v>
      </c>
      <c r="K8061" s="1">
        <v>40542</v>
      </c>
    </row>
    <row r="8062" spans="1:11" hidden="1" x14ac:dyDescent="0.55000000000000004">
      <c r="A8062" s="1">
        <v>40543</v>
      </c>
      <c r="B8062" s="2">
        <v>12</v>
      </c>
      <c r="C8062" s="2">
        <v>31</v>
      </c>
      <c r="D8062" s="2">
        <v>2010</v>
      </c>
      <c r="E8062">
        <v>350</v>
      </c>
      <c r="F8062">
        <v>350</v>
      </c>
      <c r="K8062" s="1">
        <v>40543</v>
      </c>
    </row>
    <row r="8063" spans="1:11" hidden="1" x14ac:dyDescent="0.55000000000000004">
      <c r="A8063" s="1">
        <v>40544</v>
      </c>
      <c r="B8063" s="2">
        <v>1</v>
      </c>
      <c r="C8063" s="2">
        <v>1</v>
      </c>
      <c r="D8063" s="2">
        <v>2011</v>
      </c>
      <c r="E8063">
        <v>304</v>
      </c>
      <c r="F8063">
        <v>304</v>
      </c>
      <c r="K8063" s="1">
        <v>40544</v>
      </c>
    </row>
    <row r="8064" spans="1:11" hidden="1" x14ac:dyDescent="0.55000000000000004">
      <c r="A8064" s="1">
        <v>40545</v>
      </c>
      <c r="B8064" s="2">
        <v>1</v>
      </c>
      <c r="C8064" s="2">
        <v>2</v>
      </c>
      <c r="D8064" s="2">
        <v>2011</v>
      </c>
      <c r="E8064">
        <v>273</v>
      </c>
      <c r="F8064">
        <v>273</v>
      </c>
      <c r="K8064" s="1">
        <v>40545</v>
      </c>
    </row>
    <row r="8065" spans="1:11" hidden="1" x14ac:dyDescent="0.55000000000000004">
      <c r="A8065" s="1">
        <v>40546</v>
      </c>
      <c r="B8065" s="2">
        <v>1</v>
      </c>
      <c r="C8065" s="2">
        <v>3</v>
      </c>
      <c r="D8065" s="2">
        <v>2011</v>
      </c>
      <c r="E8065">
        <v>258</v>
      </c>
      <c r="F8065">
        <v>258</v>
      </c>
      <c r="K8065" s="1">
        <v>40546</v>
      </c>
    </row>
    <row r="8066" spans="1:11" hidden="1" x14ac:dyDescent="0.55000000000000004">
      <c r="A8066" s="1">
        <v>40547</v>
      </c>
      <c r="B8066" s="2">
        <v>1</v>
      </c>
      <c r="C8066" s="2">
        <v>4</v>
      </c>
      <c r="D8066" s="2">
        <v>2011</v>
      </c>
      <c r="E8066">
        <v>246</v>
      </c>
      <c r="F8066">
        <v>246</v>
      </c>
      <c r="K8066" s="1">
        <v>40547</v>
      </c>
    </row>
    <row r="8067" spans="1:11" hidden="1" x14ac:dyDescent="0.55000000000000004">
      <c r="A8067" s="1">
        <v>40548</v>
      </c>
      <c r="B8067" s="2">
        <v>1</v>
      </c>
      <c r="C8067" s="2">
        <v>5</v>
      </c>
      <c r="D8067" s="2">
        <v>2011</v>
      </c>
      <c r="E8067">
        <v>236</v>
      </c>
      <c r="F8067">
        <v>236</v>
      </c>
      <c r="K8067" s="1">
        <v>40548</v>
      </c>
    </row>
    <row r="8068" spans="1:11" hidden="1" x14ac:dyDescent="0.55000000000000004">
      <c r="A8068" s="1">
        <v>40549</v>
      </c>
      <c r="B8068" s="2">
        <v>1</v>
      </c>
      <c r="C8068" s="2">
        <v>6</v>
      </c>
      <c r="D8068" s="2">
        <v>2011</v>
      </c>
      <c r="E8068">
        <v>230</v>
      </c>
      <c r="F8068">
        <v>230</v>
      </c>
      <c r="K8068" s="1">
        <v>40549</v>
      </c>
    </row>
    <row r="8069" spans="1:11" hidden="1" x14ac:dyDescent="0.55000000000000004">
      <c r="A8069" s="1">
        <v>40550</v>
      </c>
      <c r="B8069" s="2">
        <v>1</v>
      </c>
      <c r="C8069" s="2">
        <v>7</v>
      </c>
      <c r="D8069" s="2">
        <v>2011</v>
      </c>
      <c r="E8069">
        <v>225</v>
      </c>
      <c r="F8069">
        <v>225</v>
      </c>
      <c r="K8069" s="1">
        <v>40550</v>
      </c>
    </row>
    <row r="8070" spans="1:11" hidden="1" x14ac:dyDescent="0.55000000000000004">
      <c r="A8070" s="1">
        <v>40551</v>
      </c>
      <c r="B8070" s="2">
        <v>1</v>
      </c>
      <c r="C8070" s="2">
        <v>8</v>
      </c>
      <c r="D8070" s="2">
        <v>2011</v>
      </c>
      <c r="E8070">
        <v>224</v>
      </c>
      <c r="F8070">
        <v>224</v>
      </c>
      <c r="K8070" s="1">
        <v>40551</v>
      </c>
    </row>
    <row r="8071" spans="1:11" hidden="1" x14ac:dyDescent="0.55000000000000004">
      <c r="A8071" s="1">
        <v>40552</v>
      </c>
      <c r="B8071" s="2">
        <v>1</v>
      </c>
      <c r="C8071" s="2">
        <v>9</v>
      </c>
      <c r="D8071" s="2">
        <v>2011</v>
      </c>
      <c r="E8071">
        <v>224</v>
      </c>
      <c r="F8071">
        <v>224</v>
      </c>
      <c r="K8071" s="1">
        <v>40552</v>
      </c>
    </row>
    <row r="8072" spans="1:11" hidden="1" x14ac:dyDescent="0.55000000000000004">
      <c r="A8072" s="1">
        <v>40553</v>
      </c>
      <c r="B8072" s="2">
        <v>1</v>
      </c>
      <c r="C8072" s="2">
        <v>10</v>
      </c>
      <c r="D8072" s="2">
        <v>2011</v>
      </c>
      <c r="E8072">
        <v>226</v>
      </c>
      <c r="F8072">
        <v>226</v>
      </c>
      <c r="K8072" s="1">
        <v>40553</v>
      </c>
    </row>
    <row r="8073" spans="1:11" hidden="1" x14ac:dyDescent="0.55000000000000004">
      <c r="A8073" s="1">
        <v>40554</v>
      </c>
      <c r="B8073" s="2">
        <v>1</v>
      </c>
      <c r="C8073" s="2">
        <v>11</v>
      </c>
      <c r="D8073" s="2">
        <v>2011</v>
      </c>
      <c r="E8073">
        <v>228</v>
      </c>
      <c r="F8073">
        <v>228</v>
      </c>
      <c r="K8073" s="1">
        <v>40554</v>
      </c>
    </row>
    <row r="8074" spans="1:11" hidden="1" x14ac:dyDescent="0.55000000000000004">
      <c r="A8074" s="1">
        <v>40555</v>
      </c>
      <c r="B8074" s="2">
        <v>1</v>
      </c>
      <c r="C8074" s="2">
        <v>12</v>
      </c>
      <c r="D8074" s="2">
        <v>2011</v>
      </c>
      <c r="E8074">
        <v>227</v>
      </c>
      <c r="F8074">
        <v>227</v>
      </c>
      <c r="K8074" s="1">
        <v>40555</v>
      </c>
    </row>
    <row r="8075" spans="1:11" hidden="1" x14ac:dyDescent="0.55000000000000004">
      <c r="A8075" s="1">
        <v>40556</v>
      </c>
      <c r="B8075" s="2">
        <v>1</v>
      </c>
      <c r="C8075" s="2">
        <v>13</v>
      </c>
      <c r="D8075" s="2">
        <v>2011</v>
      </c>
      <c r="E8075">
        <v>224</v>
      </c>
      <c r="F8075">
        <v>224</v>
      </c>
      <c r="K8075" s="1">
        <v>40556</v>
      </c>
    </row>
    <row r="8076" spans="1:11" hidden="1" x14ac:dyDescent="0.55000000000000004">
      <c r="A8076" s="1">
        <v>40557</v>
      </c>
      <c r="B8076" s="2">
        <v>1</v>
      </c>
      <c r="C8076" s="2">
        <v>14</v>
      </c>
      <c r="D8076" s="2">
        <v>2011</v>
      </c>
      <c r="E8076">
        <v>222</v>
      </c>
      <c r="F8076">
        <v>222</v>
      </c>
      <c r="K8076" s="1">
        <v>40557</v>
      </c>
    </row>
    <row r="8077" spans="1:11" hidden="1" x14ac:dyDescent="0.55000000000000004">
      <c r="A8077" s="1">
        <v>40558</v>
      </c>
      <c r="B8077" s="2">
        <v>1</v>
      </c>
      <c r="C8077" s="2">
        <v>15</v>
      </c>
      <c r="D8077" s="2">
        <v>2011</v>
      </c>
      <c r="E8077">
        <v>238</v>
      </c>
      <c r="F8077">
        <v>238</v>
      </c>
      <c r="K8077" s="1">
        <v>40558</v>
      </c>
    </row>
    <row r="8078" spans="1:11" hidden="1" x14ac:dyDescent="0.55000000000000004">
      <c r="A8078" s="1">
        <v>40559</v>
      </c>
      <c r="B8078" s="2">
        <v>1</v>
      </c>
      <c r="C8078" s="2">
        <v>16</v>
      </c>
      <c r="D8078" s="2">
        <v>2011</v>
      </c>
      <c r="E8078">
        <v>281</v>
      </c>
      <c r="F8078">
        <v>281</v>
      </c>
      <c r="K8078" s="1">
        <v>40559</v>
      </c>
    </row>
    <row r="8079" spans="1:11" hidden="1" x14ac:dyDescent="0.55000000000000004">
      <c r="A8079" s="1">
        <v>40560</v>
      </c>
      <c r="B8079" s="2">
        <v>1</v>
      </c>
      <c r="C8079" s="2">
        <v>17</v>
      </c>
      <c r="D8079" s="2">
        <v>2011</v>
      </c>
      <c r="E8079">
        <v>340</v>
      </c>
      <c r="F8079">
        <v>340</v>
      </c>
      <c r="K8079" s="1">
        <v>40560</v>
      </c>
    </row>
    <row r="8080" spans="1:11" hidden="1" x14ac:dyDescent="0.55000000000000004">
      <c r="A8080" s="1">
        <v>40561</v>
      </c>
      <c r="B8080" s="2">
        <v>1</v>
      </c>
      <c r="C8080" s="2">
        <v>18</v>
      </c>
      <c r="D8080" s="2">
        <v>2011</v>
      </c>
      <c r="E8080">
        <v>492</v>
      </c>
      <c r="F8080">
        <v>492</v>
      </c>
      <c r="K8080" s="1">
        <v>40561</v>
      </c>
    </row>
    <row r="8081" spans="1:11" hidden="1" x14ac:dyDescent="0.55000000000000004">
      <c r="A8081" s="1">
        <v>40562</v>
      </c>
      <c r="B8081" s="2">
        <v>1</v>
      </c>
      <c r="C8081" s="2">
        <v>19</v>
      </c>
      <c r="D8081" s="2">
        <v>2011</v>
      </c>
      <c r="E8081">
        <v>968</v>
      </c>
      <c r="F8081">
        <v>968</v>
      </c>
      <c r="K8081" s="1">
        <v>40562</v>
      </c>
    </row>
    <row r="8082" spans="1:11" hidden="1" x14ac:dyDescent="0.55000000000000004">
      <c r="A8082" s="1">
        <v>40563</v>
      </c>
      <c r="B8082" s="2">
        <v>1</v>
      </c>
      <c r="C8082" s="2">
        <v>20</v>
      </c>
      <c r="D8082" s="2">
        <v>2011</v>
      </c>
      <c r="E8082">
        <v>805</v>
      </c>
      <c r="F8082">
        <v>805</v>
      </c>
      <c r="K8082" s="1">
        <v>40563</v>
      </c>
    </row>
    <row r="8083" spans="1:11" hidden="1" x14ac:dyDescent="0.55000000000000004">
      <c r="A8083" s="1">
        <v>40564</v>
      </c>
      <c r="B8083" s="2">
        <v>1</v>
      </c>
      <c r="C8083" s="2">
        <v>21</v>
      </c>
      <c r="D8083" s="2">
        <v>2011</v>
      </c>
      <c r="E8083">
        <v>638</v>
      </c>
      <c r="F8083">
        <v>638</v>
      </c>
      <c r="K8083" s="1">
        <v>40564</v>
      </c>
    </row>
    <row r="8084" spans="1:11" hidden="1" x14ac:dyDescent="0.55000000000000004">
      <c r="A8084" s="1">
        <v>40565</v>
      </c>
      <c r="B8084" s="2">
        <v>1</v>
      </c>
      <c r="C8084" s="2">
        <v>22</v>
      </c>
      <c r="D8084" s="2">
        <v>2011</v>
      </c>
      <c r="E8084">
        <v>477</v>
      </c>
      <c r="F8084">
        <v>477</v>
      </c>
      <c r="K8084" s="1">
        <v>40565</v>
      </c>
    </row>
    <row r="8085" spans="1:11" hidden="1" x14ac:dyDescent="0.55000000000000004">
      <c r="A8085" s="1">
        <v>40566</v>
      </c>
      <c r="B8085" s="2">
        <v>1</v>
      </c>
      <c r="C8085" s="2">
        <v>23</v>
      </c>
      <c r="D8085" s="2">
        <v>2011</v>
      </c>
      <c r="E8085">
        <v>390</v>
      </c>
      <c r="F8085">
        <v>390</v>
      </c>
      <c r="K8085" s="1">
        <v>40566</v>
      </c>
    </row>
    <row r="8086" spans="1:11" hidden="1" x14ac:dyDescent="0.55000000000000004">
      <c r="A8086" s="1">
        <v>40567</v>
      </c>
      <c r="B8086" s="2">
        <v>1</v>
      </c>
      <c r="C8086" s="2">
        <v>24</v>
      </c>
      <c r="D8086" s="2">
        <v>2011</v>
      </c>
      <c r="E8086">
        <v>346</v>
      </c>
      <c r="F8086">
        <v>346</v>
      </c>
      <c r="K8086" s="1">
        <v>40567</v>
      </c>
    </row>
    <row r="8087" spans="1:11" hidden="1" x14ac:dyDescent="0.55000000000000004">
      <c r="A8087" s="1">
        <v>40568</v>
      </c>
      <c r="B8087" s="2">
        <v>1</v>
      </c>
      <c r="C8087" s="2">
        <v>25</v>
      </c>
      <c r="D8087" s="2">
        <v>2011</v>
      </c>
      <c r="E8087">
        <v>322</v>
      </c>
      <c r="F8087">
        <v>322</v>
      </c>
      <c r="K8087" s="1">
        <v>40568</v>
      </c>
    </row>
    <row r="8088" spans="1:11" hidden="1" x14ac:dyDescent="0.55000000000000004">
      <c r="A8088" s="1">
        <v>40569</v>
      </c>
      <c r="B8088" s="2">
        <v>1</v>
      </c>
      <c r="C8088" s="2">
        <v>26</v>
      </c>
      <c r="D8088" s="2">
        <v>2011</v>
      </c>
      <c r="E8088">
        <v>292</v>
      </c>
      <c r="F8088">
        <v>292</v>
      </c>
      <c r="K8088" s="1">
        <v>40569</v>
      </c>
    </row>
    <row r="8089" spans="1:11" hidden="1" x14ac:dyDescent="0.55000000000000004">
      <c r="A8089" s="1">
        <v>40570</v>
      </c>
      <c r="B8089" s="2">
        <v>1</v>
      </c>
      <c r="C8089" s="2">
        <v>27</v>
      </c>
      <c r="D8089" s="2">
        <v>2011</v>
      </c>
      <c r="E8089">
        <v>266</v>
      </c>
      <c r="F8089">
        <v>266</v>
      </c>
      <c r="K8089" s="1">
        <v>40570</v>
      </c>
    </row>
    <row r="8090" spans="1:11" hidden="1" x14ac:dyDescent="0.55000000000000004">
      <c r="A8090" s="1">
        <v>40571</v>
      </c>
      <c r="B8090" s="2">
        <v>1</v>
      </c>
      <c r="C8090" s="2">
        <v>28</v>
      </c>
      <c r="D8090" s="2">
        <v>2011</v>
      </c>
      <c r="E8090">
        <v>248</v>
      </c>
      <c r="F8090">
        <v>248</v>
      </c>
      <c r="K8090" s="1">
        <v>40571</v>
      </c>
    </row>
    <row r="8091" spans="1:11" hidden="1" x14ac:dyDescent="0.55000000000000004">
      <c r="A8091" s="1">
        <v>40572</v>
      </c>
      <c r="B8091" s="2">
        <v>1</v>
      </c>
      <c r="C8091" s="2">
        <v>29</v>
      </c>
      <c r="D8091" s="2">
        <v>2011</v>
      </c>
      <c r="E8091">
        <v>236</v>
      </c>
      <c r="F8091">
        <v>236</v>
      </c>
      <c r="K8091" s="1">
        <v>40572</v>
      </c>
    </row>
    <row r="8092" spans="1:11" hidden="1" x14ac:dyDescent="0.55000000000000004">
      <c r="A8092" s="1">
        <v>40573</v>
      </c>
      <c r="B8092" s="2">
        <v>1</v>
      </c>
      <c r="C8092" s="2">
        <v>30</v>
      </c>
      <c r="D8092" s="2">
        <v>2011</v>
      </c>
      <c r="E8092">
        <v>228</v>
      </c>
      <c r="F8092">
        <v>228</v>
      </c>
      <c r="K8092" s="1">
        <v>40573</v>
      </c>
    </row>
    <row r="8093" spans="1:11" hidden="1" x14ac:dyDescent="0.55000000000000004">
      <c r="A8093" s="1">
        <v>40574</v>
      </c>
      <c r="B8093" s="2">
        <v>1</v>
      </c>
      <c r="C8093" s="2">
        <v>31</v>
      </c>
      <c r="D8093" s="2">
        <v>2011</v>
      </c>
      <c r="E8093">
        <v>223</v>
      </c>
      <c r="F8093">
        <v>223</v>
      </c>
      <c r="K8093" s="1">
        <v>40574</v>
      </c>
    </row>
    <row r="8094" spans="1:11" hidden="1" x14ac:dyDescent="0.55000000000000004">
      <c r="A8094" s="1">
        <v>40575</v>
      </c>
      <c r="B8094" s="2">
        <v>2</v>
      </c>
      <c r="C8094" s="2">
        <v>1</v>
      </c>
      <c r="D8094" s="2">
        <v>2011</v>
      </c>
      <c r="E8094">
        <v>218</v>
      </c>
      <c r="F8094">
        <v>218</v>
      </c>
      <c r="K8094" s="1">
        <v>40575</v>
      </c>
    </row>
    <row r="8095" spans="1:11" hidden="1" x14ac:dyDescent="0.55000000000000004">
      <c r="A8095" s="1">
        <v>40576</v>
      </c>
      <c r="B8095" s="2">
        <v>2</v>
      </c>
      <c r="C8095" s="2">
        <v>2</v>
      </c>
      <c r="D8095" s="2">
        <v>2011</v>
      </c>
      <c r="E8095">
        <v>211</v>
      </c>
      <c r="F8095">
        <v>211</v>
      </c>
      <c r="K8095" s="1">
        <v>40576</v>
      </c>
    </row>
    <row r="8096" spans="1:11" hidden="1" x14ac:dyDescent="0.55000000000000004">
      <c r="A8096" s="1">
        <v>40577</v>
      </c>
      <c r="B8096" s="2">
        <v>2</v>
      </c>
      <c r="C8096" s="2">
        <v>3</v>
      </c>
      <c r="D8096" s="2">
        <v>2011</v>
      </c>
      <c r="E8096">
        <v>207</v>
      </c>
      <c r="F8096">
        <v>207</v>
      </c>
      <c r="K8096" s="1">
        <v>40577</v>
      </c>
    </row>
    <row r="8097" spans="1:11" hidden="1" x14ac:dyDescent="0.55000000000000004">
      <c r="A8097" s="1">
        <v>40578</v>
      </c>
      <c r="B8097" s="2">
        <v>2</v>
      </c>
      <c r="C8097" s="2">
        <v>4</v>
      </c>
      <c r="D8097" s="2">
        <v>2011</v>
      </c>
      <c r="E8097">
        <v>208</v>
      </c>
      <c r="F8097">
        <v>208</v>
      </c>
      <c r="K8097" s="1">
        <v>40578</v>
      </c>
    </row>
    <row r="8098" spans="1:11" hidden="1" x14ac:dyDescent="0.55000000000000004">
      <c r="A8098" s="1">
        <v>40579</v>
      </c>
      <c r="B8098" s="2">
        <v>2</v>
      </c>
      <c r="C8098" s="2">
        <v>5</v>
      </c>
      <c r="D8098" s="2">
        <v>2011</v>
      </c>
      <c r="E8098">
        <v>210</v>
      </c>
      <c r="F8098">
        <v>210</v>
      </c>
      <c r="K8098" s="1">
        <v>40579</v>
      </c>
    </row>
    <row r="8099" spans="1:11" hidden="1" x14ac:dyDescent="0.55000000000000004">
      <c r="A8099" s="1">
        <v>40580</v>
      </c>
      <c r="B8099" s="2">
        <v>2</v>
      </c>
      <c r="C8099" s="2">
        <v>6</v>
      </c>
      <c r="D8099" s="2">
        <v>2011</v>
      </c>
      <c r="E8099">
        <v>209</v>
      </c>
      <c r="F8099">
        <v>209</v>
      </c>
      <c r="K8099" s="1">
        <v>40580</v>
      </c>
    </row>
    <row r="8100" spans="1:11" hidden="1" x14ac:dyDescent="0.55000000000000004">
      <c r="A8100" s="1">
        <v>40581</v>
      </c>
      <c r="B8100" s="2">
        <v>2</v>
      </c>
      <c r="C8100" s="2">
        <v>7</v>
      </c>
      <c r="D8100" s="2">
        <v>2011</v>
      </c>
      <c r="E8100">
        <v>211</v>
      </c>
      <c r="F8100">
        <v>211</v>
      </c>
      <c r="K8100" s="1">
        <v>40581</v>
      </c>
    </row>
    <row r="8101" spans="1:11" hidden="1" x14ac:dyDescent="0.55000000000000004">
      <c r="A8101" s="1">
        <v>40582</v>
      </c>
      <c r="B8101" s="2">
        <v>2</v>
      </c>
      <c r="C8101" s="2">
        <v>8</v>
      </c>
      <c r="D8101" s="2">
        <v>2011</v>
      </c>
      <c r="E8101">
        <v>208</v>
      </c>
      <c r="F8101">
        <v>208</v>
      </c>
      <c r="K8101" s="1">
        <v>40582</v>
      </c>
    </row>
    <row r="8102" spans="1:11" hidden="1" x14ac:dyDescent="0.55000000000000004">
      <c r="A8102" s="1">
        <v>40583</v>
      </c>
      <c r="B8102" s="2">
        <v>2</v>
      </c>
      <c r="C8102" s="2">
        <v>9</v>
      </c>
      <c r="D8102" s="2">
        <v>2011</v>
      </c>
      <c r="E8102">
        <v>203</v>
      </c>
      <c r="F8102">
        <v>203</v>
      </c>
      <c r="K8102" s="1">
        <v>40583</v>
      </c>
    </row>
    <row r="8103" spans="1:11" hidden="1" x14ac:dyDescent="0.55000000000000004">
      <c r="A8103" s="1">
        <v>40584</v>
      </c>
      <c r="B8103" s="2">
        <v>2</v>
      </c>
      <c r="C8103" s="2">
        <v>10</v>
      </c>
      <c r="D8103" s="2">
        <v>2011</v>
      </c>
      <c r="E8103">
        <v>200</v>
      </c>
      <c r="F8103">
        <v>200</v>
      </c>
      <c r="K8103" s="1">
        <v>40584</v>
      </c>
    </row>
    <row r="8104" spans="1:11" hidden="1" x14ac:dyDescent="0.55000000000000004">
      <c r="A8104" s="1">
        <v>40585</v>
      </c>
      <c r="B8104" s="2">
        <v>2</v>
      </c>
      <c r="C8104" s="2">
        <v>11</v>
      </c>
      <c r="D8104" s="2">
        <v>2011</v>
      </c>
      <c r="E8104">
        <v>203</v>
      </c>
      <c r="F8104">
        <v>203</v>
      </c>
      <c r="K8104" s="1">
        <v>40585</v>
      </c>
    </row>
    <row r="8105" spans="1:11" hidden="1" x14ac:dyDescent="0.55000000000000004">
      <c r="A8105" s="1">
        <v>40586</v>
      </c>
      <c r="B8105" s="2">
        <v>2</v>
      </c>
      <c r="C8105" s="2">
        <v>12</v>
      </c>
      <c r="D8105" s="2">
        <v>2011</v>
      </c>
      <c r="E8105">
        <v>202</v>
      </c>
      <c r="F8105">
        <v>202</v>
      </c>
      <c r="K8105" s="1">
        <v>40586</v>
      </c>
    </row>
    <row r="8106" spans="1:11" hidden="1" x14ac:dyDescent="0.55000000000000004">
      <c r="A8106" s="1">
        <v>40587</v>
      </c>
      <c r="B8106" s="2">
        <v>2</v>
      </c>
      <c r="C8106" s="2">
        <v>13</v>
      </c>
      <c r="D8106" s="2">
        <v>2011</v>
      </c>
      <c r="E8106">
        <v>199</v>
      </c>
      <c r="F8106">
        <v>199</v>
      </c>
      <c r="K8106" s="1">
        <v>40587</v>
      </c>
    </row>
    <row r="8107" spans="1:11" hidden="1" x14ac:dyDescent="0.55000000000000004">
      <c r="A8107" s="1">
        <v>40588</v>
      </c>
      <c r="B8107" s="2">
        <v>2</v>
      </c>
      <c r="C8107" s="2">
        <v>14</v>
      </c>
      <c r="D8107" s="2">
        <v>2011</v>
      </c>
      <c r="E8107">
        <v>201</v>
      </c>
      <c r="F8107">
        <v>201</v>
      </c>
      <c r="K8107" s="1">
        <v>40588</v>
      </c>
    </row>
    <row r="8108" spans="1:11" hidden="1" x14ac:dyDescent="0.55000000000000004">
      <c r="A8108" s="1">
        <v>40589</v>
      </c>
      <c r="B8108" s="2">
        <v>2</v>
      </c>
      <c r="C8108" s="2">
        <v>15</v>
      </c>
      <c r="D8108" s="2">
        <v>2011</v>
      </c>
      <c r="E8108">
        <v>201</v>
      </c>
      <c r="F8108">
        <v>201</v>
      </c>
      <c r="K8108" s="1">
        <v>40589</v>
      </c>
    </row>
    <row r="8109" spans="1:11" hidden="1" x14ac:dyDescent="0.55000000000000004">
      <c r="A8109" s="1">
        <v>40590</v>
      </c>
      <c r="B8109" s="2">
        <v>2</v>
      </c>
      <c r="C8109" s="2">
        <v>16</v>
      </c>
      <c r="D8109" s="2">
        <v>2011</v>
      </c>
      <c r="E8109">
        <v>200</v>
      </c>
      <c r="F8109">
        <v>200</v>
      </c>
      <c r="K8109" s="1">
        <v>40590</v>
      </c>
    </row>
    <row r="8110" spans="1:11" hidden="1" x14ac:dyDescent="0.55000000000000004">
      <c r="A8110" s="1">
        <v>40591</v>
      </c>
      <c r="B8110" s="2">
        <v>2</v>
      </c>
      <c r="C8110" s="2">
        <v>17</v>
      </c>
      <c r="D8110" s="2">
        <v>2011</v>
      </c>
      <c r="E8110">
        <v>201</v>
      </c>
      <c r="F8110">
        <v>201</v>
      </c>
      <c r="K8110" s="1">
        <v>40591</v>
      </c>
    </row>
    <row r="8111" spans="1:11" hidden="1" x14ac:dyDescent="0.55000000000000004">
      <c r="A8111" s="1">
        <v>40592</v>
      </c>
      <c r="B8111" s="2">
        <v>2</v>
      </c>
      <c r="C8111" s="2">
        <v>18</v>
      </c>
      <c r="D8111" s="2">
        <v>2011</v>
      </c>
      <c r="E8111">
        <v>194</v>
      </c>
      <c r="F8111">
        <v>194</v>
      </c>
      <c r="K8111" s="1">
        <v>40592</v>
      </c>
    </row>
    <row r="8112" spans="1:11" hidden="1" x14ac:dyDescent="0.55000000000000004">
      <c r="A8112" s="1">
        <v>40593</v>
      </c>
      <c r="B8112" s="2">
        <v>2</v>
      </c>
      <c r="C8112" s="2">
        <v>19</v>
      </c>
      <c r="D8112" s="2">
        <v>2011</v>
      </c>
      <c r="E8112">
        <v>210</v>
      </c>
      <c r="F8112">
        <v>210</v>
      </c>
      <c r="K8112" s="1">
        <v>40593</v>
      </c>
    </row>
    <row r="8113" spans="1:11" hidden="1" x14ac:dyDescent="0.55000000000000004">
      <c r="A8113" s="1">
        <v>40594</v>
      </c>
      <c r="B8113" s="2">
        <v>2</v>
      </c>
      <c r="C8113" s="2">
        <v>20</v>
      </c>
      <c r="D8113" s="2">
        <v>2011</v>
      </c>
      <c r="E8113">
        <v>655</v>
      </c>
      <c r="F8113">
        <v>655</v>
      </c>
      <c r="K8113" s="1">
        <v>40594</v>
      </c>
    </row>
    <row r="8114" spans="1:11" hidden="1" x14ac:dyDescent="0.55000000000000004">
      <c r="A8114" s="1">
        <v>40595</v>
      </c>
      <c r="B8114" s="2">
        <v>2</v>
      </c>
      <c r="C8114" s="2">
        <v>21</v>
      </c>
      <c r="D8114" s="2">
        <v>2011</v>
      </c>
      <c r="E8114">
        <v>842</v>
      </c>
      <c r="F8114">
        <v>842</v>
      </c>
      <c r="K8114" s="1">
        <v>40595</v>
      </c>
    </row>
    <row r="8115" spans="1:11" hidden="1" x14ac:dyDescent="0.55000000000000004">
      <c r="A8115" s="1">
        <v>40596</v>
      </c>
      <c r="B8115" s="2">
        <v>2</v>
      </c>
      <c r="C8115" s="2">
        <v>22</v>
      </c>
      <c r="D8115" s="2">
        <v>2011</v>
      </c>
      <c r="E8115">
        <v>631</v>
      </c>
      <c r="F8115">
        <v>631</v>
      </c>
      <c r="K8115" s="1">
        <v>40596</v>
      </c>
    </row>
    <row r="8116" spans="1:11" hidden="1" x14ac:dyDescent="0.55000000000000004">
      <c r="A8116" s="1">
        <v>40597</v>
      </c>
      <c r="B8116" s="2">
        <v>2</v>
      </c>
      <c r="C8116" s="2">
        <v>23</v>
      </c>
      <c r="D8116" s="2">
        <v>2011</v>
      </c>
      <c r="E8116">
        <v>671</v>
      </c>
      <c r="F8116">
        <v>671</v>
      </c>
      <c r="K8116" s="1">
        <v>40597</v>
      </c>
    </row>
    <row r="8117" spans="1:11" hidden="1" x14ac:dyDescent="0.55000000000000004">
      <c r="A8117" s="1">
        <v>40598</v>
      </c>
      <c r="B8117" s="2">
        <v>2</v>
      </c>
      <c r="C8117" s="2">
        <v>24</v>
      </c>
      <c r="D8117" s="2">
        <v>2011</v>
      </c>
      <c r="E8117">
        <v>634</v>
      </c>
      <c r="F8117">
        <v>634</v>
      </c>
      <c r="K8117" s="1">
        <v>40598</v>
      </c>
    </row>
    <row r="8118" spans="1:11" hidden="1" x14ac:dyDescent="0.55000000000000004">
      <c r="A8118" s="1">
        <v>40599</v>
      </c>
      <c r="B8118" s="2">
        <v>2</v>
      </c>
      <c r="C8118" s="2">
        <v>25</v>
      </c>
      <c r="D8118" s="2">
        <v>2011</v>
      </c>
      <c r="E8118">
        <v>589</v>
      </c>
      <c r="F8118">
        <v>589</v>
      </c>
      <c r="K8118" s="1">
        <v>40599</v>
      </c>
    </row>
    <row r="8119" spans="1:11" hidden="1" x14ac:dyDescent="0.55000000000000004">
      <c r="A8119" s="1">
        <v>40600</v>
      </c>
      <c r="B8119" s="2">
        <v>2</v>
      </c>
      <c r="C8119" s="2">
        <v>26</v>
      </c>
      <c r="D8119" s="2">
        <v>2011</v>
      </c>
      <c r="E8119">
        <v>619</v>
      </c>
      <c r="F8119">
        <v>619</v>
      </c>
      <c r="K8119" s="1">
        <v>40600</v>
      </c>
    </row>
    <row r="8120" spans="1:11" hidden="1" x14ac:dyDescent="0.55000000000000004">
      <c r="A8120" s="1">
        <v>40601</v>
      </c>
      <c r="B8120" s="2">
        <v>2</v>
      </c>
      <c r="C8120" s="2">
        <v>27</v>
      </c>
      <c r="D8120" s="2">
        <v>2011</v>
      </c>
      <c r="E8120">
        <v>574</v>
      </c>
      <c r="F8120">
        <v>574</v>
      </c>
      <c r="K8120" s="1">
        <v>40601</v>
      </c>
    </row>
    <row r="8121" spans="1:11" hidden="1" x14ac:dyDescent="0.55000000000000004">
      <c r="A8121" s="1">
        <v>40602</v>
      </c>
      <c r="B8121" s="2">
        <v>2</v>
      </c>
      <c r="C8121" s="2">
        <v>28</v>
      </c>
      <c r="D8121" s="2">
        <v>2011</v>
      </c>
      <c r="E8121">
        <v>474</v>
      </c>
      <c r="F8121">
        <v>474</v>
      </c>
      <c r="K8121" s="1">
        <v>40602</v>
      </c>
    </row>
    <row r="8122" spans="1:11" hidden="1" x14ac:dyDescent="0.55000000000000004">
      <c r="A8122" s="1">
        <v>40603</v>
      </c>
      <c r="B8122" s="2">
        <v>3</v>
      </c>
      <c r="C8122" s="2">
        <v>1</v>
      </c>
      <c r="D8122" s="2">
        <v>2011</v>
      </c>
      <c r="E8122">
        <v>500</v>
      </c>
      <c r="F8122">
        <v>500</v>
      </c>
      <c r="K8122" s="1">
        <v>40603</v>
      </c>
    </row>
    <row r="8123" spans="1:11" hidden="1" x14ac:dyDescent="0.55000000000000004">
      <c r="A8123" s="1">
        <v>40604</v>
      </c>
      <c r="B8123" s="2">
        <v>3</v>
      </c>
      <c r="C8123" s="2">
        <v>2</v>
      </c>
      <c r="D8123" s="2">
        <v>2011</v>
      </c>
      <c r="E8123">
        <v>959</v>
      </c>
      <c r="F8123">
        <v>959</v>
      </c>
      <c r="K8123" s="1">
        <v>40604</v>
      </c>
    </row>
    <row r="8124" spans="1:11" hidden="1" x14ac:dyDescent="0.55000000000000004">
      <c r="A8124" s="1">
        <v>40605</v>
      </c>
      <c r="B8124" s="2">
        <v>3</v>
      </c>
      <c r="C8124" s="2">
        <v>3</v>
      </c>
      <c r="D8124" s="2">
        <v>2011</v>
      </c>
      <c r="E8124">
        <v>1070</v>
      </c>
      <c r="F8124">
        <v>1070</v>
      </c>
      <c r="K8124" s="1">
        <v>40605</v>
      </c>
    </row>
    <row r="8125" spans="1:11" hidden="1" x14ac:dyDescent="0.55000000000000004">
      <c r="A8125" s="1">
        <v>40606</v>
      </c>
      <c r="B8125" s="2">
        <v>3</v>
      </c>
      <c r="C8125" s="2">
        <v>4</v>
      </c>
      <c r="D8125" s="2">
        <v>2011</v>
      </c>
      <c r="E8125">
        <v>1760</v>
      </c>
      <c r="F8125">
        <v>1760</v>
      </c>
      <c r="K8125" s="1">
        <v>40606</v>
      </c>
    </row>
    <row r="8126" spans="1:11" hidden="1" x14ac:dyDescent="0.55000000000000004">
      <c r="A8126" s="1">
        <v>40607</v>
      </c>
      <c r="B8126" s="2">
        <v>3</v>
      </c>
      <c r="C8126" s="2">
        <v>5</v>
      </c>
      <c r="D8126" s="2">
        <v>2011</v>
      </c>
      <c r="E8126">
        <v>1850</v>
      </c>
      <c r="F8126">
        <v>1850</v>
      </c>
      <c r="K8126" s="1">
        <v>40607</v>
      </c>
    </row>
    <row r="8127" spans="1:11" hidden="1" x14ac:dyDescent="0.55000000000000004">
      <c r="A8127" s="1">
        <v>40608</v>
      </c>
      <c r="B8127" s="2">
        <v>3</v>
      </c>
      <c r="C8127" s="2">
        <v>6</v>
      </c>
      <c r="D8127" s="2">
        <v>2011</v>
      </c>
      <c r="E8127">
        <v>1290</v>
      </c>
      <c r="F8127">
        <v>1290</v>
      </c>
      <c r="K8127" s="1">
        <v>40608</v>
      </c>
    </row>
    <row r="8128" spans="1:11" hidden="1" x14ac:dyDescent="0.55000000000000004">
      <c r="A8128" s="1">
        <v>40609</v>
      </c>
      <c r="B8128" s="2">
        <v>3</v>
      </c>
      <c r="C8128" s="2">
        <v>7</v>
      </c>
      <c r="D8128" s="2">
        <v>2011</v>
      </c>
      <c r="E8128">
        <v>1060</v>
      </c>
      <c r="F8128">
        <v>1060</v>
      </c>
      <c r="K8128" s="1">
        <v>40609</v>
      </c>
    </row>
    <row r="8129" spans="1:11" hidden="1" x14ac:dyDescent="0.55000000000000004">
      <c r="A8129" s="1">
        <v>40610</v>
      </c>
      <c r="B8129" s="2">
        <v>3</v>
      </c>
      <c r="C8129" s="2">
        <v>8</v>
      </c>
      <c r="D8129" s="2">
        <v>2011</v>
      </c>
      <c r="E8129">
        <v>1150</v>
      </c>
      <c r="F8129">
        <v>1150</v>
      </c>
      <c r="K8129" s="1">
        <v>40610</v>
      </c>
    </row>
    <row r="8130" spans="1:11" hidden="1" x14ac:dyDescent="0.55000000000000004">
      <c r="A8130" s="1">
        <v>40611</v>
      </c>
      <c r="B8130" s="2">
        <v>3</v>
      </c>
      <c r="C8130" s="2">
        <v>9</v>
      </c>
      <c r="D8130" s="2">
        <v>2011</v>
      </c>
      <c r="E8130">
        <v>1050</v>
      </c>
      <c r="F8130">
        <v>1050</v>
      </c>
      <c r="K8130" s="1">
        <v>40611</v>
      </c>
    </row>
    <row r="8131" spans="1:11" hidden="1" x14ac:dyDescent="0.55000000000000004">
      <c r="A8131" s="1">
        <v>40612</v>
      </c>
      <c r="B8131" s="2">
        <v>3</v>
      </c>
      <c r="C8131" s="2">
        <v>10</v>
      </c>
      <c r="D8131" s="2">
        <v>2011</v>
      </c>
      <c r="E8131">
        <v>776</v>
      </c>
      <c r="F8131">
        <v>776</v>
      </c>
      <c r="K8131" s="1">
        <v>40612</v>
      </c>
    </row>
    <row r="8132" spans="1:11" hidden="1" x14ac:dyDescent="0.55000000000000004">
      <c r="A8132" s="1">
        <v>40613</v>
      </c>
      <c r="B8132" s="2">
        <v>3</v>
      </c>
      <c r="C8132" s="2">
        <v>11</v>
      </c>
      <c r="D8132" s="2">
        <v>2011</v>
      </c>
      <c r="E8132">
        <v>728</v>
      </c>
      <c r="F8132">
        <v>728</v>
      </c>
      <c r="K8132" s="1">
        <v>40613</v>
      </c>
    </row>
    <row r="8133" spans="1:11" hidden="1" x14ac:dyDescent="0.55000000000000004">
      <c r="A8133" s="1">
        <v>40614</v>
      </c>
      <c r="B8133" s="2">
        <v>3</v>
      </c>
      <c r="C8133" s="2">
        <v>12</v>
      </c>
      <c r="D8133" s="2">
        <v>2011</v>
      </c>
      <c r="E8133">
        <v>827</v>
      </c>
      <c r="F8133">
        <v>827</v>
      </c>
      <c r="K8133" s="1">
        <v>40614</v>
      </c>
    </row>
    <row r="8134" spans="1:11" hidden="1" x14ac:dyDescent="0.55000000000000004">
      <c r="A8134" s="1">
        <v>40615</v>
      </c>
      <c r="B8134" s="2">
        <v>3</v>
      </c>
      <c r="C8134" s="2">
        <v>13</v>
      </c>
      <c r="D8134" s="2">
        <v>2011</v>
      </c>
      <c r="E8134">
        <v>820</v>
      </c>
      <c r="F8134">
        <v>820</v>
      </c>
      <c r="K8134" s="1">
        <v>40615</v>
      </c>
    </row>
    <row r="8135" spans="1:11" hidden="1" x14ac:dyDescent="0.55000000000000004">
      <c r="A8135" s="1">
        <v>40616</v>
      </c>
      <c r="B8135" s="2">
        <v>3</v>
      </c>
      <c r="C8135" s="2">
        <v>14</v>
      </c>
      <c r="D8135" s="2">
        <v>2011</v>
      </c>
      <c r="E8135">
        <v>739</v>
      </c>
      <c r="F8135">
        <v>739</v>
      </c>
      <c r="K8135" s="1">
        <v>40616</v>
      </c>
    </row>
    <row r="8136" spans="1:11" hidden="1" x14ac:dyDescent="0.55000000000000004">
      <c r="A8136" s="1">
        <v>40617</v>
      </c>
      <c r="B8136" s="2">
        <v>3</v>
      </c>
      <c r="C8136" s="2">
        <v>15</v>
      </c>
      <c r="D8136" s="2">
        <v>2011</v>
      </c>
      <c r="E8136">
        <v>645</v>
      </c>
      <c r="F8136">
        <v>645</v>
      </c>
      <c r="K8136" s="1">
        <v>40617</v>
      </c>
    </row>
    <row r="8137" spans="1:11" hidden="1" x14ac:dyDescent="0.55000000000000004">
      <c r="A8137" s="1">
        <v>40618</v>
      </c>
      <c r="B8137" s="2">
        <v>3</v>
      </c>
      <c r="C8137" s="2">
        <v>16</v>
      </c>
      <c r="D8137" s="2">
        <v>2011</v>
      </c>
      <c r="E8137">
        <v>587</v>
      </c>
      <c r="F8137">
        <v>587</v>
      </c>
      <c r="K8137" s="1">
        <v>40618</v>
      </c>
    </row>
    <row r="8138" spans="1:11" hidden="1" x14ac:dyDescent="0.55000000000000004">
      <c r="A8138" s="1">
        <v>40619</v>
      </c>
      <c r="B8138" s="2">
        <v>3</v>
      </c>
      <c r="C8138" s="2">
        <v>17</v>
      </c>
      <c r="D8138" s="2">
        <v>2011</v>
      </c>
      <c r="E8138">
        <v>543</v>
      </c>
      <c r="F8138">
        <v>543</v>
      </c>
      <c r="K8138" s="1">
        <v>40619</v>
      </c>
    </row>
    <row r="8139" spans="1:11" hidden="1" x14ac:dyDescent="0.55000000000000004">
      <c r="A8139" s="1">
        <v>40620</v>
      </c>
      <c r="B8139" s="2">
        <v>3</v>
      </c>
      <c r="C8139" s="2">
        <v>18</v>
      </c>
      <c r="D8139" s="2">
        <v>2011</v>
      </c>
      <c r="E8139">
        <v>485</v>
      </c>
      <c r="F8139">
        <v>485</v>
      </c>
      <c r="K8139" s="1">
        <v>40620</v>
      </c>
    </row>
    <row r="8140" spans="1:11" hidden="1" x14ac:dyDescent="0.55000000000000004">
      <c r="A8140" s="1">
        <v>40621</v>
      </c>
      <c r="B8140" s="2">
        <v>3</v>
      </c>
      <c r="C8140" s="2">
        <v>19</v>
      </c>
      <c r="D8140" s="2">
        <v>2011</v>
      </c>
      <c r="E8140">
        <v>420</v>
      </c>
      <c r="F8140">
        <v>420</v>
      </c>
      <c r="K8140" s="1">
        <v>40621</v>
      </c>
    </row>
    <row r="8141" spans="1:11" hidden="1" x14ac:dyDescent="0.55000000000000004">
      <c r="A8141" s="1">
        <v>40622</v>
      </c>
      <c r="B8141" s="2">
        <v>3</v>
      </c>
      <c r="C8141" s="2">
        <v>20</v>
      </c>
      <c r="D8141" s="2">
        <v>2011</v>
      </c>
      <c r="E8141">
        <v>356</v>
      </c>
      <c r="F8141">
        <v>356</v>
      </c>
      <c r="K8141" s="1">
        <v>40622</v>
      </c>
    </row>
    <row r="8142" spans="1:11" hidden="1" x14ac:dyDescent="0.55000000000000004">
      <c r="A8142" s="1">
        <v>40623</v>
      </c>
      <c r="B8142" s="2">
        <v>3</v>
      </c>
      <c r="C8142" s="2">
        <v>21</v>
      </c>
      <c r="D8142" s="2">
        <v>2011</v>
      </c>
      <c r="E8142">
        <v>297</v>
      </c>
      <c r="F8142">
        <v>297</v>
      </c>
      <c r="K8142" s="1">
        <v>40623</v>
      </c>
    </row>
    <row r="8143" spans="1:11" hidden="1" x14ac:dyDescent="0.55000000000000004">
      <c r="A8143" s="1">
        <v>40624</v>
      </c>
      <c r="B8143" s="2">
        <v>3</v>
      </c>
      <c r="C8143" s="2">
        <v>22</v>
      </c>
      <c r="D8143" s="2">
        <v>2011</v>
      </c>
      <c r="E8143">
        <v>281</v>
      </c>
      <c r="F8143">
        <v>281</v>
      </c>
      <c r="K8143" s="1">
        <v>40624</v>
      </c>
    </row>
    <row r="8144" spans="1:11" hidden="1" x14ac:dyDescent="0.55000000000000004">
      <c r="A8144" s="1">
        <v>40625</v>
      </c>
      <c r="B8144" s="2">
        <v>3</v>
      </c>
      <c r="C8144" s="2">
        <v>23</v>
      </c>
      <c r="D8144" s="2">
        <v>2011</v>
      </c>
      <c r="E8144">
        <v>259</v>
      </c>
      <c r="F8144">
        <v>259</v>
      </c>
      <c r="K8144" s="1">
        <v>40625</v>
      </c>
    </row>
    <row r="8145" spans="1:11" hidden="1" x14ac:dyDescent="0.55000000000000004">
      <c r="A8145" s="1">
        <v>40626</v>
      </c>
      <c r="B8145" s="2">
        <v>3</v>
      </c>
      <c r="C8145" s="2">
        <v>24</v>
      </c>
      <c r="D8145" s="2">
        <v>2011</v>
      </c>
      <c r="E8145">
        <v>233</v>
      </c>
      <c r="F8145">
        <v>233</v>
      </c>
      <c r="K8145" s="1">
        <v>40626</v>
      </c>
    </row>
    <row r="8146" spans="1:11" hidden="1" x14ac:dyDescent="0.55000000000000004">
      <c r="A8146" s="1">
        <v>40627</v>
      </c>
      <c r="B8146" s="2">
        <v>3</v>
      </c>
      <c r="C8146" s="2">
        <v>25</v>
      </c>
      <c r="D8146" s="2">
        <v>2011</v>
      </c>
      <c r="E8146">
        <v>356</v>
      </c>
      <c r="F8146">
        <v>356</v>
      </c>
      <c r="K8146" s="1">
        <v>40627</v>
      </c>
    </row>
    <row r="8147" spans="1:11" hidden="1" x14ac:dyDescent="0.55000000000000004">
      <c r="A8147" s="1">
        <v>40628</v>
      </c>
      <c r="B8147" s="2">
        <v>3</v>
      </c>
      <c r="C8147" s="2">
        <v>26</v>
      </c>
      <c r="D8147" s="2">
        <v>2011</v>
      </c>
      <c r="E8147">
        <v>443</v>
      </c>
      <c r="F8147">
        <v>443</v>
      </c>
      <c r="K8147" s="1">
        <v>40628</v>
      </c>
    </row>
    <row r="8148" spans="1:11" hidden="1" x14ac:dyDescent="0.55000000000000004">
      <c r="A8148" s="1">
        <v>40629</v>
      </c>
      <c r="B8148" s="2">
        <v>3</v>
      </c>
      <c r="C8148" s="2">
        <v>27</v>
      </c>
      <c r="D8148" s="2">
        <v>2011</v>
      </c>
      <c r="E8148">
        <v>419</v>
      </c>
      <c r="F8148">
        <v>419</v>
      </c>
      <c r="K8148" s="1">
        <v>40629</v>
      </c>
    </row>
    <row r="8149" spans="1:11" hidden="1" x14ac:dyDescent="0.55000000000000004">
      <c r="A8149" s="1">
        <v>40630</v>
      </c>
      <c r="B8149" s="2">
        <v>3</v>
      </c>
      <c r="C8149" s="2">
        <v>28</v>
      </c>
      <c r="D8149" s="2">
        <v>2011</v>
      </c>
      <c r="E8149">
        <v>368</v>
      </c>
      <c r="F8149">
        <v>368</v>
      </c>
      <c r="K8149" s="1">
        <v>40630</v>
      </c>
    </row>
    <row r="8150" spans="1:11" hidden="1" x14ac:dyDescent="0.55000000000000004">
      <c r="A8150" s="1">
        <v>40631</v>
      </c>
      <c r="B8150" s="2">
        <v>3</v>
      </c>
      <c r="C8150" s="2">
        <v>29</v>
      </c>
      <c r="D8150" s="2">
        <v>2011</v>
      </c>
      <c r="E8150">
        <v>307</v>
      </c>
      <c r="F8150">
        <v>307</v>
      </c>
      <c r="K8150" s="1">
        <v>40631</v>
      </c>
    </row>
    <row r="8151" spans="1:11" hidden="1" x14ac:dyDescent="0.55000000000000004">
      <c r="A8151" s="1">
        <v>40632</v>
      </c>
      <c r="B8151" s="2">
        <v>3</v>
      </c>
      <c r="C8151" s="2">
        <v>30</v>
      </c>
      <c r="D8151" s="2">
        <v>2011</v>
      </c>
      <c r="E8151">
        <v>260</v>
      </c>
      <c r="F8151">
        <v>260</v>
      </c>
      <c r="K8151" s="1">
        <v>40632</v>
      </c>
    </row>
    <row r="8152" spans="1:11" hidden="1" x14ac:dyDescent="0.55000000000000004">
      <c r="A8152" s="1">
        <v>40633</v>
      </c>
      <c r="B8152" s="2">
        <v>3</v>
      </c>
      <c r="C8152" s="2">
        <v>31</v>
      </c>
      <c r="D8152" s="2">
        <v>2011</v>
      </c>
      <c r="E8152">
        <v>231</v>
      </c>
      <c r="F8152">
        <v>231</v>
      </c>
      <c r="K8152" s="1">
        <v>40633</v>
      </c>
    </row>
    <row r="8153" spans="1:11" hidden="1" x14ac:dyDescent="0.55000000000000004">
      <c r="A8153" s="1">
        <v>40634</v>
      </c>
      <c r="B8153" s="2">
        <v>4</v>
      </c>
      <c r="C8153" s="2">
        <v>1</v>
      </c>
      <c r="D8153" s="2">
        <v>2011</v>
      </c>
      <c r="E8153">
        <v>202</v>
      </c>
      <c r="F8153">
        <v>202</v>
      </c>
      <c r="K8153" s="1">
        <v>40634</v>
      </c>
    </row>
    <row r="8154" spans="1:11" hidden="1" x14ac:dyDescent="0.55000000000000004">
      <c r="A8154" s="1">
        <v>40635</v>
      </c>
      <c r="B8154" s="2">
        <v>4</v>
      </c>
      <c r="C8154" s="2">
        <v>2</v>
      </c>
      <c r="D8154" s="2">
        <v>2011</v>
      </c>
      <c r="E8154">
        <v>181</v>
      </c>
      <c r="F8154">
        <v>181</v>
      </c>
      <c r="K8154" s="1">
        <v>40635</v>
      </c>
    </row>
    <row r="8155" spans="1:11" hidden="1" x14ac:dyDescent="0.55000000000000004">
      <c r="A8155" s="1">
        <v>40636</v>
      </c>
      <c r="B8155" s="2">
        <v>4</v>
      </c>
      <c r="C8155" s="2">
        <v>3</v>
      </c>
      <c r="D8155" s="2">
        <v>2011</v>
      </c>
      <c r="E8155">
        <v>169</v>
      </c>
      <c r="F8155">
        <v>169</v>
      </c>
      <c r="K8155" s="1">
        <v>40636</v>
      </c>
    </row>
    <row r="8156" spans="1:11" hidden="1" x14ac:dyDescent="0.55000000000000004">
      <c r="A8156" s="1">
        <v>40637</v>
      </c>
      <c r="B8156" s="2">
        <v>4</v>
      </c>
      <c r="C8156" s="2">
        <v>4</v>
      </c>
      <c r="D8156" s="2">
        <v>2011</v>
      </c>
      <c r="E8156">
        <v>159</v>
      </c>
      <c r="F8156">
        <v>159</v>
      </c>
      <c r="K8156" s="1">
        <v>40637</v>
      </c>
    </row>
    <row r="8157" spans="1:11" hidden="1" x14ac:dyDescent="0.55000000000000004">
      <c r="A8157" s="1">
        <v>40638</v>
      </c>
      <c r="B8157" s="2">
        <v>4</v>
      </c>
      <c r="C8157" s="2">
        <v>5</v>
      </c>
      <c r="D8157" s="2">
        <v>2011</v>
      </c>
      <c r="E8157">
        <v>141</v>
      </c>
      <c r="F8157">
        <v>141</v>
      </c>
      <c r="K8157" s="1">
        <v>40638</v>
      </c>
    </row>
    <row r="8158" spans="1:11" hidden="1" x14ac:dyDescent="0.55000000000000004">
      <c r="A8158" s="1">
        <v>40639</v>
      </c>
      <c r="B8158" s="2">
        <v>4</v>
      </c>
      <c r="C8158" s="2">
        <v>6</v>
      </c>
      <c r="D8158" s="2">
        <v>2011</v>
      </c>
      <c r="E8158">
        <v>134</v>
      </c>
      <c r="F8158">
        <v>134</v>
      </c>
      <c r="K8158" s="1">
        <v>40639</v>
      </c>
    </row>
    <row r="8159" spans="1:11" hidden="1" x14ac:dyDescent="0.55000000000000004">
      <c r="A8159" s="1">
        <v>40640</v>
      </c>
      <c r="B8159" s="2">
        <v>4</v>
      </c>
      <c r="C8159" s="2">
        <v>7</v>
      </c>
      <c r="D8159" s="2">
        <v>2011</v>
      </c>
      <c r="E8159">
        <v>131</v>
      </c>
      <c r="F8159">
        <v>131</v>
      </c>
      <c r="K8159" s="1">
        <v>40640</v>
      </c>
    </row>
    <row r="8160" spans="1:11" hidden="1" x14ac:dyDescent="0.55000000000000004">
      <c r="A8160" s="1">
        <v>40641</v>
      </c>
      <c r="B8160" s="2">
        <v>4</v>
      </c>
      <c r="C8160" s="2">
        <v>8</v>
      </c>
      <c r="D8160" s="2">
        <v>2011</v>
      </c>
      <c r="E8160">
        <v>135</v>
      </c>
      <c r="F8160">
        <v>135</v>
      </c>
      <c r="K8160" s="1">
        <v>40641</v>
      </c>
    </row>
    <row r="8161" spans="1:11" hidden="1" x14ac:dyDescent="0.55000000000000004">
      <c r="A8161" s="1">
        <v>40642</v>
      </c>
      <c r="B8161" s="2">
        <v>4</v>
      </c>
      <c r="C8161" s="2">
        <v>9</v>
      </c>
      <c r="D8161" s="2">
        <v>2011</v>
      </c>
      <c r="E8161">
        <v>150</v>
      </c>
      <c r="F8161">
        <v>150</v>
      </c>
      <c r="K8161" s="1">
        <v>40642</v>
      </c>
    </row>
    <row r="8162" spans="1:11" hidden="1" x14ac:dyDescent="0.55000000000000004">
      <c r="A8162" s="1">
        <v>40643</v>
      </c>
      <c r="B8162" s="2">
        <v>4</v>
      </c>
      <c r="C8162" s="2">
        <v>10</v>
      </c>
      <c r="D8162" s="2">
        <v>2011</v>
      </c>
      <c r="E8162">
        <v>168</v>
      </c>
      <c r="F8162">
        <v>168</v>
      </c>
      <c r="K8162" s="1">
        <v>40643</v>
      </c>
    </row>
    <row r="8163" spans="1:11" hidden="1" x14ac:dyDescent="0.55000000000000004">
      <c r="A8163" s="1">
        <v>40644</v>
      </c>
      <c r="B8163" s="2">
        <v>4</v>
      </c>
      <c r="C8163" s="2">
        <v>11</v>
      </c>
      <c r="D8163" s="2">
        <v>2011</v>
      </c>
      <c r="E8163">
        <v>174</v>
      </c>
      <c r="F8163">
        <v>174</v>
      </c>
      <c r="K8163" s="1">
        <v>40644</v>
      </c>
    </row>
    <row r="8164" spans="1:11" hidden="1" x14ac:dyDescent="0.55000000000000004">
      <c r="A8164" s="1">
        <v>40645</v>
      </c>
      <c r="B8164" s="2">
        <v>4</v>
      </c>
      <c r="C8164" s="2">
        <v>12</v>
      </c>
      <c r="D8164" s="2">
        <v>2011</v>
      </c>
      <c r="E8164">
        <v>165</v>
      </c>
      <c r="F8164">
        <v>165</v>
      </c>
      <c r="K8164" s="1">
        <v>40645</v>
      </c>
    </row>
    <row r="8165" spans="1:11" hidden="1" x14ac:dyDescent="0.55000000000000004">
      <c r="A8165" s="1">
        <v>40646</v>
      </c>
      <c r="B8165" s="2">
        <v>4</v>
      </c>
      <c r="C8165" s="2">
        <v>13</v>
      </c>
      <c r="D8165" s="2">
        <v>2011</v>
      </c>
      <c r="E8165">
        <v>232</v>
      </c>
      <c r="F8165">
        <v>232</v>
      </c>
      <c r="K8165" s="1">
        <v>40646</v>
      </c>
    </row>
    <row r="8166" spans="1:11" hidden="1" x14ac:dyDescent="0.55000000000000004">
      <c r="A8166" s="1">
        <v>40647</v>
      </c>
      <c r="B8166" s="2">
        <v>4</v>
      </c>
      <c r="C8166" s="2">
        <v>14</v>
      </c>
      <c r="D8166" s="2">
        <v>2011</v>
      </c>
      <c r="E8166">
        <v>352</v>
      </c>
      <c r="F8166">
        <v>352</v>
      </c>
      <c r="K8166" s="1">
        <v>40647</v>
      </c>
    </row>
    <row r="8167" spans="1:11" hidden="1" x14ac:dyDescent="0.55000000000000004">
      <c r="A8167" s="1">
        <v>40648</v>
      </c>
      <c r="B8167" s="2">
        <v>4</v>
      </c>
      <c r="C8167" s="2">
        <v>15</v>
      </c>
      <c r="D8167" s="2">
        <v>2011</v>
      </c>
      <c r="E8167">
        <v>300</v>
      </c>
      <c r="F8167">
        <v>300</v>
      </c>
      <c r="K8167" s="1">
        <v>40648</v>
      </c>
    </row>
    <row r="8168" spans="1:11" hidden="1" x14ac:dyDescent="0.55000000000000004">
      <c r="A8168" s="1">
        <v>40649</v>
      </c>
      <c r="B8168" s="2">
        <v>4</v>
      </c>
      <c r="C8168" s="2">
        <v>16</v>
      </c>
      <c r="D8168" s="2">
        <v>2011</v>
      </c>
      <c r="E8168">
        <v>244</v>
      </c>
      <c r="F8168">
        <v>244</v>
      </c>
      <c r="K8168" s="1">
        <v>40649</v>
      </c>
    </row>
    <row r="8169" spans="1:11" hidden="1" x14ac:dyDescent="0.55000000000000004">
      <c r="A8169" s="1">
        <v>40650</v>
      </c>
      <c r="B8169" s="2">
        <v>4</v>
      </c>
      <c r="C8169" s="2">
        <v>17</v>
      </c>
      <c r="D8169" s="2">
        <v>2011</v>
      </c>
      <c r="E8169">
        <v>214</v>
      </c>
      <c r="F8169">
        <v>214</v>
      </c>
      <c r="K8169" s="1">
        <v>40650</v>
      </c>
    </row>
    <row r="8170" spans="1:11" hidden="1" x14ac:dyDescent="0.55000000000000004">
      <c r="A8170" s="1">
        <v>40651</v>
      </c>
      <c r="B8170" s="2">
        <v>4</v>
      </c>
      <c r="C8170" s="2">
        <v>18</v>
      </c>
      <c r="D8170" s="2">
        <v>2011</v>
      </c>
      <c r="E8170">
        <v>182</v>
      </c>
      <c r="F8170">
        <v>182</v>
      </c>
      <c r="K8170" s="1">
        <v>40651</v>
      </c>
    </row>
    <row r="8171" spans="1:11" hidden="1" x14ac:dyDescent="0.55000000000000004">
      <c r="A8171" s="1">
        <v>40652</v>
      </c>
      <c r="B8171" s="2">
        <v>4</v>
      </c>
      <c r="C8171" s="2">
        <v>19</v>
      </c>
      <c r="D8171" s="2">
        <v>2011</v>
      </c>
      <c r="E8171">
        <v>157</v>
      </c>
      <c r="F8171">
        <v>157</v>
      </c>
      <c r="K8171" s="1">
        <v>40652</v>
      </c>
    </row>
    <row r="8172" spans="1:11" hidden="1" x14ac:dyDescent="0.55000000000000004">
      <c r="A8172" s="1">
        <v>40653</v>
      </c>
      <c r="B8172" s="2">
        <v>4</v>
      </c>
      <c r="C8172" s="2">
        <v>20</v>
      </c>
      <c r="D8172" s="2">
        <v>2011</v>
      </c>
      <c r="E8172">
        <v>138</v>
      </c>
      <c r="F8172">
        <v>138</v>
      </c>
      <c r="K8172" s="1">
        <v>40653</v>
      </c>
    </row>
    <row r="8173" spans="1:11" hidden="1" x14ac:dyDescent="0.55000000000000004">
      <c r="A8173" s="1">
        <v>40654</v>
      </c>
      <c r="B8173" s="2">
        <v>4</v>
      </c>
      <c r="C8173" s="2">
        <v>21</v>
      </c>
      <c r="D8173" s="2">
        <v>2011</v>
      </c>
      <c r="E8173">
        <v>132</v>
      </c>
      <c r="F8173">
        <v>132</v>
      </c>
      <c r="K8173" s="1">
        <v>40654</v>
      </c>
    </row>
    <row r="8174" spans="1:11" hidden="1" x14ac:dyDescent="0.55000000000000004">
      <c r="A8174" s="1">
        <v>40655</v>
      </c>
      <c r="B8174" s="2">
        <v>4</v>
      </c>
      <c r="C8174" s="2">
        <v>22</v>
      </c>
      <c r="D8174" s="2">
        <v>2011</v>
      </c>
      <c r="E8174">
        <v>133</v>
      </c>
      <c r="F8174">
        <v>133</v>
      </c>
      <c r="K8174" s="1">
        <v>40655</v>
      </c>
    </row>
    <row r="8175" spans="1:11" hidden="1" x14ac:dyDescent="0.55000000000000004">
      <c r="A8175" s="1">
        <v>40656</v>
      </c>
      <c r="B8175" s="2">
        <v>4</v>
      </c>
      <c r="C8175" s="2">
        <v>23</v>
      </c>
      <c r="D8175" s="2">
        <v>2011</v>
      </c>
      <c r="E8175">
        <v>128</v>
      </c>
      <c r="F8175">
        <v>128</v>
      </c>
      <c r="K8175" s="1">
        <v>40656</v>
      </c>
    </row>
    <row r="8176" spans="1:11" hidden="1" x14ac:dyDescent="0.55000000000000004">
      <c r="A8176" s="1">
        <v>40657</v>
      </c>
      <c r="B8176" s="2">
        <v>4</v>
      </c>
      <c r="C8176" s="2">
        <v>24</v>
      </c>
      <c r="D8176" s="2">
        <v>2011</v>
      </c>
      <c r="E8176">
        <v>131</v>
      </c>
      <c r="F8176">
        <v>131</v>
      </c>
      <c r="K8176" s="1">
        <v>40657</v>
      </c>
    </row>
    <row r="8177" spans="1:11" hidden="1" x14ac:dyDescent="0.55000000000000004">
      <c r="A8177" s="1">
        <v>40658</v>
      </c>
      <c r="B8177" s="2">
        <v>4</v>
      </c>
      <c r="C8177" s="2">
        <v>25</v>
      </c>
      <c r="D8177" s="2">
        <v>2011</v>
      </c>
      <c r="E8177">
        <v>133</v>
      </c>
      <c r="F8177">
        <v>133</v>
      </c>
      <c r="K8177" s="1">
        <v>40658</v>
      </c>
    </row>
    <row r="8178" spans="1:11" hidden="1" x14ac:dyDescent="0.55000000000000004">
      <c r="A8178" s="1">
        <v>40659</v>
      </c>
      <c r="B8178" s="2">
        <v>4</v>
      </c>
      <c r="C8178" s="2">
        <v>26</v>
      </c>
      <c r="D8178" s="2">
        <v>2011</v>
      </c>
      <c r="E8178">
        <v>128</v>
      </c>
      <c r="F8178">
        <v>128</v>
      </c>
      <c r="K8178" s="1">
        <v>40659</v>
      </c>
    </row>
    <row r="8179" spans="1:11" hidden="1" x14ac:dyDescent="0.55000000000000004">
      <c r="A8179" s="1">
        <v>40660</v>
      </c>
      <c r="B8179" s="2">
        <v>4</v>
      </c>
      <c r="C8179" s="2">
        <v>27</v>
      </c>
      <c r="D8179" s="2">
        <v>2011</v>
      </c>
      <c r="E8179">
        <v>127</v>
      </c>
      <c r="F8179">
        <v>127</v>
      </c>
      <c r="K8179" s="1">
        <v>40660</v>
      </c>
    </row>
    <row r="8180" spans="1:11" hidden="1" x14ac:dyDescent="0.55000000000000004">
      <c r="A8180" s="1">
        <v>40661</v>
      </c>
      <c r="B8180" s="2">
        <v>4</v>
      </c>
      <c r="C8180" s="2">
        <v>28</v>
      </c>
      <c r="D8180" s="2">
        <v>2011</v>
      </c>
      <c r="E8180">
        <v>123</v>
      </c>
      <c r="F8180">
        <v>123</v>
      </c>
      <c r="K8180" s="1">
        <v>40661</v>
      </c>
    </row>
    <row r="8181" spans="1:11" hidden="1" x14ac:dyDescent="0.55000000000000004">
      <c r="A8181" s="1">
        <v>40662</v>
      </c>
      <c r="B8181" s="2">
        <v>4</v>
      </c>
      <c r="C8181" s="2">
        <v>29</v>
      </c>
      <c r="D8181" s="2">
        <v>2011</v>
      </c>
      <c r="E8181">
        <v>112</v>
      </c>
      <c r="F8181">
        <v>112</v>
      </c>
      <c r="K8181" s="1">
        <v>40662</v>
      </c>
    </row>
    <row r="8182" spans="1:11" hidden="1" x14ac:dyDescent="0.55000000000000004">
      <c r="A8182" s="1">
        <v>40663</v>
      </c>
      <c r="B8182" s="2">
        <v>4</v>
      </c>
      <c r="C8182" s="2">
        <v>30</v>
      </c>
      <c r="D8182" s="2">
        <v>2011</v>
      </c>
      <c r="E8182">
        <v>111</v>
      </c>
      <c r="F8182">
        <v>111</v>
      </c>
      <c r="K8182" s="1">
        <v>40663</v>
      </c>
    </row>
    <row r="8183" spans="1:11" hidden="1" x14ac:dyDescent="0.55000000000000004">
      <c r="A8183" s="1">
        <v>40664</v>
      </c>
      <c r="B8183" s="2">
        <v>5</v>
      </c>
      <c r="C8183" s="2">
        <v>1</v>
      </c>
      <c r="D8183" s="2">
        <v>2011</v>
      </c>
      <c r="E8183">
        <v>110</v>
      </c>
      <c r="F8183">
        <v>110</v>
      </c>
      <c r="K8183" s="1">
        <v>40664</v>
      </c>
    </row>
    <row r="8184" spans="1:11" hidden="1" x14ac:dyDescent="0.55000000000000004">
      <c r="A8184" s="1">
        <v>40665</v>
      </c>
      <c r="B8184" s="2">
        <v>5</v>
      </c>
      <c r="C8184" s="2">
        <v>2</v>
      </c>
      <c r="D8184" s="2">
        <v>2011</v>
      </c>
      <c r="E8184">
        <v>116</v>
      </c>
      <c r="F8184">
        <v>116</v>
      </c>
      <c r="K8184" s="1">
        <v>40665</v>
      </c>
    </row>
    <row r="8185" spans="1:11" hidden="1" x14ac:dyDescent="0.55000000000000004">
      <c r="A8185" s="1">
        <v>40666</v>
      </c>
      <c r="B8185" s="2">
        <v>5</v>
      </c>
      <c r="C8185" s="2">
        <v>3</v>
      </c>
      <c r="D8185" s="2">
        <v>2011</v>
      </c>
      <c r="E8185">
        <v>116</v>
      </c>
      <c r="F8185">
        <v>116</v>
      </c>
      <c r="K8185" s="1">
        <v>40666</v>
      </c>
    </row>
    <row r="8186" spans="1:11" hidden="1" x14ac:dyDescent="0.55000000000000004">
      <c r="A8186" s="1">
        <v>40667</v>
      </c>
      <c r="B8186" s="2">
        <v>5</v>
      </c>
      <c r="C8186" s="2">
        <v>4</v>
      </c>
      <c r="D8186" s="2">
        <v>2011</v>
      </c>
      <c r="E8186">
        <v>110</v>
      </c>
      <c r="F8186">
        <v>110</v>
      </c>
      <c r="K8186" s="1">
        <v>40667</v>
      </c>
    </row>
    <row r="8187" spans="1:11" hidden="1" x14ac:dyDescent="0.55000000000000004">
      <c r="A8187" s="1">
        <v>40668</v>
      </c>
      <c r="B8187" s="2">
        <v>5</v>
      </c>
      <c r="C8187" s="2">
        <v>5</v>
      </c>
      <c r="D8187" s="2">
        <v>2011</v>
      </c>
      <c r="E8187">
        <v>107</v>
      </c>
      <c r="F8187">
        <v>107</v>
      </c>
      <c r="K8187" s="1">
        <v>40668</v>
      </c>
    </row>
    <row r="8188" spans="1:11" hidden="1" x14ac:dyDescent="0.55000000000000004">
      <c r="A8188" s="1">
        <v>40669</v>
      </c>
      <c r="B8188" s="2">
        <v>5</v>
      </c>
      <c r="C8188" s="2">
        <v>6</v>
      </c>
      <c r="D8188" s="2">
        <v>2011</v>
      </c>
      <c r="E8188">
        <v>94.2</v>
      </c>
      <c r="F8188">
        <v>94.2</v>
      </c>
      <c r="K8188" s="1">
        <v>40669</v>
      </c>
    </row>
    <row r="8189" spans="1:11" hidden="1" x14ac:dyDescent="0.55000000000000004">
      <c r="A8189" s="1">
        <v>40670</v>
      </c>
      <c r="B8189" s="2">
        <v>5</v>
      </c>
      <c r="C8189" s="2">
        <v>7</v>
      </c>
      <c r="D8189" s="2">
        <v>2011</v>
      </c>
      <c r="E8189">
        <v>92.6</v>
      </c>
      <c r="F8189">
        <v>92.6</v>
      </c>
      <c r="K8189" s="1">
        <v>40670</v>
      </c>
    </row>
    <row r="8190" spans="1:11" hidden="1" x14ac:dyDescent="0.55000000000000004">
      <c r="A8190" s="1">
        <v>40671</v>
      </c>
      <c r="B8190" s="2">
        <v>5</v>
      </c>
      <c r="C8190" s="2">
        <v>8</v>
      </c>
      <c r="D8190" s="2">
        <v>2011</v>
      </c>
      <c r="E8190">
        <v>90.6</v>
      </c>
      <c r="F8190">
        <v>90.6</v>
      </c>
      <c r="K8190" s="1">
        <v>40671</v>
      </c>
    </row>
    <row r="8191" spans="1:11" hidden="1" x14ac:dyDescent="0.55000000000000004">
      <c r="A8191" s="1">
        <v>40672</v>
      </c>
      <c r="B8191" s="2">
        <v>5</v>
      </c>
      <c r="C8191" s="2">
        <v>9</v>
      </c>
      <c r="D8191" s="2">
        <v>2011</v>
      </c>
      <c r="E8191">
        <v>94.8</v>
      </c>
      <c r="F8191">
        <v>94.8</v>
      </c>
      <c r="K8191" s="1">
        <v>40672</v>
      </c>
    </row>
    <row r="8192" spans="1:11" hidden="1" x14ac:dyDescent="0.55000000000000004">
      <c r="A8192" s="1">
        <v>40673</v>
      </c>
      <c r="B8192" s="2">
        <v>5</v>
      </c>
      <c r="C8192" s="2">
        <v>10</v>
      </c>
      <c r="D8192" s="2">
        <v>2011</v>
      </c>
      <c r="E8192">
        <v>94.8</v>
      </c>
      <c r="F8192">
        <v>94.8</v>
      </c>
      <c r="K8192" s="1">
        <v>40673</v>
      </c>
    </row>
    <row r="8193" spans="1:11" hidden="1" x14ac:dyDescent="0.55000000000000004">
      <c r="A8193" s="1">
        <v>40674</v>
      </c>
      <c r="B8193" s="2">
        <v>5</v>
      </c>
      <c r="C8193" s="2">
        <v>11</v>
      </c>
      <c r="D8193" s="2">
        <v>2011</v>
      </c>
      <c r="E8193">
        <v>102</v>
      </c>
      <c r="F8193">
        <v>102</v>
      </c>
      <c r="K8193" s="1">
        <v>40674</v>
      </c>
    </row>
    <row r="8194" spans="1:11" hidden="1" x14ac:dyDescent="0.55000000000000004">
      <c r="A8194" s="1">
        <v>40675</v>
      </c>
      <c r="B8194" s="2">
        <v>5</v>
      </c>
      <c r="C8194" s="2">
        <v>12</v>
      </c>
      <c r="D8194" s="2">
        <v>2011</v>
      </c>
      <c r="E8194">
        <v>97</v>
      </c>
      <c r="F8194">
        <v>97</v>
      </c>
      <c r="K8194" s="1">
        <v>40675</v>
      </c>
    </row>
    <row r="8195" spans="1:11" hidden="1" x14ac:dyDescent="0.55000000000000004">
      <c r="A8195" s="1">
        <v>40676</v>
      </c>
      <c r="B8195" s="2">
        <v>5</v>
      </c>
      <c r="C8195" s="2">
        <v>13</v>
      </c>
      <c r="D8195" s="2">
        <v>2011</v>
      </c>
      <c r="E8195">
        <v>91.1</v>
      </c>
      <c r="F8195">
        <v>91.1</v>
      </c>
      <c r="K8195" s="1">
        <v>40676</v>
      </c>
    </row>
    <row r="8196" spans="1:11" hidden="1" x14ac:dyDescent="0.55000000000000004">
      <c r="A8196" s="1">
        <v>40677</v>
      </c>
      <c r="B8196" s="2">
        <v>5</v>
      </c>
      <c r="C8196" s="2">
        <v>14</v>
      </c>
      <c r="D8196" s="2">
        <v>2011</v>
      </c>
      <c r="E8196">
        <v>90.1</v>
      </c>
      <c r="F8196">
        <v>90.1</v>
      </c>
      <c r="K8196" s="1">
        <v>40677</v>
      </c>
    </row>
    <row r="8197" spans="1:11" hidden="1" x14ac:dyDescent="0.55000000000000004">
      <c r="A8197" s="1">
        <v>40678</v>
      </c>
      <c r="B8197" s="2">
        <v>5</v>
      </c>
      <c r="C8197" s="2">
        <v>15</v>
      </c>
      <c r="D8197" s="2">
        <v>2011</v>
      </c>
      <c r="E8197">
        <v>86.3</v>
      </c>
      <c r="F8197">
        <v>86.3</v>
      </c>
      <c r="K8197" s="1">
        <v>40678</v>
      </c>
    </row>
    <row r="8198" spans="1:11" hidden="1" x14ac:dyDescent="0.55000000000000004">
      <c r="A8198" s="1">
        <v>40679</v>
      </c>
      <c r="B8198" s="2">
        <v>5</v>
      </c>
      <c r="C8198" s="2">
        <v>16</v>
      </c>
      <c r="D8198" s="2">
        <v>2011</v>
      </c>
      <c r="E8198">
        <v>87</v>
      </c>
      <c r="F8198">
        <v>87</v>
      </c>
      <c r="K8198" s="1">
        <v>40679</v>
      </c>
    </row>
    <row r="8199" spans="1:11" hidden="1" x14ac:dyDescent="0.55000000000000004">
      <c r="A8199" s="1">
        <v>40680</v>
      </c>
      <c r="B8199" s="2">
        <v>5</v>
      </c>
      <c r="C8199" s="2">
        <v>17</v>
      </c>
      <c r="D8199" s="2">
        <v>2011</v>
      </c>
      <c r="E8199">
        <v>83.6</v>
      </c>
      <c r="F8199">
        <v>83.6</v>
      </c>
      <c r="K8199" s="1">
        <v>40680</v>
      </c>
    </row>
    <row r="8200" spans="1:11" hidden="1" x14ac:dyDescent="0.55000000000000004">
      <c r="A8200" s="1">
        <v>40681</v>
      </c>
      <c r="B8200" s="2">
        <v>5</v>
      </c>
      <c r="C8200" s="2">
        <v>18</v>
      </c>
      <c r="D8200" s="2">
        <v>2011</v>
      </c>
      <c r="E8200">
        <v>85.6</v>
      </c>
      <c r="F8200">
        <v>85.6</v>
      </c>
      <c r="K8200" s="1">
        <v>40681</v>
      </c>
    </row>
    <row r="8201" spans="1:11" hidden="1" x14ac:dyDescent="0.55000000000000004">
      <c r="A8201" s="1">
        <v>40682</v>
      </c>
      <c r="B8201" s="2">
        <v>5</v>
      </c>
      <c r="C8201" s="2">
        <v>19</v>
      </c>
      <c r="D8201" s="2">
        <v>2011</v>
      </c>
      <c r="E8201">
        <v>90.1</v>
      </c>
      <c r="F8201">
        <v>90.1</v>
      </c>
      <c r="K8201" s="1">
        <v>40682</v>
      </c>
    </row>
    <row r="8202" spans="1:11" hidden="1" x14ac:dyDescent="0.55000000000000004">
      <c r="A8202" s="1">
        <v>40683</v>
      </c>
      <c r="B8202" s="2">
        <v>5</v>
      </c>
      <c r="C8202" s="2">
        <v>20</v>
      </c>
      <c r="D8202" s="2">
        <v>2011</v>
      </c>
      <c r="E8202">
        <v>107</v>
      </c>
      <c r="F8202">
        <v>107</v>
      </c>
      <c r="K8202" s="1">
        <v>40683</v>
      </c>
    </row>
    <row r="8203" spans="1:11" hidden="1" x14ac:dyDescent="0.55000000000000004">
      <c r="A8203" s="1">
        <v>40684</v>
      </c>
      <c r="B8203" s="2">
        <v>5</v>
      </c>
      <c r="C8203" s="2">
        <v>21</v>
      </c>
      <c r="D8203" s="2">
        <v>2011</v>
      </c>
      <c r="E8203">
        <v>123</v>
      </c>
      <c r="F8203">
        <v>123</v>
      </c>
      <c r="K8203" s="1">
        <v>40684</v>
      </c>
    </row>
    <row r="8204" spans="1:11" hidden="1" x14ac:dyDescent="0.55000000000000004">
      <c r="A8204" s="1">
        <v>40685</v>
      </c>
      <c r="B8204" s="2">
        <v>5</v>
      </c>
      <c r="C8204" s="2">
        <v>22</v>
      </c>
      <c r="D8204" s="2">
        <v>2011</v>
      </c>
      <c r="E8204">
        <v>120</v>
      </c>
      <c r="F8204">
        <v>120</v>
      </c>
      <c r="K8204" s="1">
        <v>40685</v>
      </c>
    </row>
    <row r="8205" spans="1:11" hidden="1" x14ac:dyDescent="0.55000000000000004">
      <c r="A8205" s="1">
        <v>40686</v>
      </c>
      <c r="B8205" s="2">
        <v>5</v>
      </c>
      <c r="C8205" s="2">
        <v>23</v>
      </c>
      <c r="D8205" s="2">
        <v>2011</v>
      </c>
      <c r="E8205">
        <v>114</v>
      </c>
      <c r="F8205">
        <v>114</v>
      </c>
      <c r="K8205" s="1">
        <v>40686</v>
      </c>
    </row>
    <row r="8206" spans="1:11" hidden="1" x14ac:dyDescent="0.55000000000000004">
      <c r="A8206" s="1">
        <v>40687</v>
      </c>
      <c r="B8206" s="2">
        <v>5</v>
      </c>
      <c r="C8206" s="2">
        <v>24</v>
      </c>
      <c r="D8206" s="2">
        <v>2011</v>
      </c>
      <c r="E8206">
        <v>103</v>
      </c>
      <c r="F8206">
        <v>103</v>
      </c>
      <c r="K8206" s="1">
        <v>40687</v>
      </c>
    </row>
    <row r="8207" spans="1:11" hidden="1" x14ac:dyDescent="0.55000000000000004">
      <c r="A8207" s="1">
        <v>40688</v>
      </c>
      <c r="B8207" s="2">
        <v>5</v>
      </c>
      <c r="C8207" s="2">
        <v>25</v>
      </c>
      <c r="D8207" s="2">
        <v>2011</v>
      </c>
      <c r="E8207">
        <v>91.1</v>
      </c>
      <c r="F8207">
        <v>91.1</v>
      </c>
      <c r="K8207" s="1">
        <v>40688</v>
      </c>
    </row>
    <row r="8208" spans="1:11" hidden="1" x14ac:dyDescent="0.55000000000000004">
      <c r="A8208" s="1">
        <v>40689</v>
      </c>
      <c r="B8208" s="2">
        <v>5</v>
      </c>
      <c r="C8208" s="2">
        <v>26</v>
      </c>
      <c r="D8208" s="2">
        <v>2011</v>
      </c>
      <c r="E8208">
        <v>84.6</v>
      </c>
      <c r="F8208">
        <v>84.6</v>
      </c>
      <c r="K8208" s="1">
        <v>40689</v>
      </c>
    </row>
    <row r="8209" spans="1:11" hidden="1" x14ac:dyDescent="0.55000000000000004">
      <c r="A8209" s="1">
        <v>40690</v>
      </c>
      <c r="B8209" s="2">
        <v>5</v>
      </c>
      <c r="C8209" s="2">
        <v>27</v>
      </c>
      <c r="D8209" s="2">
        <v>2011</v>
      </c>
      <c r="E8209">
        <v>82.2</v>
      </c>
      <c r="F8209">
        <v>82.2</v>
      </c>
      <c r="K8209" s="1">
        <v>40690</v>
      </c>
    </row>
    <row r="8210" spans="1:11" hidden="1" x14ac:dyDescent="0.55000000000000004">
      <c r="A8210" s="1">
        <v>40691</v>
      </c>
      <c r="B8210" s="2">
        <v>5</v>
      </c>
      <c r="C8210" s="2">
        <v>28</v>
      </c>
      <c r="D8210" s="2">
        <v>2011</v>
      </c>
      <c r="E8210">
        <v>81.2</v>
      </c>
      <c r="F8210">
        <v>81.2</v>
      </c>
      <c r="K8210" s="1">
        <v>40691</v>
      </c>
    </row>
    <row r="8211" spans="1:11" hidden="1" x14ac:dyDescent="0.55000000000000004">
      <c r="A8211" s="1">
        <v>40692</v>
      </c>
      <c r="B8211" s="2">
        <v>5</v>
      </c>
      <c r="C8211" s="2">
        <v>29</v>
      </c>
      <c r="D8211" s="2">
        <v>2011</v>
      </c>
      <c r="E8211">
        <v>80.8</v>
      </c>
      <c r="F8211">
        <v>80.8</v>
      </c>
      <c r="K8211" s="1">
        <v>40692</v>
      </c>
    </row>
    <row r="8212" spans="1:11" hidden="1" x14ac:dyDescent="0.55000000000000004">
      <c r="A8212" s="1">
        <v>40693</v>
      </c>
      <c r="B8212" s="2">
        <v>5</v>
      </c>
      <c r="C8212" s="2">
        <v>30</v>
      </c>
      <c r="D8212" s="2">
        <v>2011</v>
      </c>
      <c r="E8212">
        <v>79.8</v>
      </c>
      <c r="F8212">
        <v>79.8</v>
      </c>
      <c r="K8212" s="1">
        <v>40693</v>
      </c>
    </row>
    <row r="8213" spans="1:11" hidden="1" x14ac:dyDescent="0.55000000000000004">
      <c r="A8213" s="1">
        <v>40694</v>
      </c>
      <c r="B8213" s="2">
        <v>5</v>
      </c>
      <c r="C8213" s="2">
        <v>31</v>
      </c>
      <c r="D8213" s="2">
        <v>2011</v>
      </c>
      <c r="E8213">
        <v>79.8</v>
      </c>
      <c r="F8213">
        <v>79.8</v>
      </c>
      <c r="K8213" s="1">
        <v>40694</v>
      </c>
    </row>
    <row r="8214" spans="1:11" hidden="1" x14ac:dyDescent="0.55000000000000004">
      <c r="A8214" s="1">
        <v>40695</v>
      </c>
      <c r="B8214" s="2">
        <v>6</v>
      </c>
      <c r="C8214" s="2">
        <v>1</v>
      </c>
      <c r="D8214" s="2">
        <v>2011</v>
      </c>
      <c r="E8214">
        <v>79.400000000000006</v>
      </c>
      <c r="F8214">
        <v>79.400000000000006</v>
      </c>
      <c r="K8214" s="1">
        <v>40695</v>
      </c>
    </row>
    <row r="8215" spans="1:11" hidden="1" x14ac:dyDescent="0.55000000000000004">
      <c r="A8215" s="1">
        <v>40696</v>
      </c>
      <c r="B8215" s="2">
        <v>6</v>
      </c>
      <c r="C8215" s="2">
        <v>2</v>
      </c>
      <c r="D8215" s="2">
        <v>2011</v>
      </c>
      <c r="E8215">
        <v>78.8</v>
      </c>
      <c r="F8215">
        <v>78.8</v>
      </c>
      <c r="K8215" s="1">
        <v>40696</v>
      </c>
    </row>
    <row r="8216" spans="1:11" hidden="1" x14ac:dyDescent="0.55000000000000004">
      <c r="A8216" s="1">
        <v>40697</v>
      </c>
      <c r="B8216" s="2">
        <v>6</v>
      </c>
      <c r="C8216" s="2">
        <v>3</v>
      </c>
      <c r="D8216" s="2">
        <v>2011</v>
      </c>
      <c r="E8216">
        <v>78.400000000000006</v>
      </c>
      <c r="F8216">
        <v>78.400000000000006</v>
      </c>
      <c r="K8216" s="1">
        <v>40697</v>
      </c>
    </row>
    <row r="8217" spans="1:11" hidden="1" x14ac:dyDescent="0.55000000000000004">
      <c r="A8217" s="1">
        <v>40698</v>
      </c>
      <c r="B8217" s="2">
        <v>6</v>
      </c>
      <c r="C8217" s="2">
        <v>4</v>
      </c>
      <c r="D8217" s="2">
        <v>2011</v>
      </c>
      <c r="E8217">
        <v>78.400000000000006</v>
      </c>
      <c r="F8217">
        <v>78.400000000000006</v>
      </c>
      <c r="K8217" s="1">
        <v>40698</v>
      </c>
    </row>
    <row r="8218" spans="1:11" hidden="1" x14ac:dyDescent="0.55000000000000004">
      <c r="A8218" s="1">
        <v>40699</v>
      </c>
      <c r="B8218" s="2">
        <v>6</v>
      </c>
      <c r="C8218" s="2">
        <v>5</v>
      </c>
      <c r="D8218" s="2">
        <v>2011</v>
      </c>
      <c r="E8218">
        <v>78.2</v>
      </c>
      <c r="F8218">
        <v>78.2</v>
      </c>
      <c r="K8218" s="1">
        <v>40699</v>
      </c>
    </row>
    <row r="8219" spans="1:11" hidden="1" x14ac:dyDescent="0.55000000000000004">
      <c r="A8219" s="1">
        <v>40700</v>
      </c>
      <c r="B8219" s="2">
        <v>6</v>
      </c>
      <c r="C8219" s="2">
        <v>6</v>
      </c>
      <c r="D8219" s="2">
        <v>2011</v>
      </c>
      <c r="E8219">
        <v>77.7</v>
      </c>
      <c r="F8219">
        <v>77.7</v>
      </c>
      <c r="K8219" s="1">
        <v>40700</v>
      </c>
    </row>
    <row r="8220" spans="1:11" hidden="1" x14ac:dyDescent="0.55000000000000004">
      <c r="A8220" s="1">
        <v>40701</v>
      </c>
      <c r="B8220" s="2">
        <v>6</v>
      </c>
      <c r="C8220" s="2">
        <v>7</v>
      </c>
      <c r="D8220" s="2">
        <v>2011</v>
      </c>
      <c r="E8220">
        <v>77</v>
      </c>
      <c r="F8220">
        <v>77</v>
      </c>
      <c r="K8220" s="1">
        <v>40701</v>
      </c>
    </row>
    <row r="8221" spans="1:11" hidden="1" x14ac:dyDescent="0.55000000000000004">
      <c r="A8221" s="1">
        <v>40702</v>
      </c>
      <c r="B8221" s="2">
        <v>6</v>
      </c>
      <c r="C8221" s="2">
        <v>8</v>
      </c>
      <c r="D8221" s="2">
        <v>2011</v>
      </c>
      <c r="E8221">
        <v>77</v>
      </c>
      <c r="F8221">
        <v>77</v>
      </c>
      <c r="K8221" s="1">
        <v>40702</v>
      </c>
    </row>
    <row r="8222" spans="1:11" hidden="1" x14ac:dyDescent="0.55000000000000004">
      <c r="A8222" s="1">
        <v>40703</v>
      </c>
      <c r="B8222" s="2">
        <v>6</v>
      </c>
      <c r="C8222" s="2">
        <v>9</v>
      </c>
      <c r="D8222" s="2">
        <v>2011</v>
      </c>
      <c r="E8222">
        <v>76.8</v>
      </c>
      <c r="F8222">
        <v>76.8</v>
      </c>
      <c r="K8222" s="1">
        <v>40703</v>
      </c>
    </row>
    <row r="8223" spans="1:11" hidden="1" x14ac:dyDescent="0.55000000000000004">
      <c r="A8223" s="1">
        <v>40704</v>
      </c>
      <c r="B8223" s="2">
        <v>6</v>
      </c>
      <c r="C8223" s="2">
        <v>10</v>
      </c>
      <c r="D8223" s="2">
        <v>2011</v>
      </c>
      <c r="E8223">
        <v>76.599999999999994</v>
      </c>
      <c r="F8223">
        <v>76.599999999999994</v>
      </c>
      <c r="K8223" s="1">
        <v>40704</v>
      </c>
    </row>
    <row r="8224" spans="1:11" hidden="1" x14ac:dyDescent="0.55000000000000004">
      <c r="A8224" s="1">
        <v>40705</v>
      </c>
      <c r="B8224" s="2">
        <v>6</v>
      </c>
      <c r="C8224" s="2">
        <v>11</v>
      </c>
      <c r="D8224" s="2">
        <v>2011</v>
      </c>
      <c r="E8224">
        <v>76.400000000000006</v>
      </c>
      <c r="F8224">
        <v>76.400000000000006</v>
      </c>
      <c r="K8224" s="1">
        <v>40705</v>
      </c>
    </row>
    <row r="8225" spans="1:11" hidden="1" x14ac:dyDescent="0.55000000000000004">
      <c r="A8225" s="1">
        <v>40706</v>
      </c>
      <c r="B8225" s="2">
        <v>6</v>
      </c>
      <c r="C8225" s="2">
        <v>12</v>
      </c>
      <c r="D8225" s="2">
        <v>2011</v>
      </c>
      <c r="E8225">
        <v>76.2</v>
      </c>
      <c r="F8225">
        <v>76.2</v>
      </c>
      <c r="K8225" s="1">
        <v>40706</v>
      </c>
    </row>
    <row r="8226" spans="1:11" hidden="1" x14ac:dyDescent="0.55000000000000004">
      <c r="A8226" s="1">
        <v>40707</v>
      </c>
      <c r="B8226" s="2">
        <v>6</v>
      </c>
      <c r="C8226" s="2">
        <v>13</v>
      </c>
      <c r="D8226" s="2">
        <v>2011</v>
      </c>
      <c r="E8226">
        <v>75.599999999999994</v>
      </c>
      <c r="F8226">
        <v>75.599999999999994</v>
      </c>
      <c r="K8226" s="1">
        <v>40707</v>
      </c>
    </row>
    <row r="8227" spans="1:11" hidden="1" x14ac:dyDescent="0.55000000000000004">
      <c r="A8227" s="1">
        <v>40708</v>
      </c>
      <c r="B8227" s="2">
        <v>6</v>
      </c>
      <c r="C8227" s="2">
        <v>14</v>
      </c>
      <c r="D8227" s="2">
        <v>2011</v>
      </c>
      <c r="E8227">
        <v>75.099999999999994</v>
      </c>
      <c r="F8227">
        <v>75.099999999999994</v>
      </c>
      <c r="K8227" s="1">
        <v>40708</v>
      </c>
    </row>
    <row r="8228" spans="1:11" hidden="1" x14ac:dyDescent="0.55000000000000004">
      <c r="A8228" s="1">
        <v>40709</v>
      </c>
      <c r="B8228" s="2">
        <v>6</v>
      </c>
      <c r="C8228" s="2">
        <v>15</v>
      </c>
      <c r="D8228" s="2">
        <v>2011</v>
      </c>
      <c r="E8228">
        <v>74.5</v>
      </c>
      <c r="F8228">
        <v>74.5</v>
      </c>
      <c r="K8228" s="1">
        <v>40709</v>
      </c>
    </row>
    <row r="8229" spans="1:11" hidden="1" x14ac:dyDescent="0.55000000000000004">
      <c r="A8229" s="1">
        <v>40710</v>
      </c>
      <c r="B8229" s="2">
        <v>6</v>
      </c>
      <c r="C8229" s="2">
        <v>16</v>
      </c>
      <c r="D8229" s="2">
        <v>2011</v>
      </c>
      <c r="E8229">
        <v>74.2</v>
      </c>
      <c r="F8229">
        <v>74.2</v>
      </c>
      <c r="K8229" s="1">
        <v>40710</v>
      </c>
    </row>
    <row r="8230" spans="1:11" hidden="1" x14ac:dyDescent="0.55000000000000004">
      <c r="A8230" s="1">
        <v>40711</v>
      </c>
      <c r="B8230" s="2">
        <v>6</v>
      </c>
      <c r="C8230" s="2">
        <v>17</v>
      </c>
      <c r="D8230" s="2">
        <v>2011</v>
      </c>
      <c r="E8230">
        <v>74</v>
      </c>
      <c r="F8230">
        <v>74</v>
      </c>
      <c r="K8230" s="1">
        <v>40711</v>
      </c>
    </row>
    <row r="8231" spans="1:11" hidden="1" x14ac:dyDescent="0.55000000000000004">
      <c r="A8231" s="1">
        <v>40712</v>
      </c>
      <c r="B8231" s="2">
        <v>6</v>
      </c>
      <c r="C8231" s="2">
        <v>18</v>
      </c>
      <c r="D8231" s="2">
        <v>2011</v>
      </c>
      <c r="E8231">
        <v>72.900000000000006</v>
      </c>
      <c r="F8231">
        <v>72.900000000000006</v>
      </c>
      <c r="K8231" s="1">
        <v>40712</v>
      </c>
    </row>
    <row r="8232" spans="1:11" hidden="1" x14ac:dyDescent="0.55000000000000004">
      <c r="A8232" s="1">
        <v>40713</v>
      </c>
      <c r="B8232" s="2">
        <v>6</v>
      </c>
      <c r="C8232" s="2">
        <v>19</v>
      </c>
      <c r="D8232" s="2">
        <v>2011</v>
      </c>
      <c r="E8232">
        <v>72.900000000000006</v>
      </c>
      <c r="F8232">
        <v>72.900000000000006</v>
      </c>
      <c r="K8232" s="1">
        <v>40713</v>
      </c>
    </row>
    <row r="8233" spans="1:11" hidden="1" x14ac:dyDescent="0.55000000000000004">
      <c r="A8233" s="1">
        <v>40714</v>
      </c>
      <c r="B8233" s="2">
        <v>6</v>
      </c>
      <c r="C8233" s="2">
        <v>20</v>
      </c>
      <c r="D8233" s="2">
        <v>2011</v>
      </c>
      <c r="E8233">
        <v>72.900000000000006</v>
      </c>
      <c r="F8233">
        <v>72.900000000000006</v>
      </c>
      <c r="K8233" s="1">
        <v>40714</v>
      </c>
    </row>
    <row r="8234" spans="1:11" hidden="1" x14ac:dyDescent="0.55000000000000004">
      <c r="A8234" s="1">
        <v>40715</v>
      </c>
      <c r="B8234" s="2">
        <v>6</v>
      </c>
      <c r="C8234" s="2">
        <v>21</v>
      </c>
      <c r="D8234" s="2">
        <v>2011</v>
      </c>
      <c r="E8234">
        <v>72.900000000000006</v>
      </c>
      <c r="F8234">
        <v>72.900000000000006</v>
      </c>
      <c r="K8234" s="1">
        <v>40715</v>
      </c>
    </row>
    <row r="8235" spans="1:11" hidden="1" x14ac:dyDescent="0.55000000000000004">
      <c r="A8235" s="1">
        <v>40716</v>
      </c>
      <c r="B8235" s="2">
        <v>6</v>
      </c>
      <c r="C8235" s="2">
        <v>22</v>
      </c>
      <c r="D8235" s="2">
        <v>2011</v>
      </c>
      <c r="E8235">
        <v>72.900000000000006</v>
      </c>
      <c r="F8235">
        <v>72.900000000000006</v>
      </c>
      <c r="K8235" s="1">
        <v>40716</v>
      </c>
    </row>
    <row r="8236" spans="1:11" hidden="1" x14ac:dyDescent="0.55000000000000004">
      <c r="A8236" s="1">
        <v>40717</v>
      </c>
      <c r="B8236" s="2">
        <v>6</v>
      </c>
      <c r="C8236" s="2">
        <v>23</v>
      </c>
      <c r="D8236" s="2">
        <v>2011</v>
      </c>
      <c r="E8236">
        <v>72.900000000000006</v>
      </c>
      <c r="F8236">
        <v>72.900000000000006</v>
      </c>
      <c r="K8236" s="1">
        <v>40717</v>
      </c>
    </row>
    <row r="8237" spans="1:11" hidden="1" x14ac:dyDescent="0.55000000000000004">
      <c r="A8237" s="1">
        <v>40718</v>
      </c>
      <c r="B8237" s="2">
        <v>6</v>
      </c>
      <c r="C8237" s="2">
        <v>24</v>
      </c>
      <c r="D8237" s="2">
        <v>2011</v>
      </c>
      <c r="E8237">
        <v>71.599999999999994</v>
      </c>
      <c r="F8237">
        <v>71.599999999999994</v>
      </c>
      <c r="K8237" s="1">
        <v>40718</v>
      </c>
    </row>
    <row r="8238" spans="1:11" hidden="1" x14ac:dyDescent="0.55000000000000004">
      <c r="A8238" s="1">
        <v>40719</v>
      </c>
      <c r="B8238" s="2">
        <v>6</v>
      </c>
      <c r="C8238" s="2">
        <v>25</v>
      </c>
      <c r="D8238" s="2">
        <v>2011</v>
      </c>
      <c r="E8238">
        <v>71.599999999999994</v>
      </c>
      <c r="F8238">
        <v>71.599999999999994</v>
      </c>
      <c r="K8238" s="1">
        <v>40719</v>
      </c>
    </row>
    <row r="8239" spans="1:11" hidden="1" x14ac:dyDescent="0.55000000000000004">
      <c r="A8239" s="1">
        <v>40720</v>
      </c>
      <c r="B8239" s="2">
        <v>6</v>
      </c>
      <c r="C8239" s="2">
        <v>26</v>
      </c>
      <c r="D8239" s="2">
        <v>2011</v>
      </c>
      <c r="E8239">
        <v>71.599999999999994</v>
      </c>
      <c r="F8239">
        <v>71.599999999999994</v>
      </c>
      <c r="K8239" s="1">
        <v>40720</v>
      </c>
    </row>
    <row r="8240" spans="1:11" hidden="1" x14ac:dyDescent="0.55000000000000004">
      <c r="A8240" s="1">
        <v>40721</v>
      </c>
      <c r="B8240" s="2">
        <v>6</v>
      </c>
      <c r="C8240" s="2">
        <v>27</v>
      </c>
      <c r="D8240" s="2">
        <v>2011</v>
      </c>
      <c r="E8240">
        <v>70.900000000000006</v>
      </c>
      <c r="F8240">
        <v>70.900000000000006</v>
      </c>
      <c r="K8240" s="1">
        <v>40721</v>
      </c>
    </row>
    <row r="8241" spans="1:11" hidden="1" x14ac:dyDescent="0.55000000000000004">
      <c r="A8241" s="1">
        <v>40722</v>
      </c>
      <c r="B8241" s="2">
        <v>6</v>
      </c>
      <c r="C8241" s="2">
        <v>28</v>
      </c>
      <c r="D8241" s="2">
        <v>2011</v>
      </c>
      <c r="E8241">
        <v>70.2</v>
      </c>
      <c r="F8241">
        <v>70.2</v>
      </c>
      <c r="K8241" s="1">
        <v>40722</v>
      </c>
    </row>
    <row r="8242" spans="1:11" hidden="1" x14ac:dyDescent="0.55000000000000004">
      <c r="A8242" s="1">
        <v>40723</v>
      </c>
      <c r="B8242" s="2">
        <v>6</v>
      </c>
      <c r="C8242" s="2">
        <v>29</v>
      </c>
      <c r="D8242" s="2">
        <v>2011</v>
      </c>
      <c r="E8242">
        <v>68.900000000000006</v>
      </c>
      <c r="F8242">
        <v>68.900000000000006</v>
      </c>
      <c r="K8242" s="1">
        <v>40723</v>
      </c>
    </row>
    <row r="8243" spans="1:11" hidden="1" x14ac:dyDescent="0.55000000000000004">
      <c r="A8243" s="1">
        <v>40724</v>
      </c>
      <c r="B8243" s="2">
        <v>6</v>
      </c>
      <c r="C8243" s="2">
        <v>30</v>
      </c>
      <c r="D8243" s="2">
        <v>2011</v>
      </c>
      <c r="E8243">
        <v>68.900000000000006</v>
      </c>
      <c r="F8243">
        <v>68.900000000000006</v>
      </c>
      <c r="K8243" s="1">
        <v>40724</v>
      </c>
    </row>
    <row r="8244" spans="1:11" hidden="1" x14ac:dyDescent="0.55000000000000004">
      <c r="A8244" s="1">
        <v>40725</v>
      </c>
      <c r="B8244" s="2">
        <v>7</v>
      </c>
      <c r="C8244" s="2">
        <v>1</v>
      </c>
      <c r="D8244" s="2">
        <v>2011</v>
      </c>
      <c r="E8244">
        <v>68.2</v>
      </c>
      <c r="F8244">
        <v>68.2</v>
      </c>
      <c r="K8244" s="1">
        <v>40725</v>
      </c>
    </row>
    <row r="8245" spans="1:11" hidden="1" x14ac:dyDescent="0.55000000000000004">
      <c r="A8245" s="1">
        <v>40726</v>
      </c>
      <c r="B8245" s="2">
        <v>7</v>
      </c>
      <c r="C8245" s="2">
        <v>2</v>
      </c>
      <c r="D8245" s="2">
        <v>2011</v>
      </c>
      <c r="E8245">
        <v>67.900000000000006</v>
      </c>
      <c r="F8245">
        <v>67.900000000000006</v>
      </c>
      <c r="K8245" s="1">
        <v>40726</v>
      </c>
    </row>
    <row r="8246" spans="1:11" hidden="1" x14ac:dyDescent="0.55000000000000004">
      <c r="A8246" s="1">
        <v>40727</v>
      </c>
      <c r="B8246" s="2">
        <v>7</v>
      </c>
      <c r="C8246" s="2">
        <v>3</v>
      </c>
      <c r="D8246" s="2">
        <v>2011</v>
      </c>
      <c r="E8246">
        <v>67.599999999999994</v>
      </c>
      <c r="F8246">
        <v>67.599999999999994</v>
      </c>
      <c r="K8246" s="1">
        <v>40727</v>
      </c>
    </row>
    <row r="8247" spans="1:11" hidden="1" x14ac:dyDescent="0.55000000000000004">
      <c r="A8247" s="1">
        <v>40728</v>
      </c>
      <c r="B8247" s="2">
        <v>7</v>
      </c>
      <c r="C8247" s="2">
        <v>4</v>
      </c>
      <c r="D8247" s="2">
        <v>2011</v>
      </c>
      <c r="E8247">
        <v>67.599999999999994</v>
      </c>
      <c r="F8247">
        <v>67.599999999999994</v>
      </c>
      <c r="K8247" s="1">
        <v>40728</v>
      </c>
    </row>
    <row r="8248" spans="1:11" hidden="1" x14ac:dyDescent="0.55000000000000004">
      <c r="A8248" s="1">
        <v>40729</v>
      </c>
      <c r="B8248" s="2">
        <v>7</v>
      </c>
      <c r="C8248" s="2">
        <v>5</v>
      </c>
      <c r="D8248" s="2">
        <v>2011</v>
      </c>
      <c r="E8248">
        <v>67.599999999999994</v>
      </c>
      <c r="F8248">
        <v>67.599999999999994</v>
      </c>
      <c r="K8248" s="1">
        <v>40729</v>
      </c>
    </row>
    <row r="8249" spans="1:11" hidden="1" x14ac:dyDescent="0.55000000000000004">
      <c r="A8249" s="1">
        <v>40730</v>
      </c>
      <c r="B8249" s="2">
        <v>7</v>
      </c>
      <c r="C8249" s="2">
        <v>6</v>
      </c>
      <c r="D8249" s="2">
        <v>2011</v>
      </c>
      <c r="E8249">
        <v>67.599999999999994</v>
      </c>
      <c r="F8249">
        <v>67.599999999999994</v>
      </c>
      <c r="K8249" s="1">
        <v>40730</v>
      </c>
    </row>
    <row r="8250" spans="1:11" hidden="1" x14ac:dyDescent="0.55000000000000004">
      <c r="A8250" s="1">
        <v>40731</v>
      </c>
      <c r="B8250" s="2">
        <v>7</v>
      </c>
      <c r="C8250" s="2">
        <v>7</v>
      </c>
      <c r="D8250" s="2">
        <v>2011</v>
      </c>
      <c r="E8250">
        <v>71.900000000000006</v>
      </c>
      <c r="F8250">
        <v>71.900000000000006</v>
      </c>
      <c r="K8250" s="1">
        <v>40731</v>
      </c>
    </row>
    <row r="8251" spans="1:11" hidden="1" x14ac:dyDescent="0.55000000000000004">
      <c r="A8251" s="1">
        <v>40732</v>
      </c>
      <c r="B8251" s="2">
        <v>7</v>
      </c>
      <c r="C8251" s="2">
        <v>8</v>
      </c>
      <c r="D8251" s="2">
        <v>2011</v>
      </c>
      <c r="E8251">
        <v>81.3</v>
      </c>
      <c r="F8251">
        <v>81.3</v>
      </c>
      <c r="K8251" s="1">
        <v>40732</v>
      </c>
    </row>
    <row r="8252" spans="1:11" hidden="1" x14ac:dyDescent="0.55000000000000004">
      <c r="A8252" s="1">
        <v>40733</v>
      </c>
      <c r="B8252" s="2">
        <v>7</v>
      </c>
      <c r="C8252" s="2">
        <v>9</v>
      </c>
      <c r="D8252" s="2">
        <v>2011</v>
      </c>
      <c r="E8252">
        <v>93.9</v>
      </c>
      <c r="F8252">
        <v>93.9</v>
      </c>
      <c r="K8252" s="1">
        <v>40733</v>
      </c>
    </row>
    <row r="8253" spans="1:11" hidden="1" x14ac:dyDescent="0.55000000000000004">
      <c r="A8253" s="1">
        <v>40734</v>
      </c>
      <c r="B8253" s="2">
        <v>7</v>
      </c>
      <c r="C8253" s="2">
        <v>10</v>
      </c>
      <c r="D8253" s="2">
        <v>2011</v>
      </c>
      <c r="E8253">
        <v>131</v>
      </c>
      <c r="F8253">
        <v>131</v>
      </c>
      <c r="K8253" s="1">
        <v>40734</v>
      </c>
    </row>
    <row r="8254" spans="1:11" hidden="1" x14ac:dyDescent="0.55000000000000004">
      <c r="A8254" s="1">
        <v>40735</v>
      </c>
      <c r="B8254" s="2">
        <v>7</v>
      </c>
      <c r="C8254" s="2">
        <v>11</v>
      </c>
      <c r="D8254" s="2">
        <v>2011</v>
      </c>
      <c r="E8254">
        <v>106</v>
      </c>
      <c r="F8254">
        <v>106</v>
      </c>
      <c r="K8254" s="1">
        <v>40735</v>
      </c>
    </row>
    <row r="8255" spans="1:11" hidden="1" x14ac:dyDescent="0.55000000000000004">
      <c r="A8255" s="1">
        <v>40736</v>
      </c>
      <c r="B8255" s="2">
        <v>7</v>
      </c>
      <c r="C8255" s="2">
        <v>12</v>
      </c>
      <c r="D8255" s="2">
        <v>2011</v>
      </c>
      <c r="E8255">
        <v>118</v>
      </c>
      <c r="F8255">
        <v>118</v>
      </c>
      <c r="K8255" s="1">
        <v>40736</v>
      </c>
    </row>
    <row r="8256" spans="1:11" hidden="1" x14ac:dyDescent="0.55000000000000004">
      <c r="A8256" s="1">
        <v>40737</v>
      </c>
      <c r="B8256" s="2">
        <v>7</v>
      </c>
      <c r="C8256" s="2">
        <v>13</v>
      </c>
      <c r="D8256" s="2">
        <v>2011</v>
      </c>
      <c r="E8256">
        <v>115</v>
      </c>
      <c r="F8256">
        <v>115</v>
      </c>
      <c r="K8256" s="1">
        <v>40737</v>
      </c>
    </row>
    <row r="8257" spans="1:11" hidden="1" x14ac:dyDescent="0.55000000000000004">
      <c r="A8257" s="1">
        <v>40738</v>
      </c>
      <c r="B8257" s="2">
        <v>7</v>
      </c>
      <c r="C8257" s="2">
        <v>14</v>
      </c>
      <c r="D8257" s="2">
        <v>2011</v>
      </c>
      <c r="E8257">
        <v>107</v>
      </c>
      <c r="F8257">
        <v>107</v>
      </c>
      <c r="K8257" s="1">
        <v>40738</v>
      </c>
    </row>
    <row r="8258" spans="1:11" hidden="1" x14ac:dyDescent="0.55000000000000004">
      <c r="A8258" s="1">
        <v>40739</v>
      </c>
      <c r="B8258" s="2">
        <v>7</v>
      </c>
      <c r="C8258" s="2">
        <v>15</v>
      </c>
      <c r="D8258" s="2">
        <v>2011</v>
      </c>
      <c r="E8258">
        <v>97</v>
      </c>
      <c r="F8258">
        <v>97</v>
      </c>
      <c r="K8258" s="1">
        <v>40739</v>
      </c>
    </row>
    <row r="8259" spans="1:11" hidden="1" x14ac:dyDescent="0.55000000000000004">
      <c r="A8259" s="1">
        <v>40740</v>
      </c>
      <c r="B8259" s="2">
        <v>7</v>
      </c>
      <c r="C8259" s="2">
        <v>16</v>
      </c>
      <c r="D8259" s="2">
        <v>2011</v>
      </c>
      <c r="E8259">
        <v>84.4</v>
      </c>
      <c r="F8259">
        <v>84.4</v>
      </c>
      <c r="K8259" s="1">
        <v>40740</v>
      </c>
    </row>
    <row r="8260" spans="1:11" hidden="1" x14ac:dyDescent="0.55000000000000004">
      <c r="A8260" s="1">
        <v>40741</v>
      </c>
      <c r="B8260" s="2">
        <v>7</v>
      </c>
      <c r="C8260" s="2">
        <v>17</v>
      </c>
      <c r="D8260" s="2">
        <v>2011</v>
      </c>
      <c r="E8260">
        <v>80.5</v>
      </c>
      <c r="F8260">
        <v>80.5</v>
      </c>
      <c r="K8260" s="1">
        <v>40741</v>
      </c>
    </row>
    <row r="8261" spans="1:11" hidden="1" x14ac:dyDescent="0.55000000000000004">
      <c r="A8261" s="1">
        <v>40742</v>
      </c>
      <c r="B8261" s="2">
        <v>7</v>
      </c>
      <c r="C8261" s="2">
        <v>18</v>
      </c>
      <c r="D8261" s="2">
        <v>2011</v>
      </c>
      <c r="E8261">
        <v>74.5</v>
      </c>
      <c r="F8261">
        <v>74.5</v>
      </c>
      <c r="K8261" s="1">
        <v>40742</v>
      </c>
    </row>
    <row r="8262" spans="1:11" hidden="1" x14ac:dyDescent="0.55000000000000004">
      <c r="A8262" s="1">
        <v>40743</v>
      </c>
      <c r="B8262" s="2">
        <v>7</v>
      </c>
      <c r="C8262" s="2">
        <v>19</v>
      </c>
      <c r="D8262" s="2">
        <v>2011</v>
      </c>
      <c r="E8262">
        <v>76.599999999999994</v>
      </c>
      <c r="F8262">
        <v>76.599999999999994</v>
      </c>
      <c r="K8262" s="1">
        <v>40743</v>
      </c>
    </row>
    <row r="8263" spans="1:11" hidden="1" x14ac:dyDescent="0.55000000000000004">
      <c r="A8263" s="1">
        <v>40744</v>
      </c>
      <c r="B8263" s="2">
        <v>7</v>
      </c>
      <c r="C8263" s="2">
        <v>20</v>
      </c>
      <c r="D8263" s="2">
        <v>2011</v>
      </c>
      <c r="E8263">
        <v>70.599999999999994</v>
      </c>
      <c r="F8263">
        <v>70.599999999999994</v>
      </c>
      <c r="K8263" s="1">
        <v>40744</v>
      </c>
    </row>
    <row r="8264" spans="1:11" hidden="1" x14ac:dyDescent="0.55000000000000004">
      <c r="A8264" s="1">
        <v>40745</v>
      </c>
      <c r="B8264" s="2">
        <v>7</v>
      </c>
      <c r="C8264" s="2">
        <v>21</v>
      </c>
      <c r="D8264" s="2">
        <v>2011</v>
      </c>
      <c r="E8264">
        <v>70.8</v>
      </c>
      <c r="F8264">
        <v>70.8</v>
      </c>
      <c r="K8264" s="1">
        <v>40745</v>
      </c>
    </row>
    <row r="8265" spans="1:11" hidden="1" x14ac:dyDescent="0.55000000000000004">
      <c r="A8265" s="1">
        <v>40746</v>
      </c>
      <c r="B8265" s="2">
        <v>7</v>
      </c>
      <c r="C8265" s="2">
        <v>22</v>
      </c>
      <c r="D8265" s="2">
        <v>2011</v>
      </c>
      <c r="E8265">
        <v>70</v>
      </c>
      <c r="F8265">
        <v>70</v>
      </c>
      <c r="K8265" s="1">
        <v>40746</v>
      </c>
    </row>
    <row r="8266" spans="1:11" hidden="1" x14ac:dyDescent="0.55000000000000004">
      <c r="A8266" s="1">
        <v>40747</v>
      </c>
      <c r="B8266" s="2">
        <v>7</v>
      </c>
      <c r="C8266" s="2">
        <v>23</v>
      </c>
      <c r="D8266" s="2">
        <v>2011</v>
      </c>
      <c r="E8266">
        <v>68.900000000000006</v>
      </c>
      <c r="F8266">
        <v>68.900000000000006</v>
      </c>
      <c r="K8266" s="1">
        <v>40747</v>
      </c>
    </row>
    <row r="8267" spans="1:11" hidden="1" x14ac:dyDescent="0.55000000000000004">
      <c r="A8267" s="1">
        <v>40748</v>
      </c>
      <c r="B8267" s="2">
        <v>7</v>
      </c>
      <c r="C8267" s="2">
        <v>24</v>
      </c>
      <c r="D8267" s="2">
        <v>2011</v>
      </c>
      <c r="E8267">
        <v>69.400000000000006</v>
      </c>
      <c r="F8267">
        <v>69.400000000000006</v>
      </c>
      <c r="K8267" s="1">
        <v>40748</v>
      </c>
    </row>
    <row r="8268" spans="1:11" hidden="1" x14ac:dyDescent="0.55000000000000004">
      <c r="A8268" s="1">
        <v>40749</v>
      </c>
      <c r="B8268" s="2">
        <v>7</v>
      </c>
      <c r="C8268" s="2">
        <v>25</v>
      </c>
      <c r="D8268" s="2">
        <v>2011</v>
      </c>
      <c r="E8268">
        <v>68.900000000000006</v>
      </c>
      <c r="F8268">
        <v>68.900000000000006</v>
      </c>
      <c r="K8268" s="1">
        <v>40749</v>
      </c>
    </row>
    <row r="8269" spans="1:11" hidden="1" x14ac:dyDescent="0.55000000000000004">
      <c r="A8269" s="1">
        <v>40750</v>
      </c>
      <c r="B8269" s="2">
        <v>7</v>
      </c>
      <c r="C8269" s="2">
        <v>26</v>
      </c>
      <c r="D8269" s="2">
        <v>2011</v>
      </c>
      <c r="E8269">
        <v>79.900000000000006</v>
      </c>
      <c r="F8269">
        <v>79.900000000000006</v>
      </c>
      <c r="K8269" s="1">
        <v>40750</v>
      </c>
    </row>
    <row r="8270" spans="1:11" hidden="1" x14ac:dyDescent="0.55000000000000004">
      <c r="A8270" s="1">
        <v>40751</v>
      </c>
      <c r="B8270" s="2">
        <v>7</v>
      </c>
      <c r="C8270" s="2">
        <v>27</v>
      </c>
      <c r="D8270" s="2">
        <v>2011</v>
      </c>
      <c r="E8270">
        <v>75.900000000000006</v>
      </c>
      <c r="F8270">
        <v>75.900000000000006</v>
      </c>
      <c r="K8270" s="1">
        <v>40751</v>
      </c>
    </row>
    <row r="8271" spans="1:11" hidden="1" x14ac:dyDescent="0.55000000000000004">
      <c r="A8271" s="1">
        <v>40752</v>
      </c>
      <c r="B8271" s="2">
        <v>7</v>
      </c>
      <c r="C8271" s="2">
        <v>28</v>
      </c>
      <c r="D8271" s="2">
        <v>2011</v>
      </c>
      <c r="E8271">
        <v>73.599999999999994</v>
      </c>
      <c r="F8271">
        <v>73.599999999999994</v>
      </c>
      <c r="K8271" s="1">
        <v>40752</v>
      </c>
    </row>
    <row r="8272" spans="1:11" hidden="1" x14ac:dyDescent="0.55000000000000004">
      <c r="A8272" s="1">
        <v>40753</v>
      </c>
      <c r="B8272" s="2">
        <v>7</v>
      </c>
      <c r="C8272" s="2">
        <v>29</v>
      </c>
      <c r="D8272" s="2">
        <v>2011</v>
      </c>
      <c r="E8272">
        <v>70.400000000000006</v>
      </c>
      <c r="F8272">
        <v>70.400000000000006</v>
      </c>
      <c r="K8272" s="1">
        <v>40753</v>
      </c>
    </row>
    <row r="8273" spans="1:11" hidden="1" x14ac:dyDescent="0.55000000000000004">
      <c r="A8273" s="1">
        <v>40754</v>
      </c>
      <c r="B8273" s="2">
        <v>7</v>
      </c>
      <c r="C8273" s="2">
        <v>30</v>
      </c>
      <c r="D8273" s="2">
        <v>2011</v>
      </c>
      <c r="E8273">
        <v>68.400000000000006</v>
      </c>
      <c r="F8273">
        <v>68.400000000000006</v>
      </c>
      <c r="K8273" s="1">
        <v>40754</v>
      </c>
    </row>
    <row r="8274" spans="1:11" hidden="1" x14ac:dyDescent="0.55000000000000004">
      <c r="A8274" s="1">
        <v>40755</v>
      </c>
      <c r="B8274" s="2">
        <v>7</v>
      </c>
      <c r="C8274" s="2">
        <v>31</v>
      </c>
      <c r="D8274" s="2">
        <v>2011</v>
      </c>
      <c r="E8274">
        <v>74.599999999999994</v>
      </c>
      <c r="F8274">
        <v>74.599999999999994</v>
      </c>
      <c r="K8274" s="1">
        <v>40755</v>
      </c>
    </row>
    <row r="8275" spans="1:11" hidden="1" x14ac:dyDescent="0.55000000000000004">
      <c r="A8275" s="1">
        <v>40756</v>
      </c>
      <c r="B8275" s="2">
        <v>8</v>
      </c>
      <c r="C8275" s="2">
        <v>1</v>
      </c>
      <c r="D8275" s="2">
        <v>2011</v>
      </c>
      <c r="E8275">
        <v>80.2</v>
      </c>
      <c r="F8275">
        <v>80.2</v>
      </c>
      <c r="K8275" s="1">
        <v>40756</v>
      </c>
    </row>
    <row r="8276" spans="1:11" hidden="1" x14ac:dyDescent="0.55000000000000004">
      <c r="A8276" s="1">
        <v>40757</v>
      </c>
      <c r="B8276" s="2">
        <v>8</v>
      </c>
      <c r="C8276" s="2">
        <v>2</v>
      </c>
      <c r="D8276" s="2">
        <v>2011</v>
      </c>
      <c r="E8276">
        <v>79.7</v>
      </c>
      <c r="F8276">
        <v>79.7</v>
      </c>
      <c r="K8276" s="1">
        <v>40757</v>
      </c>
    </row>
    <row r="8277" spans="1:11" hidden="1" x14ac:dyDescent="0.55000000000000004">
      <c r="A8277" s="1">
        <v>40758</v>
      </c>
      <c r="B8277" s="2">
        <v>8</v>
      </c>
      <c r="C8277" s="2">
        <v>3</v>
      </c>
      <c r="D8277" s="2">
        <v>2011</v>
      </c>
      <c r="E8277">
        <v>101</v>
      </c>
      <c r="F8277">
        <v>101</v>
      </c>
      <c r="K8277" s="1">
        <v>40758</v>
      </c>
    </row>
    <row r="8278" spans="1:11" hidden="1" x14ac:dyDescent="0.55000000000000004">
      <c r="A8278" s="1">
        <v>40759</v>
      </c>
      <c r="B8278" s="2">
        <v>8</v>
      </c>
      <c r="C8278" s="2">
        <v>4</v>
      </c>
      <c r="D8278" s="2">
        <v>2011</v>
      </c>
      <c r="E8278">
        <v>117</v>
      </c>
      <c r="F8278">
        <v>117</v>
      </c>
      <c r="K8278" s="1">
        <v>40759</v>
      </c>
    </row>
    <row r="8279" spans="1:11" hidden="1" x14ac:dyDescent="0.55000000000000004">
      <c r="A8279" s="1">
        <v>40760</v>
      </c>
      <c r="B8279" s="2">
        <v>8</v>
      </c>
      <c r="C8279" s="2">
        <v>5</v>
      </c>
      <c r="D8279" s="2">
        <v>2011</v>
      </c>
      <c r="E8279">
        <v>125</v>
      </c>
      <c r="F8279">
        <v>125</v>
      </c>
      <c r="K8279" s="1">
        <v>40760</v>
      </c>
    </row>
    <row r="8280" spans="1:11" hidden="1" x14ac:dyDescent="0.55000000000000004">
      <c r="A8280" s="1">
        <v>40761</v>
      </c>
      <c r="B8280" s="2">
        <v>8</v>
      </c>
      <c r="C8280" s="2">
        <v>6</v>
      </c>
      <c r="D8280" s="2">
        <v>2011</v>
      </c>
      <c r="E8280">
        <v>125</v>
      </c>
      <c r="F8280">
        <v>125</v>
      </c>
      <c r="K8280" s="1">
        <v>40761</v>
      </c>
    </row>
    <row r="8281" spans="1:11" hidden="1" x14ac:dyDescent="0.55000000000000004">
      <c r="A8281" s="1">
        <v>40762</v>
      </c>
      <c r="B8281" s="2">
        <v>8</v>
      </c>
      <c r="C8281" s="2">
        <v>7</v>
      </c>
      <c r="D8281" s="2">
        <v>2011</v>
      </c>
      <c r="E8281">
        <v>102</v>
      </c>
      <c r="F8281">
        <v>102</v>
      </c>
      <c r="K8281" s="1">
        <v>40762</v>
      </c>
    </row>
    <row r="8282" spans="1:11" hidden="1" x14ac:dyDescent="0.55000000000000004">
      <c r="A8282" s="1">
        <v>40763</v>
      </c>
      <c r="B8282" s="2">
        <v>8</v>
      </c>
      <c r="C8282" s="2">
        <v>8</v>
      </c>
      <c r="D8282" s="2">
        <v>2011</v>
      </c>
      <c r="E8282">
        <v>84.8</v>
      </c>
      <c r="F8282">
        <v>84.8</v>
      </c>
      <c r="K8282" s="1">
        <v>40763</v>
      </c>
    </row>
    <row r="8283" spans="1:11" hidden="1" x14ac:dyDescent="0.55000000000000004">
      <c r="A8283" s="1">
        <v>40764</v>
      </c>
      <c r="B8283" s="2">
        <v>8</v>
      </c>
      <c r="C8283" s="2">
        <v>9</v>
      </c>
      <c r="D8283" s="2">
        <v>2011</v>
      </c>
      <c r="E8283">
        <v>79.3</v>
      </c>
      <c r="F8283">
        <v>79.3</v>
      </c>
      <c r="K8283" s="1">
        <v>40764</v>
      </c>
    </row>
    <row r="8284" spans="1:11" hidden="1" x14ac:dyDescent="0.55000000000000004">
      <c r="A8284" s="1">
        <v>40765</v>
      </c>
      <c r="B8284" s="2">
        <v>8</v>
      </c>
      <c r="C8284" s="2">
        <v>10</v>
      </c>
      <c r="D8284" s="2">
        <v>2011</v>
      </c>
      <c r="E8284">
        <v>79.7</v>
      </c>
      <c r="F8284">
        <v>79.7</v>
      </c>
      <c r="K8284" s="1">
        <v>40765</v>
      </c>
    </row>
    <row r="8285" spans="1:11" hidden="1" x14ac:dyDescent="0.55000000000000004">
      <c r="A8285" s="1">
        <v>40766</v>
      </c>
      <c r="B8285" s="2">
        <v>8</v>
      </c>
      <c r="C8285" s="2">
        <v>11</v>
      </c>
      <c r="D8285" s="2">
        <v>2011</v>
      </c>
      <c r="E8285">
        <v>77.7</v>
      </c>
      <c r="F8285">
        <v>77.7</v>
      </c>
      <c r="K8285" s="1">
        <v>40766</v>
      </c>
    </row>
    <row r="8286" spans="1:11" hidden="1" x14ac:dyDescent="0.55000000000000004">
      <c r="A8286" s="1">
        <v>40767</v>
      </c>
      <c r="B8286" s="2">
        <v>8</v>
      </c>
      <c r="C8286" s="2">
        <v>12</v>
      </c>
      <c r="D8286" s="2">
        <v>2011</v>
      </c>
      <c r="E8286">
        <v>69</v>
      </c>
      <c r="F8286">
        <v>69</v>
      </c>
      <c r="K8286" s="1">
        <v>40767</v>
      </c>
    </row>
    <row r="8287" spans="1:11" hidden="1" x14ac:dyDescent="0.55000000000000004">
      <c r="A8287" s="1">
        <v>40768</v>
      </c>
      <c r="B8287" s="2">
        <v>8</v>
      </c>
      <c r="C8287" s="2">
        <v>13</v>
      </c>
      <c r="D8287" s="2">
        <v>2011</v>
      </c>
      <c r="E8287">
        <v>63.4</v>
      </c>
      <c r="F8287">
        <v>63.4</v>
      </c>
      <c r="K8287" s="1">
        <v>40768</v>
      </c>
    </row>
    <row r="8288" spans="1:11" hidden="1" x14ac:dyDescent="0.55000000000000004">
      <c r="A8288" s="1">
        <v>40769</v>
      </c>
      <c r="B8288" s="2">
        <v>8</v>
      </c>
      <c r="C8288" s="2">
        <v>14</v>
      </c>
      <c r="D8288" s="2">
        <v>2011</v>
      </c>
      <c r="E8288">
        <v>68.8</v>
      </c>
      <c r="F8288">
        <v>68.8</v>
      </c>
      <c r="K8288" s="1">
        <v>40769</v>
      </c>
    </row>
    <row r="8289" spans="1:11" hidden="1" x14ac:dyDescent="0.55000000000000004">
      <c r="A8289" s="1">
        <v>40770</v>
      </c>
      <c r="B8289" s="2">
        <v>8</v>
      </c>
      <c r="C8289" s="2">
        <v>15</v>
      </c>
      <c r="D8289" s="2">
        <v>2011</v>
      </c>
      <c r="E8289">
        <v>86.2</v>
      </c>
      <c r="F8289">
        <v>86.2</v>
      </c>
      <c r="K8289" s="1">
        <v>40770</v>
      </c>
    </row>
    <row r="8290" spans="1:11" hidden="1" x14ac:dyDescent="0.55000000000000004">
      <c r="A8290" s="1">
        <v>40771</v>
      </c>
      <c r="B8290" s="2">
        <v>8</v>
      </c>
      <c r="C8290" s="2">
        <v>16</v>
      </c>
      <c r="D8290" s="2">
        <v>2011</v>
      </c>
      <c r="E8290">
        <v>88.5</v>
      </c>
      <c r="F8290">
        <v>88.5</v>
      </c>
      <c r="K8290" s="1">
        <v>40771</v>
      </c>
    </row>
    <row r="8291" spans="1:11" hidden="1" x14ac:dyDescent="0.55000000000000004">
      <c r="A8291" s="1">
        <v>40772</v>
      </c>
      <c r="B8291" s="2">
        <v>8</v>
      </c>
      <c r="C8291" s="2">
        <v>17</v>
      </c>
      <c r="D8291" s="2">
        <v>2011</v>
      </c>
      <c r="E8291">
        <v>89.3</v>
      </c>
      <c r="F8291">
        <v>89.3</v>
      </c>
      <c r="K8291" s="1">
        <v>40772</v>
      </c>
    </row>
    <row r="8292" spans="1:11" hidden="1" x14ac:dyDescent="0.55000000000000004">
      <c r="A8292" s="1">
        <v>40773</v>
      </c>
      <c r="B8292" s="2">
        <v>8</v>
      </c>
      <c r="C8292" s="2">
        <v>18</v>
      </c>
      <c r="D8292" s="2">
        <v>2011</v>
      </c>
      <c r="E8292">
        <v>77.2</v>
      </c>
      <c r="F8292">
        <v>77.2</v>
      </c>
      <c r="K8292" s="1">
        <v>40773</v>
      </c>
    </row>
    <row r="8293" spans="1:11" hidden="1" x14ac:dyDescent="0.55000000000000004">
      <c r="A8293" s="1">
        <v>40774</v>
      </c>
      <c r="B8293" s="2">
        <v>8</v>
      </c>
      <c r="C8293" s="2">
        <v>19</v>
      </c>
      <c r="D8293" s="2">
        <v>2011</v>
      </c>
      <c r="E8293">
        <v>66.8</v>
      </c>
      <c r="F8293">
        <v>66.8</v>
      </c>
      <c r="K8293" s="1">
        <v>40774</v>
      </c>
    </row>
    <row r="8294" spans="1:11" hidden="1" x14ac:dyDescent="0.55000000000000004">
      <c r="A8294" s="1">
        <v>40775</v>
      </c>
      <c r="B8294" s="2">
        <v>8</v>
      </c>
      <c r="C8294" s="2">
        <v>20</v>
      </c>
      <c r="D8294" s="2">
        <v>2011</v>
      </c>
      <c r="E8294">
        <v>75</v>
      </c>
      <c r="F8294">
        <v>75</v>
      </c>
      <c r="K8294" s="1">
        <v>40775</v>
      </c>
    </row>
    <row r="8295" spans="1:11" hidden="1" x14ac:dyDescent="0.55000000000000004">
      <c r="A8295" s="1">
        <v>40776</v>
      </c>
      <c r="B8295" s="2">
        <v>8</v>
      </c>
      <c r="C8295" s="2">
        <v>21</v>
      </c>
      <c r="D8295" s="2">
        <v>2011</v>
      </c>
      <c r="E8295">
        <v>109</v>
      </c>
      <c r="F8295">
        <v>109</v>
      </c>
      <c r="K8295" s="1">
        <v>40776</v>
      </c>
    </row>
    <row r="8296" spans="1:11" hidden="1" x14ac:dyDescent="0.55000000000000004">
      <c r="A8296" s="1">
        <v>40777</v>
      </c>
      <c r="B8296" s="2">
        <v>8</v>
      </c>
      <c r="C8296" s="2">
        <v>22</v>
      </c>
      <c r="D8296" s="2">
        <v>2011</v>
      </c>
      <c r="E8296">
        <v>98.6</v>
      </c>
      <c r="F8296">
        <v>98.6</v>
      </c>
      <c r="K8296" s="1">
        <v>40777</v>
      </c>
    </row>
    <row r="8297" spans="1:11" hidden="1" x14ac:dyDescent="0.55000000000000004">
      <c r="A8297" s="1">
        <v>40778</v>
      </c>
      <c r="B8297" s="2">
        <v>8</v>
      </c>
      <c r="C8297" s="2">
        <v>23</v>
      </c>
      <c r="D8297" s="2">
        <v>2011</v>
      </c>
      <c r="E8297">
        <v>83.6</v>
      </c>
      <c r="F8297">
        <v>83.6</v>
      </c>
      <c r="K8297" s="1">
        <v>40778</v>
      </c>
    </row>
    <row r="8298" spans="1:11" hidden="1" x14ac:dyDescent="0.55000000000000004">
      <c r="A8298" s="1">
        <v>40779</v>
      </c>
      <c r="B8298" s="2">
        <v>8</v>
      </c>
      <c r="C8298" s="2">
        <v>24</v>
      </c>
      <c r="D8298" s="2">
        <v>2011</v>
      </c>
      <c r="E8298">
        <v>78.099999999999994</v>
      </c>
      <c r="F8298">
        <v>78.099999999999994</v>
      </c>
      <c r="K8298" s="1">
        <v>40779</v>
      </c>
    </row>
    <row r="8299" spans="1:11" hidden="1" x14ac:dyDescent="0.55000000000000004">
      <c r="A8299" s="1">
        <v>40780</v>
      </c>
      <c r="B8299" s="2">
        <v>8</v>
      </c>
      <c r="C8299" s="2">
        <v>25</v>
      </c>
      <c r="D8299" s="2">
        <v>2011</v>
      </c>
      <c r="E8299">
        <v>69.3</v>
      </c>
      <c r="F8299">
        <v>69.3</v>
      </c>
      <c r="K8299" s="1">
        <v>40780</v>
      </c>
    </row>
    <row r="8300" spans="1:11" hidden="1" x14ac:dyDescent="0.55000000000000004">
      <c r="A8300" s="1">
        <v>40781</v>
      </c>
      <c r="B8300" s="2">
        <v>8</v>
      </c>
      <c r="C8300" s="2">
        <v>26</v>
      </c>
      <c r="D8300" s="2">
        <v>2011</v>
      </c>
      <c r="E8300">
        <v>64.099999999999994</v>
      </c>
      <c r="F8300">
        <v>64.099999999999994</v>
      </c>
      <c r="K8300" s="1">
        <v>40781</v>
      </c>
    </row>
    <row r="8301" spans="1:11" hidden="1" x14ac:dyDescent="0.55000000000000004">
      <c r="A8301" s="1">
        <v>40782</v>
      </c>
      <c r="B8301" s="2">
        <v>8</v>
      </c>
      <c r="C8301" s="2">
        <v>27</v>
      </c>
      <c r="D8301" s="2">
        <v>2011</v>
      </c>
      <c r="E8301">
        <v>67.8</v>
      </c>
      <c r="F8301">
        <v>67.8</v>
      </c>
      <c r="K8301" s="1">
        <v>40782</v>
      </c>
    </row>
    <row r="8302" spans="1:11" hidden="1" x14ac:dyDescent="0.55000000000000004">
      <c r="A8302" s="1">
        <v>40783</v>
      </c>
      <c r="B8302" s="2">
        <v>8</v>
      </c>
      <c r="C8302" s="2">
        <v>28</v>
      </c>
      <c r="D8302" s="2">
        <v>2011</v>
      </c>
      <c r="E8302">
        <v>73.3</v>
      </c>
      <c r="F8302">
        <v>73.3</v>
      </c>
      <c r="K8302" s="1">
        <v>40783</v>
      </c>
    </row>
    <row r="8303" spans="1:11" hidden="1" x14ac:dyDescent="0.55000000000000004">
      <c r="A8303" s="1">
        <v>40784</v>
      </c>
      <c r="B8303" s="2">
        <v>8</v>
      </c>
      <c r="C8303" s="2">
        <v>29</v>
      </c>
      <c r="D8303" s="2">
        <v>2011</v>
      </c>
      <c r="E8303">
        <v>69.400000000000006</v>
      </c>
      <c r="F8303">
        <v>69.400000000000006</v>
      </c>
      <c r="K8303" s="1">
        <v>40784</v>
      </c>
    </row>
    <row r="8304" spans="1:11" hidden="1" x14ac:dyDescent="0.55000000000000004">
      <c r="A8304" s="1">
        <v>40785</v>
      </c>
      <c r="B8304" s="2">
        <v>8</v>
      </c>
      <c r="C8304" s="2">
        <v>30</v>
      </c>
      <c r="D8304" s="2">
        <v>2011</v>
      </c>
      <c r="E8304">
        <v>66.900000000000006</v>
      </c>
      <c r="F8304">
        <v>66.900000000000006</v>
      </c>
      <c r="K8304" s="1">
        <v>40785</v>
      </c>
    </row>
    <row r="8305" spans="1:11" hidden="1" x14ac:dyDescent="0.55000000000000004">
      <c r="A8305" s="1">
        <v>40786</v>
      </c>
      <c r="B8305" s="2">
        <v>8</v>
      </c>
      <c r="C8305" s="2">
        <v>31</v>
      </c>
      <c r="D8305" s="2">
        <v>2011</v>
      </c>
      <c r="E8305">
        <v>64.400000000000006</v>
      </c>
      <c r="F8305">
        <v>64.400000000000006</v>
      </c>
      <c r="K8305" s="1">
        <v>40786</v>
      </c>
    </row>
    <row r="8306" spans="1:11" hidden="1" x14ac:dyDescent="0.55000000000000004">
      <c r="A8306" s="1">
        <v>40787</v>
      </c>
      <c r="B8306" s="2">
        <v>9</v>
      </c>
      <c r="C8306" s="2">
        <v>1</v>
      </c>
      <c r="D8306" s="2">
        <v>2011</v>
      </c>
      <c r="E8306">
        <v>59.6</v>
      </c>
      <c r="F8306">
        <v>59.6</v>
      </c>
      <c r="K8306" s="1">
        <v>40787</v>
      </c>
    </row>
    <row r="8307" spans="1:11" hidden="1" x14ac:dyDescent="0.55000000000000004">
      <c r="A8307" s="1">
        <v>40788</v>
      </c>
      <c r="B8307" s="2">
        <v>9</v>
      </c>
      <c r="C8307" s="2">
        <v>2</v>
      </c>
      <c r="D8307" s="2">
        <v>2011</v>
      </c>
      <c r="E8307">
        <v>59</v>
      </c>
      <c r="F8307">
        <v>59</v>
      </c>
      <c r="K8307" s="1">
        <v>40788</v>
      </c>
    </row>
    <row r="8308" spans="1:11" hidden="1" x14ac:dyDescent="0.55000000000000004">
      <c r="A8308" s="1">
        <v>40789</v>
      </c>
      <c r="B8308" s="2">
        <v>9</v>
      </c>
      <c r="C8308" s="2">
        <v>3</v>
      </c>
      <c r="D8308" s="2">
        <v>2011</v>
      </c>
      <c r="E8308">
        <v>58.9</v>
      </c>
      <c r="F8308">
        <v>58.9</v>
      </c>
      <c r="K8308" s="1">
        <v>40789</v>
      </c>
    </row>
    <row r="8309" spans="1:11" hidden="1" x14ac:dyDescent="0.55000000000000004">
      <c r="A8309" s="1">
        <v>40790</v>
      </c>
      <c r="B8309" s="2">
        <v>9</v>
      </c>
      <c r="C8309" s="2">
        <v>4</v>
      </c>
      <c r="D8309" s="2">
        <v>2011</v>
      </c>
      <c r="E8309">
        <v>58.9</v>
      </c>
      <c r="F8309">
        <v>58.9</v>
      </c>
      <c r="K8309" s="1">
        <v>40790</v>
      </c>
    </row>
    <row r="8310" spans="1:11" hidden="1" x14ac:dyDescent="0.55000000000000004">
      <c r="A8310" s="1">
        <v>40791</v>
      </c>
      <c r="B8310" s="2">
        <v>9</v>
      </c>
      <c r="C8310" s="2">
        <v>5</v>
      </c>
      <c r="D8310" s="2">
        <v>2011</v>
      </c>
      <c r="E8310">
        <v>59.6</v>
      </c>
      <c r="F8310">
        <v>59.6</v>
      </c>
      <c r="K8310" s="1">
        <v>40791</v>
      </c>
    </row>
    <row r="8311" spans="1:11" hidden="1" x14ac:dyDescent="0.55000000000000004">
      <c r="A8311" s="1">
        <v>40792</v>
      </c>
      <c r="B8311" s="2">
        <v>9</v>
      </c>
      <c r="C8311" s="2">
        <v>6</v>
      </c>
      <c r="D8311" s="2">
        <v>2011</v>
      </c>
      <c r="E8311">
        <v>62.6</v>
      </c>
      <c r="F8311">
        <v>62.6</v>
      </c>
      <c r="K8311" s="1">
        <v>40792</v>
      </c>
    </row>
    <row r="8312" spans="1:11" hidden="1" x14ac:dyDescent="0.55000000000000004">
      <c r="A8312" s="1">
        <v>40793</v>
      </c>
      <c r="B8312" s="2">
        <v>9</v>
      </c>
      <c r="C8312" s="2">
        <v>7</v>
      </c>
      <c r="D8312" s="2">
        <v>2011</v>
      </c>
      <c r="E8312">
        <v>66.599999999999994</v>
      </c>
      <c r="F8312">
        <v>66.599999999999994</v>
      </c>
      <c r="K8312" s="1">
        <v>40793</v>
      </c>
    </row>
    <row r="8313" spans="1:11" hidden="1" x14ac:dyDescent="0.55000000000000004">
      <c r="A8313" s="1">
        <v>40794</v>
      </c>
      <c r="B8313" s="2">
        <v>9</v>
      </c>
      <c r="C8313" s="2">
        <v>8</v>
      </c>
      <c r="D8313" s="2">
        <v>2011</v>
      </c>
      <c r="E8313">
        <v>74.8</v>
      </c>
      <c r="F8313">
        <v>74.8</v>
      </c>
      <c r="K8313" s="1">
        <v>40794</v>
      </c>
    </row>
    <row r="8314" spans="1:11" hidden="1" x14ac:dyDescent="0.55000000000000004">
      <c r="A8314" s="1">
        <v>40795</v>
      </c>
      <c r="B8314" s="2">
        <v>9</v>
      </c>
      <c r="C8314" s="2">
        <v>9</v>
      </c>
      <c r="D8314" s="2">
        <v>2011</v>
      </c>
      <c r="E8314">
        <v>72.099999999999994</v>
      </c>
      <c r="F8314">
        <v>72.099999999999994</v>
      </c>
      <c r="K8314" s="1">
        <v>40795</v>
      </c>
    </row>
    <row r="8315" spans="1:11" hidden="1" x14ac:dyDescent="0.55000000000000004">
      <c r="A8315" s="1">
        <v>40796</v>
      </c>
      <c r="B8315" s="2">
        <v>9</v>
      </c>
      <c r="C8315" s="2">
        <v>10</v>
      </c>
      <c r="D8315" s="2">
        <v>2011</v>
      </c>
      <c r="E8315">
        <v>70.7</v>
      </c>
      <c r="F8315">
        <v>70.7</v>
      </c>
      <c r="K8315" s="1">
        <v>40796</v>
      </c>
    </row>
    <row r="8316" spans="1:11" hidden="1" x14ac:dyDescent="0.55000000000000004">
      <c r="A8316" s="1">
        <v>40797</v>
      </c>
      <c r="B8316" s="2">
        <v>9</v>
      </c>
      <c r="C8316" s="2">
        <v>11</v>
      </c>
      <c r="D8316" s="2">
        <v>2011</v>
      </c>
      <c r="E8316">
        <v>74</v>
      </c>
      <c r="F8316">
        <v>74</v>
      </c>
      <c r="K8316" s="1">
        <v>40797</v>
      </c>
    </row>
    <row r="8317" spans="1:11" hidden="1" x14ac:dyDescent="0.55000000000000004">
      <c r="A8317" s="1">
        <v>40798</v>
      </c>
      <c r="B8317" s="2">
        <v>9</v>
      </c>
      <c r="C8317" s="2">
        <v>12</v>
      </c>
      <c r="D8317" s="2">
        <v>2011</v>
      </c>
      <c r="E8317">
        <v>119</v>
      </c>
      <c r="F8317">
        <v>119</v>
      </c>
      <c r="K8317" s="1">
        <v>40798</v>
      </c>
    </row>
    <row r="8318" spans="1:11" hidden="1" x14ac:dyDescent="0.55000000000000004">
      <c r="A8318" s="1">
        <v>40799</v>
      </c>
      <c r="B8318" s="2">
        <v>9</v>
      </c>
      <c r="C8318" s="2">
        <v>13</v>
      </c>
      <c r="D8318" s="2">
        <v>2011</v>
      </c>
      <c r="E8318">
        <v>137</v>
      </c>
      <c r="F8318">
        <v>137</v>
      </c>
      <c r="K8318" s="1">
        <v>40799</v>
      </c>
    </row>
    <row r="8319" spans="1:11" hidden="1" x14ac:dyDescent="0.55000000000000004">
      <c r="A8319" s="1">
        <v>40800</v>
      </c>
      <c r="B8319" s="2">
        <v>9</v>
      </c>
      <c r="C8319" s="2">
        <v>14</v>
      </c>
      <c r="D8319" s="2">
        <v>2011</v>
      </c>
      <c r="E8319">
        <v>137</v>
      </c>
      <c r="F8319">
        <v>137</v>
      </c>
      <c r="K8319" s="1">
        <v>40800</v>
      </c>
    </row>
    <row r="8320" spans="1:11" hidden="1" x14ac:dyDescent="0.55000000000000004">
      <c r="A8320" s="1">
        <v>40801</v>
      </c>
      <c r="B8320" s="2">
        <v>9</v>
      </c>
      <c r="C8320" s="2">
        <v>15</v>
      </c>
      <c r="D8320" s="2">
        <v>2011</v>
      </c>
      <c r="E8320">
        <v>254</v>
      </c>
      <c r="F8320">
        <v>254</v>
      </c>
      <c r="K8320" s="1">
        <v>40801</v>
      </c>
    </row>
    <row r="8321" spans="1:11" hidden="1" x14ac:dyDescent="0.55000000000000004">
      <c r="A8321" s="1">
        <v>40802</v>
      </c>
      <c r="B8321" s="2">
        <v>9</v>
      </c>
      <c r="C8321" s="2">
        <v>16</v>
      </c>
      <c r="D8321" s="2">
        <v>2011</v>
      </c>
      <c r="E8321">
        <v>293</v>
      </c>
      <c r="F8321">
        <v>293</v>
      </c>
      <c r="K8321" s="1">
        <v>40802</v>
      </c>
    </row>
    <row r="8322" spans="1:11" hidden="1" x14ac:dyDescent="0.55000000000000004">
      <c r="A8322" s="1">
        <v>40803</v>
      </c>
      <c r="B8322" s="2">
        <v>9</v>
      </c>
      <c r="C8322" s="2">
        <v>17</v>
      </c>
      <c r="D8322" s="2">
        <v>2011</v>
      </c>
      <c r="E8322">
        <v>187</v>
      </c>
      <c r="F8322">
        <v>187</v>
      </c>
      <c r="K8322" s="1">
        <v>40803</v>
      </c>
    </row>
    <row r="8323" spans="1:11" hidden="1" x14ac:dyDescent="0.55000000000000004">
      <c r="A8323" s="1">
        <v>40804</v>
      </c>
      <c r="B8323" s="2">
        <v>9</v>
      </c>
      <c r="C8323" s="2">
        <v>18</v>
      </c>
      <c r="D8323" s="2">
        <v>2011</v>
      </c>
      <c r="E8323">
        <v>161</v>
      </c>
      <c r="F8323">
        <v>161</v>
      </c>
      <c r="K8323" s="1">
        <v>40804</v>
      </c>
    </row>
    <row r="8324" spans="1:11" hidden="1" x14ac:dyDescent="0.55000000000000004">
      <c r="A8324" s="1">
        <v>40805</v>
      </c>
      <c r="B8324" s="2">
        <v>9</v>
      </c>
      <c r="C8324" s="2">
        <v>19</v>
      </c>
      <c r="D8324" s="2">
        <v>2011</v>
      </c>
      <c r="E8324">
        <v>144</v>
      </c>
      <c r="F8324">
        <v>144</v>
      </c>
      <c r="K8324" s="1">
        <v>40805</v>
      </c>
    </row>
    <row r="8325" spans="1:11" hidden="1" x14ac:dyDescent="0.55000000000000004">
      <c r="A8325" s="1">
        <v>40806</v>
      </c>
      <c r="B8325" s="2">
        <v>9</v>
      </c>
      <c r="C8325" s="2">
        <v>20</v>
      </c>
      <c r="D8325" s="2">
        <v>2011</v>
      </c>
      <c r="E8325">
        <v>134</v>
      </c>
      <c r="F8325">
        <v>134</v>
      </c>
      <c r="K8325" s="1">
        <v>40806</v>
      </c>
    </row>
    <row r="8326" spans="1:11" hidden="1" x14ac:dyDescent="0.55000000000000004">
      <c r="A8326" s="1">
        <v>40807</v>
      </c>
      <c r="B8326" s="2">
        <v>9</v>
      </c>
      <c r="C8326" s="2">
        <v>21</v>
      </c>
      <c r="D8326" s="2">
        <v>2011</v>
      </c>
      <c r="E8326">
        <v>119</v>
      </c>
      <c r="F8326">
        <v>119</v>
      </c>
      <c r="K8326" s="1">
        <v>40807</v>
      </c>
    </row>
    <row r="8327" spans="1:11" hidden="1" x14ac:dyDescent="0.55000000000000004">
      <c r="A8327" s="1">
        <v>40808</v>
      </c>
      <c r="B8327" s="2">
        <v>9</v>
      </c>
      <c r="C8327" s="2">
        <v>22</v>
      </c>
      <c r="D8327" s="2">
        <v>2011</v>
      </c>
      <c r="E8327">
        <v>110</v>
      </c>
      <c r="F8327">
        <v>110</v>
      </c>
      <c r="K8327" s="1">
        <v>40808</v>
      </c>
    </row>
    <row r="8328" spans="1:11" hidden="1" x14ac:dyDescent="0.55000000000000004">
      <c r="A8328" s="1">
        <v>40809</v>
      </c>
      <c r="B8328" s="2">
        <v>9</v>
      </c>
      <c r="C8328" s="2">
        <v>23</v>
      </c>
      <c r="D8328" s="2">
        <v>2011</v>
      </c>
      <c r="E8328">
        <v>99.4</v>
      </c>
      <c r="F8328">
        <v>99.4</v>
      </c>
      <c r="K8328" s="1">
        <v>40809</v>
      </c>
    </row>
    <row r="8329" spans="1:11" hidden="1" x14ac:dyDescent="0.55000000000000004">
      <c r="A8329" s="1">
        <v>40810</v>
      </c>
      <c r="B8329" s="2">
        <v>9</v>
      </c>
      <c r="C8329" s="2">
        <v>24</v>
      </c>
      <c r="D8329" s="2">
        <v>2011</v>
      </c>
      <c r="E8329">
        <v>90.2</v>
      </c>
      <c r="F8329">
        <v>90.2</v>
      </c>
      <c r="K8329" s="1">
        <v>40810</v>
      </c>
    </row>
    <row r="8330" spans="1:11" hidden="1" x14ac:dyDescent="0.55000000000000004">
      <c r="A8330" s="1">
        <v>40811</v>
      </c>
      <c r="B8330" s="2">
        <v>9</v>
      </c>
      <c r="C8330" s="2">
        <v>25</v>
      </c>
      <c r="D8330" s="2">
        <v>2011</v>
      </c>
      <c r="E8330">
        <v>95.7</v>
      </c>
      <c r="F8330">
        <v>95.7</v>
      </c>
      <c r="K8330" s="1">
        <v>40811</v>
      </c>
    </row>
    <row r="8331" spans="1:11" hidden="1" x14ac:dyDescent="0.55000000000000004">
      <c r="A8331" s="1">
        <v>40812</v>
      </c>
      <c r="B8331" s="2">
        <v>9</v>
      </c>
      <c r="C8331" s="2">
        <v>26</v>
      </c>
      <c r="D8331" s="2">
        <v>2011</v>
      </c>
      <c r="E8331">
        <v>91.2</v>
      </c>
      <c r="F8331">
        <v>91.2</v>
      </c>
      <c r="K8331" s="1">
        <v>40812</v>
      </c>
    </row>
    <row r="8332" spans="1:11" hidden="1" x14ac:dyDescent="0.55000000000000004">
      <c r="A8332" s="1">
        <v>40813</v>
      </c>
      <c r="B8332" s="2">
        <v>9</v>
      </c>
      <c r="C8332" s="2">
        <v>27</v>
      </c>
      <c r="D8332" s="2">
        <v>2011</v>
      </c>
      <c r="E8332">
        <v>88.7</v>
      </c>
      <c r="F8332">
        <v>88.7</v>
      </c>
      <c r="K8332" s="1">
        <v>40813</v>
      </c>
    </row>
    <row r="8333" spans="1:11" hidden="1" x14ac:dyDescent="0.55000000000000004">
      <c r="A8333" s="1">
        <v>40814</v>
      </c>
      <c r="B8333" s="2">
        <v>9</v>
      </c>
      <c r="C8333" s="2">
        <v>28</v>
      </c>
      <c r="D8333" s="2">
        <v>2011</v>
      </c>
      <c r="E8333">
        <v>84.5</v>
      </c>
      <c r="F8333">
        <v>84.5</v>
      </c>
      <c r="K8333" s="1">
        <v>40814</v>
      </c>
    </row>
    <row r="8334" spans="1:11" hidden="1" x14ac:dyDescent="0.55000000000000004">
      <c r="A8334" s="1">
        <v>40815</v>
      </c>
      <c r="B8334" s="2">
        <v>9</v>
      </c>
      <c r="C8334" s="2">
        <v>29</v>
      </c>
      <c r="D8334" s="2">
        <v>2011</v>
      </c>
      <c r="E8334">
        <v>81.099999999999994</v>
      </c>
      <c r="F8334">
        <v>81.099999999999994</v>
      </c>
      <c r="K8334" s="1">
        <v>40815</v>
      </c>
    </row>
    <row r="8335" spans="1:11" hidden="1" x14ac:dyDescent="0.55000000000000004">
      <c r="A8335" s="1">
        <v>40816</v>
      </c>
      <c r="B8335" s="2">
        <v>9</v>
      </c>
      <c r="C8335" s="2">
        <v>30</v>
      </c>
      <c r="D8335" s="2">
        <v>2011</v>
      </c>
      <c r="E8335">
        <v>84.3</v>
      </c>
      <c r="F8335">
        <v>84.3</v>
      </c>
      <c r="K8335" s="1">
        <v>40816</v>
      </c>
    </row>
    <row r="8336" spans="1:11" hidden="1" x14ac:dyDescent="0.55000000000000004">
      <c r="A8336" s="1">
        <v>40817</v>
      </c>
      <c r="B8336" s="2">
        <v>10</v>
      </c>
      <c r="C8336" s="2">
        <v>1</v>
      </c>
      <c r="D8336" s="2">
        <v>2011</v>
      </c>
      <c r="E8336">
        <v>87.5</v>
      </c>
      <c r="F8336">
        <v>87.5</v>
      </c>
      <c r="K8336" s="1">
        <v>40817</v>
      </c>
    </row>
    <row r="8337" spans="1:11" hidden="1" x14ac:dyDescent="0.55000000000000004">
      <c r="A8337" s="1">
        <v>40818</v>
      </c>
      <c r="B8337" s="2">
        <v>10</v>
      </c>
      <c r="C8337" s="2">
        <v>2</v>
      </c>
      <c r="D8337" s="2">
        <v>2011</v>
      </c>
      <c r="E8337">
        <v>96.8</v>
      </c>
      <c r="F8337">
        <v>96.8</v>
      </c>
      <c r="K8337" s="1">
        <v>40818</v>
      </c>
    </row>
    <row r="8338" spans="1:11" hidden="1" x14ac:dyDescent="0.55000000000000004">
      <c r="A8338" s="1">
        <v>40819</v>
      </c>
      <c r="B8338" s="2">
        <v>10</v>
      </c>
      <c r="C8338" s="2">
        <v>3</v>
      </c>
      <c r="D8338" s="2">
        <v>2011</v>
      </c>
      <c r="E8338">
        <v>108</v>
      </c>
      <c r="F8338">
        <v>108</v>
      </c>
      <c r="K8338" s="1">
        <v>40819</v>
      </c>
    </row>
    <row r="8339" spans="1:11" hidden="1" x14ac:dyDescent="0.55000000000000004">
      <c r="A8339" s="1">
        <v>40820</v>
      </c>
      <c r="B8339" s="2">
        <v>10</v>
      </c>
      <c r="C8339" s="2">
        <v>4</v>
      </c>
      <c r="D8339" s="2">
        <v>2011</v>
      </c>
      <c r="E8339">
        <v>111</v>
      </c>
      <c r="F8339">
        <v>111</v>
      </c>
      <c r="K8339" s="1">
        <v>40820</v>
      </c>
    </row>
    <row r="8340" spans="1:11" hidden="1" x14ac:dyDescent="0.55000000000000004">
      <c r="A8340" s="1">
        <v>40821</v>
      </c>
      <c r="B8340" s="2">
        <v>10</v>
      </c>
      <c r="C8340" s="2">
        <v>5</v>
      </c>
      <c r="D8340" s="2">
        <v>2011</v>
      </c>
      <c r="E8340">
        <v>117</v>
      </c>
      <c r="F8340">
        <v>117</v>
      </c>
      <c r="K8340" s="1">
        <v>40821</v>
      </c>
    </row>
    <row r="8341" spans="1:11" hidden="1" x14ac:dyDescent="0.55000000000000004">
      <c r="A8341" s="1">
        <v>40822</v>
      </c>
      <c r="B8341" s="2">
        <v>10</v>
      </c>
      <c r="C8341" s="2">
        <v>6</v>
      </c>
      <c r="D8341" s="2">
        <v>2011</v>
      </c>
      <c r="E8341">
        <v>132</v>
      </c>
      <c r="F8341">
        <v>132</v>
      </c>
      <c r="K8341" s="1">
        <v>40822</v>
      </c>
    </row>
    <row r="8342" spans="1:11" hidden="1" x14ac:dyDescent="0.55000000000000004">
      <c r="A8342" s="1">
        <v>40823</v>
      </c>
      <c r="B8342" s="2">
        <v>10</v>
      </c>
      <c r="C8342" s="2">
        <v>7</v>
      </c>
      <c r="D8342" s="2">
        <v>2011</v>
      </c>
      <c r="E8342">
        <v>137</v>
      </c>
      <c r="F8342">
        <v>137</v>
      </c>
      <c r="K8342" s="1">
        <v>40823</v>
      </c>
    </row>
    <row r="8343" spans="1:11" hidden="1" x14ac:dyDescent="0.55000000000000004">
      <c r="A8343" s="1">
        <v>40824</v>
      </c>
      <c r="B8343" s="2">
        <v>10</v>
      </c>
      <c r="C8343" s="2">
        <v>8</v>
      </c>
      <c r="D8343" s="2">
        <v>2011</v>
      </c>
      <c r="E8343">
        <v>143</v>
      </c>
      <c r="F8343">
        <v>143</v>
      </c>
      <c r="K8343" s="1">
        <v>40824</v>
      </c>
    </row>
    <row r="8344" spans="1:11" hidden="1" x14ac:dyDescent="0.55000000000000004">
      <c r="A8344" s="1">
        <v>40825</v>
      </c>
      <c r="B8344" s="2">
        <v>10</v>
      </c>
      <c r="C8344" s="2">
        <v>9</v>
      </c>
      <c r="D8344" s="2">
        <v>2011</v>
      </c>
      <c r="E8344">
        <v>141</v>
      </c>
      <c r="F8344">
        <v>141</v>
      </c>
      <c r="K8344" s="1">
        <v>40825</v>
      </c>
    </row>
    <row r="8345" spans="1:11" hidden="1" x14ac:dyDescent="0.55000000000000004">
      <c r="A8345" s="1">
        <v>40826</v>
      </c>
      <c r="B8345" s="2">
        <v>10</v>
      </c>
      <c r="C8345" s="2">
        <v>10</v>
      </c>
      <c r="D8345" s="2">
        <v>2011</v>
      </c>
      <c r="E8345">
        <v>131</v>
      </c>
      <c r="F8345">
        <v>131</v>
      </c>
      <c r="K8345" s="1">
        <v>40826</v>
      </c>
    </row>
    <row r="8346" spans="1:11" hidden="1" x14ac:dyDescent="0.55000000000000004">
      <c r="A8346" s="1">
        <v>40827</v>
      </c>
      <c r="B8346" s="2">
        <v>10</v>
      </c>
      <c r="C8346" s="2">
        <v>11</v>
      </c>
      <c r="D8346" s="2">
        <v>2011</v>
      </c>
      <c r="E8346">
        <v>130</v>
      </c>
      <c r="F8346">
        <v>130</v>
      </c>
      <c r="K8346" s="1">
        <v>40827</v>
      </c>
    </row>
    <row r="8347" spans="1:11" hidden="1" x14ac:dyDescent="0.55000000000000004">
      <c r="A8347" s="1">
        <v>40828</v>
      </c>
      <c r="B8347" s="2">
        <v>10</v>
      </c>
      <c r="C8347" s="2">
        <v>12</v>
      </c>
      <c r="D8347" s="2">
        <v>2011</v>
      </c>
      <c r="E8347">
        <v>123</v>
      </c>
      <c r="F8347">
        <v>123</v>
      </c>
      <c r="K8347" s="1">
        <v>40828</v>
      </c>
    </row>
    <row r="8348" spans="1:11" hidden="1" x14ac:dyDescent="0.55000000000000004">
      <c r="A8348" s="1">
        <v>40829</v>
      </c>
      <c r="B8348" s="2">
        <v>10</v>
      </c>
      <c r="C8348" s="2">
        <v>13</v>
      </c>
      <c r="D8348" s="2">
        <v>2011</v>
      </c>
      <c r="E8348">
        <v>118</v>
      </c>
      <c r="F8348">
        <v>118</v>
      </c>
      <c r="K8348" s="1">
        <v>40829</v>
      </c>
    </row>
    <row r="8349" spans="1:11" hidden="1" x14ac:dyDescent="0.55000000000000004">
      <c r="A8349" s="1">
        <v>40830</v>
      </c>
      <c r="B8349" s="2">
        <v>10</v>
      </c>
      <c r="C8349" s="2">
        <v>14</v>
      </c>
      <c r="D8349" s="2">
        <v>2011</v>
      </c>
      <c r="E8349">
        <v>110</v>
      </c>
      <c r="F8349">
        <v>110</v>
      </c>
      <c r="K8349" s="1">
        <v>40830</v>
      </c>
    </row>
    <row r="8350" spans="1:11" hidden="1" x14ac:dyDescent="0.55000000000000004">
      <c r="A8350" s="1">
        <v>40831</v>
      </c>
      <c r="B8350" s="2">
        <v>10</v>
      </c>
      <c r="C8350" s="2">
        <v>15</v>
      </c>
      <c r="D8350" s="2">
        <v>2011</v>
      </c>
      <c r="E8350">
        <v>108</v>
      </c>
      <c r="F8350">
        <v>108</v>
      </c>
      <c r="K8350" s="1">
        <v>40831</v>
      </c>
    </row>
    <row r="8351" spans="1:11" hidden="1" x14ac:dyDescent="0.55000000000000004">
      <c r="A8351" s="1">
        <v>40832</v>
      </c>
      <c r="B8351" s="2">
        <v>10</v>
      </c>
      <c r="C8351" s="2">
        <v>16</v>
      </c>
      <c r="D8351" s="2">
        <v>2011</v>
      </c>
      <c r="E8351">
        <v>102</v>
      </c>
      <c r="F8351">
        <v>102</v>
      </c>
      <c r="K8351" s="1">
        <v>40832</v>
      </c>
    </row>
    <row r="8352" spans="1:11" hidden="1" x14ac:dyDescent="0.55000000000000004">
      <c r="A8352" s="1">
        <v>40833</v>
      </c>
      <c r="B8352" s="2">
        <v>10</v>
      </c>
      <c r="C8352" s="2">
        <v>17</v>
      </c>
      <c r="D8352" s="2">
        <v>2011</v>
      </c>
      <c r="E8352">
        <v>100</v>
      </c>
      <c r="F8352">
        <v>100</v>
      </c>
      <c r="K8352" s="1">
        <v>40833</v>
      </c>
    </row>
    <row r="8353" spans="1:11" hidden="1" x14ac:dyDescent="0.55000000000000004">
      <c r="A8353" s="1">
        <v>40834</v>
      </c>
      <c r="B8353" s="2">
        <v>10</v>
      </c>
      <c r="C8353" s="2">
        <v>18</v>
      </c>
      <c r="D8353" s="2">
        <v>2011</v>
      </c>
      <c r="E8353">
        <v>101</v>
      </c>
      <c r="F8353">
        <v>101</v>
      </c>
      <c r="K8353" s="1">
        <v>40834</v>
      </c>
    </row>
    <row r="8354" spans="1:11" hidden="1" x14ac:dyDescent="0.55000000000000004">
      <c r="A8354" s="1">
        <v>40835</v>
      </c>
      <c r="B8354" s="2">
        <v>10</v>
      </c>
      <c r="C8354" s="2">
        <v>19</v>
      </c>
      <c r="D8354" s="2">
        <v>2011</v>
      </c>
      <c r="E8354">
        <v>103</v>
      </c>
      <c r="F8354">
        <v>103</v>
      </c>
      <c r="K8354" s="1">
        <v>40835</v>
      </c>
    </row>
    <row r="8355" spans="1:11" hidden="1" x14ac:dyDescent="0.55000000000000004">
      <c r="A8355" s="1">
        <v>40836</v>
      </c>
      <c r="B8355" s="2">
        <v>10</v>
      </c>
      <c r="C8355" s="2">
        <v>20</v>
      </c>
      <c r="D8355" s="2">
        <v>2011</v>
      </c>
      <c r="E8355">
        <v>107</v>
      </c>
      <c r="F8355">
        <v>107</v>
      </c>
      <c r="K8355" s="1">
        <v>40836</v>
      </c>
    </row>
    <row r="8356" spans="1:11" hidden="1" x14ac:dyDescent="0.55000000000000004">
      <c r="A8356" s="1">
        <v>40837</v>
      </c>
      <c r="B8356" s="2">
        <v>10</v>
      </c>
      <c r="C8356" s="2">
        <v>21</v>
      </c>
      <c r="D8356" s="2">
        <v>2011</v>
      </c>
      <c r="E8356">
        <v>108</v>
      </c>
      <c r="F8356">
        <v>108</v>
      </c>
      <c r="K8356" s="1">
        <v>40837</v>
      </c>
    </row>
    <row r="8357" spans="1:11" hidden="1" x14ac:dyDescent="0.55000000000000004">
      <c r="A8357" s="1">
        <v>40838</v>
      </c>
      <c r="B8357" s="2">
        <v>10</v>
      </c>
      <c r="C8357" s="2">
        <v>22</v>
      </c>
      <c r="D8357" s="2">
        <v>2011</v>
      </c>
      <c r="E8357">
        <v>114</v>
      </c>
      <c r="F8357">
        <v>114</v>
      </c>
      <c r="K8357" s="1">
        <v>40838</v>
      </c>
    </row>
    <row r="8358" spans="1:11" hidden="1" x14ac:dyDescent="0.55000000000000004">
      <c r="A8358" s="1">
        <v>40839</v>
      </c>
      <c r="B8358" s="2">
        <v>10</v>
      </c>
      <c r="C8358" s="2">
        <v>23</v>
      </c>
      <c r="D8358" s="2">
        <v>2011</v>
      </c>
      <c r="E8358">
        <v>113</v>
      </c>
      <c r="F8358">
        <v>113</v>
      </c>
      <c r="K8358" s="1">
        <v>40839</v>
      </c>
    </row>
    <row r="8359" spans="1:11" hidden="1" x14ac:dyDescent="0.55000000000000004">
      <c r="A8359" s="1">
        <v>40840</v>
      </c>
      <c r="B8359" s="2">
        <v>10</v>
      </c>
      <c r="C8359" s="2">
        <v>24</v>
      </c>
      <c r="D8359" s="2">
        <v>2011</v>
      </c>
      <c r="E8359">
        <v>118</v>
      </c>
      <c r="F8359">
        <v>118</v>
      </c>
      <c r="K8359" s="1">
        <v>40840</v>
      </c>
    </row>
    <row r="8360" spans="1:11" hidden="1" x14ac:dyDescent="0.55000000000000004">
      <c r="A8360" s="1">
        <v>40841</v>
      </c>
      <c r="B8360" s="2">
        <v>10</v>
      </c>
      <c r="C8360" s="2">
        <v>25</v>
      </c>
      <c r="D8360" s="2">
        <v>2011</v>
      </c>
      <c r="E8360">
        <v>118</v>
      </c>
      <c r="F8360">
        <v>118</v>
      </c>
      <c r="K8360" s="1">
        <v>40841</v>
      </c>
    </row>
    <row r="8361" spans="1:11" hidden="1" x14ac:dyDescent="0.55000000000000004">
      <c r="A8361" s="1">
        <v>40842</v>
      </c>
      <c r="B8361" s="2">
        <v>10</v>
      </c>
      <c r="C8361" s="2">
        <v>26</v>
      </c>
      <c r="D8361" s="2">
        <v>2011</v>
      </c>
      <c r="E8361">
        <v>112</v>
      </c>
      <c r="F8361">
        <v>112</v>
      </c>
      <c r="K8361" s="1">
        <v>40842</v>
      </c>
    </row>
    <row r="8362" spans="1:11" hidden="1" x14ac:dyDescent="0.55000000000000004">
      <c r="A8362" s="1">
        <v>40843</v>
      </c>
      <c r="B8362" s="2">
        <v>10</v>
      </c>
      <c r="C8362" s="2">
        <v>27</v>
      </c>
      <c r="D8362" s="2">
        <v>2011</v>
      </c>
      <c r="E8362">
        <v>168</v>
      </c>
      <c r="F8362">
        <v>168</v>
      </c>
      <c r="K8362" s="1">
        <v>40843</v>
      </c>
    </row>
    <row r="8363" spans="1:11" hidden="1" x14ac:dyDescent="0.55000000000000004">
      <c r="A8363" s="1">
        <v>40844</v>
      </c>
      <c r="B8363" s="2">
        <v>10</v>
      </c>
      <c r="C8363" s="2">
        <v>28</v>
      </c>
      <c r="D8363" s="2">
        <v>2011</v>
      </c>
      <c r="E8363">
        <v>184</v>
      </c>
      <c r="F8363">
        <v>184</v>
      </c>
      <c r="K8363" s="1">
        <v>40844</v>
      </c>
    </row>
    <row r="8364" spans="1:11" hidden="1" x14ac:dyDescent="0.55000000000000004">
      <c r="A8364" s="1">
        <v>40845</v>
      </c>
      <c r="B8364" s="2">
        <v>10</v>
      </c>
      <c r="C8364" s="2">
        <v>29</v>
      </c>
      <c r="D8364" s="2">
        <v>2011</v>
      </c>
      <c r="E8364">
        <v>153</v>
      </c>
      <c r="F8364">
        <v>153</v>
      </c>
      <c r="K8364" s="1">
        <v>40845</v>
      </c>
    </row>
    <row r="8365" spans="1:11" hidden="1" x14ac:dyDescent="0.55000000000000004">
      <c r="A8365" s="1">
        <v>40846</v>
      </c>
      <c r="B8365" s="2">
        <v>10</v>
      </c>
      <c r="C8365" s="2">
        <v>30</v>
      </c>
      <c r="D8365" s="2">
        <v>2011</v>
      </c>
      <c r="E8365">
        <v>146</v>
      </c>
      <c r="F8365">
        <v>146</v>
      </c>
      <c r="K8365" s="1">
        <v>40846</v>
      </c>
    </row>
    <row r="8366" spans="1:11" hidden="1" x14ac:dyDescent="0.55000000000000004">
      <c r="A8366" s="1">
        <v>40847</v>
      </c>
      <c r="B8366" s="2">
        <v>10</v>
      </c>
      <c r="C8366" s="2">
        <v>31</v>
      </c>
      <c r="D8366" s="2">
        <v>2011</v>
      </c>
      <c r="E8366">
        <v>145</v>
      </c>
      <c r="F8366">
        <v>145</v>
      </c>
      <c r="K8366" s="1">
        <v>40847</v>
      </c>
    </row>
    <row r="8367" spans="1:11" hidden="1" x14ac:dyDescent="0.55000000000000004">
      <c r="A8367" s="1">
        <v>40848</v>
      </c>
      <c r="B8367" s="2">
        <v>11</v>
      </c>
      <c r="C8367" s="2">
        <v>1</v>
      </c>
      <c r="D8367" s="2">
        <v>2011</v>
      </c>
      <c r="E8367">
        <v>144</v>
      </c>
      <c r="F8367">
        <v>144</v>
      </c>
      <c r="K8367" s="1">
        <v>40848</v>
      </c>
    </row>
    <row r="8368" spans="1:11" hidden="1" x14ac:dyDescent="0.55000000000000004">
      <c r="A8368" s="1">
        <v>40849</v>
      </c>
      <c r="B8368" s="2">
        <v>11</v>
      </c>
      <c r="C8368" s="2">
        <v>2</v>
      </c>
      <c r="D8368" s="2">
        <v>2011</v>
      </c>
      <c r="E8368">
        <v>138</v>
      </c>
      <c r="F8368">
        <v>138</v>
      </c>
      <c r="K8368" s="1">
        <v>40849</v>
      </c>
    </row>
    <row r="8369" spans="1:11" hidden="1" x14ac:dyDescent="0.55000000000000004">
      <c r="A8369" s="1">
        <v>40850</v>
      </c>
      <c r="B8369" s="2">
        <v>11</v>
      </c>
      <c r="C8369" s="2">
        <v>3</v>
      </c>
      <c r="D8369" s="2">
        <v>2011</v>
      </c>
      <c r="E8369">
        <v>134</v>
      </c>
      <c r="F8369">
        <v>134</v>
      </c>
      <c r="K8369" s="1">
        <v>40850</v>
      </c>
    </row>
    <row r="8370" spans="1:11" hidden="1" x14ac:dyDescent="0.55000000000000004">
      <c r="A8370" s="1">
        <v>40851</v>
      </c>
      <c r="B8370" s="2">
        <v>11</v>
      </c>
      <c r="C8370" s="2">
        <v>4</v>
      </c>
      <c r="D8370" s="2">
        <v>2011</v>
      </c>
      <c r="E8370">
        <v>137</v>
      </c>
      <c r="F8370">
        <v>137</v>
      </c>
      <c r="K8370" s="1">
        <v>40851</v>
      </c>
    </row>
    <row r="8371" spans="1:11" hidden="1" x14ac:dyDescent="0.55000000000000004">
      <c r="A8371" s="1">
        <v>40852</v>
      </c>
      <c r="B8371" s="2">
        <v>11</v>
      </c>
      <c r="C8371" s="2">
        <v>5</v>
      </c>
      <c r="D8371" s="2">
        <v>2011</v>
      </c>
      <c r="E8371">
        <v>166</v>
      </c>
      <c r="F8371">
        <v>166</v>
      </c>
      <c r="K8371" s="1">
        <v>40852</v>
      </c>
    </row>
    <row r="8372" spans="1:11" hidden="1" x14ac:dyDescent="0.55000000000000004">
      <c r="A8372" s="1">
        <v>40853</v>
      </c>
      <c r="B8372" s="2">
        <v>11</v>
      </c>
      <c r="C8372" s="2">
        <v>6</v>
      </c>
      <c r="D8372" s="2">
        <v>2011</v>
      </c>
      <c r="E8372">
        <v>187</v>
      </c>
      <c r="F8372">
        <v>187</v>
      </c>
      <c r="K8372" s="1">
        <v>40853</v>
      </c>
    </row>
    <row r="8373" spans="1:11" hidden="1" x14ac:dyDescent="0.55000000000000004">
      <c r="A8373" s="1">
        <v>40854</v>
      </c>
      <c r="B8373" s="2">
        <v>11</v>
      </c>
      <c r="C8373" s="2">
        <v>7</v>
      </c>
      <c r="D8373" s="2">
        <v>2011</v>
      </c>
      <c r="E8373">
        <v>205</v>
      </c>
      <c r="F8373">
        <v>205</v>
      </c>
      <c r="K8373" s="1">
        <v>40854</v>
      </c>
    </row>
    <row r="8374" spans="1:11" hidden="1" x14ac:dyDescent="0.55000000000000004">
      <c r="A8374" s="1">
        <v>40855</v>
      </c>
      <c r="B8374" s="2">
        <v>11</v>
      </c>
      <c r="C8374" s="2">
        <v>8</v>
      </c>
      <c r="D8374" s="2">
        <v>2011</v>
      </c>
      <c r="E8374">
        <v>187</v>
      </c>
      <c r="F8374">
        <v>187</v>
      </c>
      <c r="K8374" s="1">
        <v>40855</v>
      </c>
    </row>
    <row r="8375" spans="1:11" hidden="1" x14ac:dyDescent="0.55000000000000004">
      <c r="A8375" s="1">
        <v>40856</v>
      </c>
      <c r="B8375" s="2">
        <v>11</v>
      </c>
      <c r="C8375" s="2">
        <v>9</v>
      </c>
      <c r="D8375" s="2">
        <v>2011</v>
      </c>
      <c r="E8375">
        <v>191</v>
      </c>
      <c r="F8375">
        <v>191</v>
      </c>
      <c r="K8375" s="1">
        <v>40856</v>
      </c>
    </row>
    <row r="8376" spans="1:11" hidden="1" x14ac:dyDescent="0.55000000000000004">
      <c r="A8376" s="1">
        <v>40857</v>
      </c>
      <c r="B8376" s="2">
        <v>11</v>
      </c>
      <c r="C8376" s="2">
        <v>10</v>
      </c>
      <c r="D8376" s="2">
        <v>2011</v>
      </c>
      <c r="E8376">
        <v>187</v>
      </c>
      <c r="F8376">
        <v>187</v>
      </c>
      <c r="K8376" s="1">
        <v>40857</v>
      </c>
    </row>
    <row r="8377" spans="1:11" hidden="1" x14ac:dyDescent="0.55000000000000004">
      <c r="A8377" s="1">
        <v>40858</v>
      </c>
      <c r="B8377" s="2">
        <v>11</v>
      </c>
      <c r="C8377" s="2">
        <v>11</v>
      </c>
      <c r="D8377" s="2">
        <v>2011</v>
      </c>
      <c r="E8377">
        <v>186</v>
      </c>
      <c r="F8377">
        <v>186</v>
      </c>
      <c r="K8377" s="1">
        <v>40858</v>
      </c>
    </row>
    <row r="8378" spans="1:11" hidden="1" x14ac:dyDescent="0.55000000000000004">
      <c r="A8378" s="1">
        <v>40859</v>
      </c>
      <c r="B8378" s="2">
        <v>11</v>
      </c>
      <c r="C8378" s="2">
        <v>12</v>
      </c>
      <c r="D8378" s="2">
        <v>2011</v>
      </c>
      <c r="E8378">
        <v>183</v>
      </c>
      <c r="F8378">
        <v>183</v>
      </c>
      <c r="K8378" s="1">
        <v>40859</v>
      </c>
    </row>
    <row r="8379" spans="1:11" hidden="1" x14ac:dyDescent="0.55000000000000004">
      <c r="A8379" s="1">
        <v>40860</v>
      </c>
      <c r="B8379" s="2">
        <v>11</v>
      </c>
      <c r="C8379" s="2">
        <v>13</v>
      </c>
      <c r="D8379" s="2">
        <v>2011</v>
      </c>
      <c r="E8379">
        <v>186</v>
      </c>
      <c r="F8379">
        <v>186</v>
      </c>
      <c r="K8379" s="1">
        <v>40860</v>
      </c>
    </row>
    <row r="8380" spans="1:11" hidden="1" x14ac:dyDescent="0.55000000000000004">
      <c r="A8380" s="1">
        <v>40861</v>
      </c>
      <c r="B8380" s="2">
        <v>11</v>
      </c>
      <c r="C8380" s="2">
        <v>14</v>
      </c>
      <c r="D8380" s="2">
        <v>2011</v>
      </c>
      <c r="E8380">
        <v>335</v>
      </c>
      <c r="F8380">
        <v>335</v>
      </c>
      <c r="K8380" s="1">
        <v>40861</v>
      </c>
    </row>
    <row r="8381" spans="1:11" hidden="1" x14ac:dyDescent="0.55000000000000004">
      <c r="A8381" s="1">
        <v>40862</v>
      </c>
      <c r="B8381" s="2">
        <v>11</v>
      </c>
      <c r="C8381" s="2">
        <v>15</v>
      </c>
      <c r="D8381" s="2">
        <v>2011</v>
      </c>
      <c r="E8381">
        <v>384</v>
      </c>
      <c r="F8381">
        <v>384</v>
      </c>
      <c r="K8381" s="1">
        <v>40862</v>
      </c>
    </row>
    <row r="8382" spans="1:11" hidden="1" x14ac:dyDescent="0.55000000000000004">
      <c r="A8382" s="1">
        <v>40863</v>
      </c>
      <c r="B8382" s="2">
        <v>11</v>
      </c>
      <c r="C8382" s="2">
        <v>16</v>
      </c>
      <c r="D8382" s="2">
        <v>2011</v>
      </c>
      <c r="E8382">
        <v>288</v>
      </c>
      <c r="F8382">
        <v>288</v>
      </c>
      <c r="K8382" s="1">
        <v>40863</v>
      </c>
    </row>
    <row r="8383" spans="1:11" hidden="1" x14ac:dyDescent="0.55000000000000004">
      <c r="A8383" s="1">
        <v>40864</v>
      </c>
      <c r="B8383" s="2">
        <v>11</v>
      </c>
      <c r="C8383" s="2">
        <v>17</v>
      </c>
      <c r="D8383" s="2">
        <v>2011</v>
      </c>
      <c r="E8383">
        <v>232</v>
      </c>
      <c r="F8383">
        <v>232</v>
      </c>
      <c r="K8383" s="1">
        <v>40864</v>
      </c>
    </row>
    <row r="8384" spans="1:11" hidden="1" x14ac:dyDescent="0.55000000000000004">
      <c r="A8384" s="1">
        <v>40865</v>
      </c>
      <c r="B8384" s="2">
        <v>11</v>
      </c>
      <c r="C8384" s="2">
        <v>18</v>
      </c>
      <c r="D8384" s="2">
        <v>2011</v>
      </c>
      <c r="E8384">
        <v>207</v>
      </c>
      <c r="F8384">
        <v>207</v>
      </c>
      <c r="K8384" s="1">
        <v>40865</v>
      </c>
    </row>
    <row r="8385" spans="1:11" hidden="1" x14ac:dyDescent="0.55000000000000004">
      <c r="A8385" s="1">
        <v>40866</v>
      </c>
      <c r="B8385" s="2">
        <v>11</v>
      </c>
      <c r="C8385" s="2">
        <v>19</v>
      </c>
      <c r="D8385" s="2">
        <v>2011</v>
      </c>
      <c r="E8385">
        <v>192</v>
      </c>
      <c r="F8385">
        <v>192</v>
      </c>
      <c r="K8385" s="1">
        <v>40866</v>
      </c>
    </row>
    <row r="8386" spans="1:11" hidden="1" x14ac:dyDescent="0.55000000000000004">
      <c r="A8386" s="1">
        <v>40867</v>
      </c>
      <c r="B8386" s="2">
        <v>11</v>
      </c>
      <c r="C8386" s="2">
        <v>20</v>
      </c>
      <c r="D8386" s="2">
        <v>2011</v>
      </c>
      <c r="E8386">
        <v>186</v>
      </c>
      <c r="F8386">
        <v>186</v>
      </c>
      <c r="K8386" s="1">
        <v>40867</v>
      </c>
    </row>
    <row r="8387" spans="1:11" hidden="1" x14ac:dyDescent="0.55000000000000004">
      <c r="A8387" s="1">
        <v>40868</v>
      </c>
      <c r="B8387" s="2">
        <v>11</v>
      </c>
      <c r="C8387" s="2">
        <v>21</v>
      </c>
      <c r="D8387" s="2">
        <v>2011</v>
      </c>
      <c r="E8387">
        <v>185</v>
      </c>
      <c r="F8387">
        <v>185</v>
      </c>
      <c r="K8387" s="1">
        <v>40868</v>
      </c>
    </row>
    <row r="8388" spans="1:11" hidden="1" x14ac:dyDescent="0.55000000000000004">
      <c r="A8388" s="1">
        <v>40869</v>
      </c>
      <c r="B8388" s="2">
        <v>11</v>
      </c>
      <c r="C8388" s="2">
        <v>22</v>
      </c>
      <c r="D8388" s="2">
        <v>2011</v>
      </c>
      <c r="E8388">
        <v>183</v>
      </c>
      <c r="F8388">
        <v>183</v>
      </c>
      <c r="K8388" s="1">
        <v>40869</v>
      </c>
    </row>
    <row r="8389" spans="1:11" hidden="1" x14ac:dyDescent="0.55000000000000004">
      <c r="A8389" s="1">
        <v>40870</v>
      </c>
      <c r="B8389" s="2">
        <v>11</v>
      </c>
      <c r="C8389" s="2">
        <v>23</v>
      </c>
      <c r="D8389" s="2">
        <v>2011</v>
      </c>
      <c r="E8389">
        <v>180</v>
      </c>
      <c r="F8389">
        <v>180</v>
      </c>
      <c r="K8389" s="1">
        <v>40870</v>
      </c>
    </row>
    <row r="8390" spans="1:11" hidden="1" x14ac:dyDescent="0.55000000000000004">
      <c r="A8390" s="1">
        <v>40871</v>
      </c>
      <c r="B8390" s="2">
        <v>11</v>
      </c>
      <c r="C8390" s="2">
        <v>24</v>
      </c>
      <c r="D8390" s="2">
        <v>2011</v>
      </c>
      <c r="E8390">
        <v>182</v>
      </c>
      <c r="F8390">
        <v>182</v>
      </c>
      <c r="K8390" s="1">
        <v>40871</v>
      </c>
    </row>
    <row r="8391" spans="1:11" hidden="1" x14ac:dyDescent="0.55000000000000004">
      <c r="A8391" s="1">
        <v>40872</v>
      </c>
      <c r="B8391" s="2">
        <v>11</v>
      </c>
      <c r="C8391" s="2">
        <v>25</v>
      </c>
      <c r="D8391" s="2">
        <v>2011</v>
      </c>
      <c r="E8391">
        <v>183</v>
      </c>
      <c r="F8391">
        <v>183</v>
      </c>
      <c r="K8391" s="1">
        <v>40872</v>
      </c>
    </row>
    <row r="8392" spans="1:11" hidden="1" x14ac:dyDescent="0.55000000000000004">
      <c r="A8392" s="1">
        <v>40873</v>
      </c>
      <c r="B8392" s="2">
        <v>11</v>
      </c>
      <c r="C8392" s="2">
        <v>26</v>
      </c>
      <c r="D8392" s="2">
        <v>2011</v>
      </c>
      <c r="E8392">
        <v>178</v>
      </c>
      <c r="F8392">
        <v>178</v>
      </c>
      <c r="K8392" s="1">
        <v>40873</v>
      </c>
    </row>
    <row r="8393" spans="1:11" hidden="1" x14ac:dyDescent="0.55000000000000004">
      <c r="A8393" s="1">
        <v>40874</v>
      </c>
      <c r="B8393" s="2">
        <v>11</v>
      </c>
      <c r="C8393" s="2">
        <v>27</v>
      </c>
      <c r="D8393" s="2">
        <v>2011</v>
      </c>
      <c r="E8393">
        <v>175</v>
      </c>
      <c r="F8393">
        <v>175</v>
      </c>
      <c r="K8393" s="1">
        <v>40874</v>
      </c>
    </row>
    <row r="8394" spans="1:11" hidden="1" x14ac:dyDescent="0.55000000000000004">
      <c r="A8394" s="1">
        <v>40875</v>
      </c>
      <c r="B8394" s="2">
        <v>11</v>
      </c>
      <c r="C8394" s="2">
        <v>28</v>
      </c>
      <c r="D8394" s="2">
        <v>2011</v>
      </c>
      <c r="E8394">
        <v>178</v>
      </c>
      <c r="F8394">
        <v>178</v>
      </c>
      <c r="K8394" s="1">
        <v>40875</v>
      </c>
    </row>
    <row r="8395" spans="1:11" hidden="1" x14ac:dyDescent="0.55000000000000004">
      <c r="A8395" s="1">
        <v>40876</v>
      </c>
      <c r="B8395" s="2">
        <v>11</v>
      </c>
      <c r="C8395" s="2">
        <v>29</v>
      </c>
      <c r="D8395" s="2">
        <v>2011</v>
      </c>
      <c r="E8395">
        <v>179</v>
      </c>
      <c r="F8395">
        <v>179</v>
      </c>
      <c r="K8395" s="1">
        <v>40876</v>
      </c>
    </row>
    <row r="8396" spans="1:11" hidden="1" x14ac:dyDescent="0.55000000000000004">
      <c r="A8396" s="1">
        <v>40877</v>
      </c>
      <c r="B8396" s="2">
        <v>11</v>
      </c>
      <c r="C8396" s="2">
        <v>30</v>
      </c>
      <c r="D8396" s="2">
        <v>2011</v>
      </c>
      <c r="E8396">
        <v>179</v>
      </c>
      <c r="F8396">
        <v>179</v>
      </c>
      <c r="K8396" s="1">
        <v>40877</v>
      </c>
    </row>
    <row r="8397" spans="1:11" hidden="1" x14ac:dyDescent="0.55000000000000004">
      <c r="A8397" s="1">
        <v>40878</v>
      </c>
      <c r="B8397" s="2">
        <v>12</v>
      </c>
      <c r="C8397" s="2">
        <v>1</v>
      </c>
      <c r="D8397" s="2">
        <v>2011</v>
      </c>
      <c r="E8397">
        <v>186</v>
      </c>
      <c r="F8397">
        <v>186</v>
      </c>
      <c r="K8397" s="1">
        <v>40878</v>
      </c>
    </row>
    <row r="8398" spans="1:11" hidden="1" x14ac:dyDescent="0.55000000000000004">
      <c r="A8398" s="1">
        <v>40879</v>
      </c>
      <c r="B8398" s="2">
        <v>12</v>
      </c>
      <c r="C8398" s="2">
        <v>2</v>
      </c>
      <c r="D8398" s="2">
        <v>2011</v>
      </c>
      <c r="E8398">
        <v>199</v>
      </c>
      <c r="F8398">
        <v>199</v>
      </c>
      <c r="K8398" s="1">
        <v>40879</v>
      </c>
    </row>
    <row r="8399" spans="1:11" hidden="1" x14ac:dyDescent="0.55000000000000004">
      <c r="A8399" s="1">
        <v>40880</v>
      </c>
      <c r="B8399" s="2">
        <v>12</v>
      </c>
      <c r="C8399" s="2">
        <v>3</v>
      </c>
      <c r="D8399" s="2">
        <v>2011</v>
      </c>
      <c r="E8399">
        <v>202</v>
      </c>
      <c r="F8399">
        <v>202</v>
      </c>
      <c r="K8399" s="1">
        <v>40880</v>
      </c>
    </row>
    <row r="8400" spans="1:11" hidden="1" x14ac:dyDescent="0.55000000000000004">
      <c r="A8400" s="1">
        <v>40881</v>
      </c>
      <c r="B8400" s="2">
        <v>12</v>
      </c>
      <c r="C8400" s="2">
        <v>4</v>
      </c>
      <c r="D8400" s="2">
        <v>2011</v>
      </c>
      <c r="E8400">
        <v>210</v>
      </c>
      <c r="F8400">
        <v>210</v>
      </c>
      <c r="K8400" s="1">
        <v>40881</v>
      </c>
    </row>
    <row r="8401" spans="1:11" hidden="1" x14ac:dyDescent="0.55000000000000004">
      <c r="A8401" s="1">
        <v>40882</v>
      </c>
      <c r="B8401" s="2">
        <v>12</v>
      </c>
      <c r="C8401" s="2">
        <v>5</v>
      </c>
      <c r="D8401" s="2">
        <v>2011</v>
      </c>
      <c r="E8401">
        <v>213</v>
      </c>
      <c r="F8401">
        <v>213</v>
      </c>
      <c r="K8401" s="1">
        <v>40882</v>
      </c>
    </row>
    <row r="8402" spans="1:11" hidden="1" x14ac:dyDescent="0.55000000000000004">
      <c r="A8402" s="1">
        <v>40883</v>
      </c>
      <c r="B8402" s="2">
        <v>12</v>
      </c>
      <c r="C8402" s="2">
        <v>6</v>
      </c>
      <c r="D8402" s="2">
        <v>2011</v>
      </c>
      <c r="E8402">
        <v>210</v>
      </c>
      <c r="F8402">
        <v>210</v>
      </c>
      <c r="K8402" s="1">
        <v>40883</v>
      </c>
    </row>
    <row r="8403" spans="1:11" hidden="1" x14ac:dyDescent="0.55000000000000004">
      <c r="A8403" s="1">
        <v>40884</v>
      </c>
      <c r="B8403" s="2">
        <v>12</v>
      </c>
      <c r="C8403" s="2">
        <v>7</v>
      </c>
      <c r="D8403" s="2">
        <v>2011</v>
      </c>
      <c r="E8403">
        <v>205</v>
      </c>
      <c r="F8403">
        <v>205</v>
      </c>
      <c r="K8403" s="1">
        <v>40884</v>
      </c>
    </row>
    <row r="8404" spans="1:11" hidden="1" x14ac:dyDescent="0.55000000000000004">
      <c r="A8404" s="1">
        <v>40885</v>
      </c>
      <c r="B8404" s="2">
        <v>12</v>
      </c>
      <c r="C8404" s="2">
        <v>8</v>
      </c>
      <c r="D8404" s="2">
        <v>2011</v>
      </c>
      <c r="E8404">
        <v>203</v>
      </c>
      <c r="F8404">
        <v>203</v>
      </c>
      <c r="K8404" s="1">
        <v>40885</v>
      </c>
    </row>
    <row r="8405" spans="1:11" hidden="1" x14ac:dyDescent="0.55000000000000004">
      <c r="A8405" s="1">
        <v>40886</v>
      </c>
      <c r="B8405" s="2">
        <v>12</v>
      </c>
      <c r="C8405" s="2">
        <v>9</v>
      </c>
      <c r="D8405" s="2">
        <v>2011</v>
      </c>
      <c r="E8405">
        <v>202</v>
      </c>
      <c r="F8405">
        <v>202</v>
      </c>
      <c r="K8405" s="1">
        <v>40886</v>
      </c>
    </row>
    <row r="8406" spans="1:11" hidden="1" x14ac:dyDescent="0.55000000000000004">
      <c r="A8406" s="1">
        <v>40887</v>
      </c>
      <c r="B8406" s="2">
        <v>12</v>
      </c>
      <c r="C8406" s="2">
        <v>10</v>
      </c>
      <c r="D8406" s="2">
        <v>2011</v>
      </c>
      <c r="E8406">
        <v>202</v>
      </c>
      <c r="F8406">
        <v>202</v>
      </c>
      <c r="K8406" s="1">
        <v>40887</v>
      </c>
    </row>
    <row r="8407" spans="1:11" hidden="1" x14ac:dyDescent="0.55000000000000004">
      <c r="A8407" s="1">
        <v>40888</v>
      </c>
      <c r="B8407" s="2">
        <v>12</v>
      </c>
      <c r="C8407" s="2">
        <v>11</v>
      </c>
      <c r="D8407" s="2">
        <v>2011</v>
      </c>
      <c r="E8407">
        <v>202</v>
      </c>
      <c r="F8407">
        <v>202</v>
      </c>
      <c r="K8407" s="1">
        <v>40888</v>
      </c>
    </row>
    <row r="8408" spans="1:11" hidden="1" x14ac:dyDescent="0.55000000000000004">
      <c r="A8408" s="1">
        <v>40889</v>
      </c>
      <c r="B8408" s="2">
        <v>12</v>
      </c>
      <c r="C8408" s="2">
        <v>12</v>
      </c>
      <c r="D8408" s="2">
        <v>2011</v>
      </c>
      <c r="E8408">
        <v>206</v>
      </c>
      <c r="F8408">
        <v>206</v>
      </c>
      <c r="K8408" s="1">
        <v>40889</v>
      </c>
    </row>
    <row r="8409" spans="1:11" hidden="1" x14ac:dyDescent="0.55000000000000004">
      <c r="A8409" s="1">
        <v>40890</v>
      </c>
      <c r="B8409" s="2">
        <v>12</v>
      </c>
      <c r="C8409" s="2">
        <v>13</v>
      </c>
      <c r="D8409" s="2">
        <v>2011</v>
      </c>
      <c r="E8409">
        <v>228</v>
      </c>
      <c r="F8409">
        <v>228</v>
      </c>
      <c r="K8409" s="1">
        <v>40890</v>
      </c>
    </row>
    <row r="8410" spans="1:11" hidden="1" x14ac:dyDescent="0.55000000000000004">
      <c r="A8410" s="1">
        <v>40891</v>
      </c>
      <c r="B8410" s="2">
        <v>12</v>
      </c>
      <c r="C8410" s="2">
        <v>14</v>
      </c>
      <c r="D8410" s="2">
        <v>2011</v>
      </c>
      <c r="E8410">
        <v>259</v>
      </c>
      <c r="F8410">
        <v>259</v>
      </c>
      <c r="K8410" s="1">
        <v>40891</v>
      </c>
    </row>
    <row r="8411" spans="1:11" hidden="1" x14ac:dyDescent="0.55000000000000004">
      <c r="A8411" s="1">
        <v>40892</v>
      </c>
      <c r="B8411" s="2">
        <v>12</v>
      </c>
      <c r="C8411" s="2">
        <v>15</v>
      </c>
      <c r="D8411" s="2">
        <v>2011</v>
      </c>
      <c r="E8411">
        <v>281</v>
      </c>
      <c r="F8411">
        <v>281</v>
      </c>
      <c r="K8411" s="1">
        <v>40892</v>
      </c>
    </row>
    <row r="8412" spans="1:11" hidden="1" x14ac:dyDescent="0.55000000000000004">
      <c r="A8412" s="1">
        <v>40893</v>
      </c>
      <c r="B8412" s="2">
        <v>12</v>
      </c>
      <c r="C8412" s="2">
        <v>16</v>
      </c>
      <c r="D8412" s="2">
        <v>2011</v>
      </c>
      <c r="E8412">
        <v>280</v>
      </c>
      <c r="F8412">
        <v>280</v>
      </c>
      <c r="K8412" s="1">
        <v>40893</v>
      </c>
    </row>
    <row r="8413" spans="1:11" hidden="1" x14ac:dyDescent="0.55000000000000004">
      <c r="A8413" s="1">
        <v>40894</v>
      </c>
      <c r="B8413" s="2">
        <v>12</v>
      </c>
      <c r="C8413" s="2">
        <v>17</v>
      </c>
      <c r="D8413" s="2">
        <v>2011</v>
      </c>
      <c r="E8413">
        <v>244</v>
      </c>
      <c r="F8413">
        <v>244</v>
      </c>
      <c r="K8413" s="1">
        <v>40894</v>
      </c>
    </row>
    <row r="8414" spans="1:11" hidden="1" x14ac:dyDescent="0.55000000000000004">
      <c r="A8414" s="1">
        <v>40895</v>
      </c>
      <c r="B8414" s="2">
        <v>12</v>
      </c>
      <c r="C8414" s="2">
        <v>18</v>
      </c>
      <c r="D8414" s="2">
        <v>2011</v>
      </c>
      <c r="E8414">
        <v>239</v>
      </c>
      <c r="F8414">
        <v>239</v>
      </c>
      <c r="K8414" s="1">
        <v>40895</v>
      </c>
    </row>
    <row r="8415" spans="1:11" hidden="1" x14ac:dyDescent="0.55000000000000004">
      <c r="A8415" s="1">
        <v>40896</v>
      </c>
      <c r="B8415" s="2">
        <v>12</v>
      </c>
      <c r="C8415" s="2">
        <v>19</v>
      </c>
      <c r="D8415" s="2">
        <v>2011</v>
      </c>
      <c r="E8415">
        <v>281</v>
      </c>
      <c r="F8415">
        <v>281</v>
      </c>
      <c r="K8415" s="1">
        <v>40896</v>
      </c>
    </row>
    <row r="8416" spans="1:11" hidden="1" x14ac:dyDescent="0.55000000000000004">
      <c r="A8416" s="1">
        <v>40897</v>
      </c>
      <c r="B8416" s="2">
        <v>12</v>
      </c>
      <c r="C8416" s="2">
        <v>20</v>
      </c>
      <c r="D8416" s="2">
        <v>2011</v>
      </c>
      <c r="E8416">
        <v>347</v>
      </c>
      <c r="F8416">
        <v>347</v>
      </c>
      <c r="K8416" s="1">
        <v>40897</v>
      </c>
    </row>
    <row r="8417" spans="1:11" hidden="1" x14ac:dyDescent="0.55000000000000004">
      <c r="A8417" s="1">
        <v>40898</v>
      </c>
      <c r="B8417" s="2">
        <v>12</v>
      </c>
      <c r="C8417" s="2">
        <v>21</v>
      </c>
      <c r="D8417" s="2">
        <v>2011</v>
      </c>
      <c r="E8417">
        <v>321</v>
      </c>
      <c r="F8417">
        <v>321</v>
      </c>
      <c r="K8417" s="1">
        <v>40898</v>
      </c>
    </row>
    <row r="8418" spans="1:11" hidden="1" x14ac:dyDescent="0.55000000000000004">
      <c r="A8418" s="1">
        <v>40899</v>
      </c>
      <c r="B8418" s="2">
        <v>12</v>
      </c>
      <c r="C8418" s="2">
        <v>22</v>
      </c>
      <c r="D8418" s="2">
        <v>2011</v>
      </c>
      <c r="E8418">
        <v>310</v>
      </c>
      <c r="F8418">
        <v>310</v>
      </c>
      <c r="K8418" s="1">
        <v>40899</v>
      </c>
    </row>
    <row r="8419" spans="1:11" hidden="1" x14ac:dyDescent="0.55000000000000004">
      <c r="A8419" s="1">
        <v>40900</v>
      </c>
      <c r="B8419" s="2">
        <v>12</v>
      </c>
      <c r="C8419" s="2">
        <v>23</v>
      </c>
      <c r="D8419" s="2">
        <v>2011</v>
      </c>
      <c r="E8419">
        <v>276</v>
      </c>
      <c r="F8419">
        <v>276</v>
      </c>
      <c r="K8419" s="1">
        <v>40900</v>
      </c>
    </row>
    <row r="8420" spans="1:11" hidden="1" x14ac:dyDescent="0.55000000000000004">
      <c r="A8420" s="1">
        <v>40901</v>
      </c>
      <c r="B8420" s="2">
        <v>12</v>
      </c>
      <c r="C8420" s="2">
        <v>24</v>
      </c>
      <c r="D8420" s="2">
        <v>2011</v>
      </c>
      <c r="E8420">
        <v>255</v>
      </c>
      <c r="F8420">
        <v>255</v>
      </c>
      <c r="K8420" s="1">
        <v>40901</v>
      </c>
    </row>
    <row r="8421" spans="1:11" hidden="1" x14ac:dyDescent="0.55000000000000004">
      <c r="A8421" s="1">
        <v>40902</v>
      </c>
      <c r="B8421" s="2">
        <v>12</v>
      </c>
      <c r="C8421" s="2">
        <v>25</v>
      </c>
      <c r="D8421" s="2">
        <v>2011</v>
      </c>
      <c r="E8421">
        <v>235</v>
      </c>
      <c r="F8421">
        <v>235</v>
      </c>
      <c r="K8421" s="1">
        <v>40902</v>
      </c>
    </row>
    <row r="8422" spans="1:11" hidden="1" x14ac:dyDescent="0.55000000000000004">
      <c r="A8422" s="1">
        <v>40903</v>
      </c>
      <c r="B8422" s="2">
        <v>12</v>
      </c>
      <c r="C8422" s="2">
        <v>26</v>
      </c>
      <c r="D8422" s="2">
        <v>2011</v>
      </c>
      <c r="E8422">
        <v>226</v>
      </c>
      <c r="F8422">
        <v>226</v>
      </c>
      <c r="K8422" s="1">
        <v>40903</v>
      </c>
    </row>
    <row r="8423" spans="1:11" hidden="1" x14ac:dyDescent="0.55000000000000004">
      <c r="A8423" s="1">
        <v>40904</v>
      </c>
      <c r="B8423" s="2">
        <v>12</v>
      </c>
      <c r="C8423" s="2">
        <v>27</v>
      </c>
      <c r="D8423" s="2">
        <v>2011</v>
      </c>
      <c r="E8423">
        <v>223</v>
      </c>
      <c r="F8423">
        <v>223</v>
      </c>
      <c r="K8423" s="1">
        <v>40904</v>
      </c>
    </row>
    <row r="8424" spans="1:11" hidden="1" x14ac:dyDescent="0.55000000000000004">
      <c r="A8424" s="1">
        <v>40905</v>
      </c>
      <c r="B8424" s="2">
        <v>12</v>
      </c>
      <c r="C8424" s="2">
        <v>28</v>
      </c>
      <c r="D8424" s="2">
        <v>2011</v>
      </c>
      <c r="E8424">
        <v>216</v>
      </c>
      <c r="F8424">
        <v>216</v>
      </c>
      <c r="K8424" s="1">
        <v>40905</v>
      </c>
    </row>
    <row r="8425" spans="1:11" hidden="1" x14ac:dyDescent="0.55000000000000004">
      <c r="A8425" s="1">
        <v>40906</v>
      </c>
      <c r="B8425" s="2">
        <v>12</v>
      </c>
      <c r="C8425" s="2">
        <v>29</v>
      </c>
      <c r="D8425" s="2">
        <v>2011</v>
      </c>
      <c r="E8425">
        <v>214</v>
      </c>
      <c r="F8425">
        <v>214</v>
      </c>
      <c r="K8425" s="1">
        <v>40906</v>
      </c>
    </row>
    <row r="8426" spans="1:11" hidden="1" x14ac:dyDescent="0.55000000000000004">
      <c r="A8426" s="1">
        <v>40907</v>
      </c>
      <c r="B8426" s="2">
        <v>12</v>
      </c>
      <c r="C8426" s="2">
        <v>30</v>
      </c>
      <c r="D8426" s="2">
        <v>2011</v>
      </c>
      <c r="E8426">
        <v>212</v>
      </c>
      <c r="F8426">
        <v>212</v>
      </c>
      <c r="K8426" s="1">
        <v>40907</v>
      </c>
    </row>
    <row r="8427" spans="1:11" hidden="1" x14ac:dyDescent="0.55000000000000004">
      <c r="A8427" s="1">
        <v>40908</v>
      </c>
      <c r="B8427" s="2">
        <v>12</v>
      </c>
      <c r="C8427" s="2">
        <v>31</v>
      </c>
      <c r="D8427" s="2">
        <v>2011</v>
      </c>
      <c r="E8427">
        <v>210</v>
      </c>
      <c r="F8427">
        <v>210</v>
      </c>
      <c r="K8427" s="1">
        <v>40908</v>
      </c>
    </row>
    <row r="8428" spans="1:11" hidden="1" x14ac:dyDescent="0.55000000000000004">
      <c r="A8428" s="1">
        <v>40909</v>
      </c>
      <c r="B8428" s="2">
        <v>1</v>
      </c>
      <c r="C8428" s="2">
        <v>1</v>
      </c>
      <c r="D8428" s="2">
        <v>2012</v>
      </c>
      <c r="E8428">
        <v>215</v>
      </c>
      <c r="F8428">
        <v>215</v>
      </c>
      <c r="K8428" s="1">
        <v>40909</v>
      </c>
    </row>
    <row r="8429" spans="1:11" hidden="1" x14ac:dyDescent="0.55000000000000004">
      <c r="A8429" s="1">
        <v>40910</v>
      </c>
      <c r="B8429" s="2">
        <v>1</v>
      </c>
      <c r="C8429" s="2">
        <v>2</v>
      </c>
      <c r="D8429" s="2">
        <v>2012</v>
      </c>
      <c r="E8429">
        <v>268</v>
      </c>
      <c r="F8429">
        <v>268</v>
      </c>
      <c r="K8429" s="1">
        <v>40910</v>
      </c>
    </row>
    <row r="8430" spans="1:11" hidden="1" x14ac:dyDescent="0.55000000000000004">
      <c r="A8430" s="1">
        <v>40911</v>
      </c>
      <c r="B8430" s="2">
        <v>1</v>
      </c>
      <c r="C8430" s="2">
        <v>3</v>
      </c>
      <c r="D8430" s="2">
        <v>2012</v>
      </c>
      <c r="E8430">
        <v>281</v>
      </c>
      <c r="F8430">
        <v>281</v>
      </c>
      <c r="K8430" s="1">
        <v>40911</v>
      </c>
    </row>
    <row r="8431" spans="1:11" hidden="1" x14ac:dyDescent="0.55000000000000004">
      <c r="A8431" s="1">
        <v>40912</v>
      </c>
      <c r="B8431" s="2">
        <v>1</v>
      </c>
      <c r="C8431" s="2">
        <v>4</v>
      </c>
      <c r="D8431" s="2">
        <v>2012</v>
      </c>
      <c r="E8431">
        <v>280</v>
      </c>
      <c r="F8431">
        <v>280</v>
      </c>
      <c r="K8431" s="1">
        <v>40912</v>
      </c>
    </row>
    <row r="8432" spans="1:11" hidden="1" x14ac:dyDescent="0.55000000000000004">
      <c r="A8432" s="1">
        <v>40913</v>
      </c>
      <c r="B8432" s="2">
        <v>1</v>
      </c>
      <c r="C8432" s="2">
        <v>5</v>
      </c>
      <c r="D8432" s="2">
        <v>2012</v>
      </c>
      <c r="E8432">
        <v>266</v>
      </c>
      <c r="F8432">
        <v>266</v>
      </c>
      <c r="K8432" s="1">
        <v>40913</v>
      </c>
    </row>
    <row r="8433" spans="1:11" hidden="1" x14ac:dyDescent="0.55000000000000004">
      <c r="A8433" s="1">
        <v>40914</v>
      </c>
      <c r="B8433" s="2">
        <v>1</v>
      </c>
      <c r="C8433" s="2">
        <v>6</v>
      </c>
      <c r="D8433" s="2">
        <v>2012</v>
      </c>
      <c r="E8433">
        <v>253</v>
      </c>
      <c r="F8433">
        <v>253</v>
      </c>
      <c r="K8433" s="1">
        <v>40914</v>
      </c>
    </row>
    <row r="8434" spans="1:11" hidden="1" x14ac:dyDescent="0.55000000000000004">
      <c r="A8434" s="1">
        <v>40915</v>
      </c>
      <c r="B8434" s="2">
        <v>1</v>
      </c>
      <c r="C8434" s="2">
        <v>7</v>
      </c>
      <c r="D8434" s="2">
        <v>2012</v>
      </c>
      <c r="E8434">
        <v>242</v>
      </c>
      <c r="F8434">
        <v>242</v>
      </c>
      <c r="K8434" s="1">
        <v>40915</v>
      </c>
    </row>
    <row r="8435" spans="1:11" hidden="1" x14ac:dyDescent="0.55000000000000004">
      <c r="A8435" s="1">
        <v>40916</v>
      </c>
      <c r="B8435" s="2">
        <v>1</v>
      </c>
      <c r="C8435" s="2">
        <v>8</v>
      </c>
      <c r="D8435" s="2">
        <v>2012</v>
      </c>
      <c r="E8435">
        <v>230</v>
      </c>
      <c r="F8435">
        <v>230</v>
      </c>
      <c r="K8435" s="1">
        <v>40916</v>
      </c>
    </row>
    <row r="8436" spans="1:11" hidden="1" x14ac:dyDescent="0.55000000000000004">
      <c r="A8436" s="1">
        <v>40917</v>
      </c>
      <c r="B8436" s="2">
        <v>1</v>
      </c>
      <c r="C8436" s="2">
        <v>9</v>
      </c>
      <c r="D8436" s="2">
        <v>2012</v>
      </c>
      <c r="E8436">
        <v>225</v>
      </c>
      <c r="F8436">
        <v>225</v>
      </c>
      <c r="K8436" s="1">
        <v>40917</v>
      </c>
    </row>
    <row r="8437" spans="1:11" hidden="1" x14ac:dyDescent="0.55000000000000004">
      <c r="A8437" s="1">
        <v>40918</v>
      </c>
      <c r="B8437" s="2">
        <v>1</v>
      </c>
      <c r="C8437" s="2">
        <v>10</v>
      </c>
      <c r="D8437" s="2">
        <v>2012</v>
      </c>
      <c r="E8437">
        <v>219</v>
      </c>
      <c r="F8437">
        <v>219</v>
      </c>
      <c r="K8437" s="1">
        <v>40918</v>
      </c>
    </row>
    <row r="8438" spans="1:11" hidden="1" x14ac:dyDescent="0.55000000000000004">
      <c r="A8438" s="1">
        <v>40919</v>
      </c>
      <c r="B8438" s="2">
        <v>1</v>
      </c>
      <c r="C8438" s="2">
        <v>11</v>
      </c>
      <c r="D8438" s="2">
        <v>2012</v>
      </c>
      <c r="E8438">
        <v>213</v>
      </c>
      <c r="F8438">
        <v>213</v>
      </c>
      <c r="K8438" s="1">
        <v>40919</v>
      </c>
    </row>
    <row r="8439" spans="1:11" hidden="1" x14ac:dyDescent="0.55000000000000004">
      <c r="A8439" s="1">
        <v>40920</v>
      </c>
      <c r="B8439" s="2">
        <v>1</v>
      </c>
      <c r="C8439" s="2">
        <v>12</v>
      </c>
      <c r="D8439" s="2">
        <v>2012</v>
      </c>
      <c r="E8439">
        <v>214</v>
      </c>
      <c r="F8439">
        <v>214</v>
      </c>
      <c r="K8439" s="1">
        <v>40920</v>
      </c>
    </row>
    <row r="8440" spans="1:11" hidden="1" x14ac:dyDescent="0.55000000000000004">
      <c r="A8440" s="1">
        <v>40921</v>
      </c>
      <c r="B8440" s="2">
        <v>1</v>
      </c>
      <c r="C8440" s="2">
        <v>13</v>
      </c>
      <c r="D8440" s="2">
        <v>2012</v>
      </c>
      <c r="E8440">
        <v>211</v>
      </c>
      <c r="F8440">
        <v>211</v>
      </c>
      <c r="K8440" s="1">
        <v>40921</v>
      </c>
    </row>
    <row r="8441" spans="1:11" hidden="1" x14ac:dyDescent="0.55000000000000004">
      <c r="A8441" s="1">
        <v>40922</v>
      </c>
      <c r="B8441" s="2">
        <v>1</v>
      </c>
      <c r="C8441" s="2">
        <v>14</v>
      </c>
      <c r="D8441" s="2">
        <v>2012</v>
      </c>
      <c r="E8441">
        <v>211</v>
      </c>
      <c r="F8441">
        <v>211</v>
      </c>
      <c r="K8441" s="1">
        <v>40922</v>
      </c>
    </row>
    <row r="8442" spans="1:11" hidden="1" x14ac:dyDescent="0.55000000000000004">
      <c r="A8442" s="1">
        <v>40923</v>
      </c>
      <c r="B8442" s="2">
        <v>1</v>
      </c>
      <c r="C8442" s="2">
        <v>15</v>
      </c>
      <c r="D8442" s="2">
        <v>2012</v>
      </c>
      <c r="E8442">
        <v>210</v>
      </c>
      <c r="F8442">
        <v>210</v>
      </c>
      <c r="K8442" s="1">
        <v>40923</v>
      </c>
    </row>
    <row r="8443" spans="1:11" hidden="1" x14ac:dyDescent="0.55000000000000004">
      <c r="A8443" s="1">
        <v>40924</v>
      </c>
      <c r="B8443" s="2">
        <v>1</v>
      </c>
      <c r="C8443" s="2">
        <v>16</v>
      </c>
      <c r="D8443" s="2">
        <v>2012</v>
      </c>
      <c r="E8443">
        <v>213</v>
      </c>
      <c r="F8443">
        <v>213</v>
      </c>
      <c r="K8443" s="1">
        <v>40924</v>
      </c>
    </row>
    <row r="8444" spans="1:11" hidden="1" x14ac:dyDescent="0.55000000000000004">
      <c r="A8444" s="1">
        <v>40925</v>
      </c>
      <c r="B8444" s="2">
        <v>1</v>
      </c>
      <c r="C8444" s="2">
        <v>17</v>
      </c>
      <c r="D8444" s="2">
        <v>2012</v>
      </c>
      <c r="E8444">
        <v>214</v>
      </c>
      <c r="F8444">
        <v>214</v>
      </c>
      <c r="K8444" s="1">
        <v>40925</v>
      </c>
    </row>
    <row r="8445" spans="1:11" hidden="1" x14ac:dyDescent="0.55000000000000004">
      <c r="A8445" s="1">
        <v>40926</v>
      </c>
      <c r="B8445" s="2">
        <v>1</v>
      </c>
      <c r="C8445" s="2">
        <v>18</v>
      </c>
      <c r="D8445" s="2">
        <v>2012</v>
      </c>
      <c r="E8445">
        <v>214</v>
      </c>
      <c r="F8445">
        <v>214</v>
      </c>
      <c r="K8445" s="1">
        <v>40926</v>
      </c>
    </row>
    <row r="8446" spans="1:11" hidden="1" x14ac:dyDescent="0.55000000000000004">
      <c r="A8446" s="1">
        <v>40927</v>
      </c>
      <c r="B8446" s="2">
        <v>1</v>
      </c>
      <c r="C8446" s="2">
        <v>19</v>
      </c>
      <c r="D8446" s="2">
        <v>2012</v>
      </c>
      <c r="E8446">
        <v>214</v>
      </c>
      <c r="F8446">
        <v>214</v>
      </c>
      <c r="K8446" s="1">
        <v>40927</v>
      </c>
    </row>
    <row r="8447" spans="1:11" hidden="1" x14ac:dyDescent="0.55000000000000004">
      <c r="A8447" s="1">
        <v>40928</v>
      </c>
      <c r="B8447" s="2">
        <v>1</v>
      </c>
      <c r="C8447" s="2">
        <v>20</v>
      </c>
      <c r="D8447" s="2">
        <v>2012</v>
      </c>
      <c r="E8447">
        <v>211</v>
      </c>
      <c r="F8447">
        <v>211</v>
      </c>
      <c r="K8447" s="1">
        <v>40928</v>
      </c>
    </row>
    <row r="8448" spans="1:11" hidden="1" x14ac:dyDescent="0.55000000000000004">
      <c r="A8448" s="1">
        <v>40929</v>
      </c>
      <c r="B8448" s="2">
        <v>1</v>
      </c>
      <c r="C8448" s="2">
        <v>21</v>
      </c>
      <c r="D8448" s="2">
        <v>2012</v>
      </c>
      <c r="E8448">
        <v>213</v>
      </c>
      <c r="F8448">
        <v>213</v>
      </c>
      <c r="K8448" s="1">
        <v>40929</v>
      </c>
    </row>
    <row r="8449" spans="1:11" hidden="1" x14ac:dyDescent="0.55000000000000004">
      <c r="A8449" s="1">
        <v>40930</v>
      </c>
      <c r="B8449" s="2">
        <v>1</v>
      </c>
      <c r="C8449" s="2">
        <v>22</v>
      </c>
      <c r="D8449" s="2">
        <v>2012</v>
      </c>
      <c r="E8449">
        <v>212</v>
      </c>
      <c r="F8449">
        <v>212</v>
      </c>
      <c r="K8449" s="1">
        <v>40930</v>
      </c>
    </row>
    <row r="8450" spans="1:11" hidden="1" x14ac:dyDescent="0.55000000000000004">
      <c r="A8450" s="1">
        <v>40931</v>
      </c>
      <c r="B8450" s="2">
        <v>1</v>
      </c>
      <c r="C8450" s="2">
        <v>23</v>
      </c>
      <c r="D8450" s="2">
        <v>2012</v>
      </c>
      <c r="E8450">
        <v>214</v>
      </c>
      <c r="F8450">
        <v>214</v>
      </c>
      <c r="K8450" s="1">
        <v>40931</v>
      </c>
    </row>
    <row r="8451" spans="1:11" hidden="1" x14ac:dyDescent="0.55000000000000004">
      <c r="A8451" s="1">
        <v>40932</v>
      </c>
      <c r="B8451" s="2">
        <v>1</v>
      </c>
      <c r="C8451" s="2">
        <v>24</v>
      </c>
      <c r="D8451" s="2">
        <v>2012</v>
      </c>
      <c r="E8451">
        <v>214</v>
      </c>
      <c r="F8451">
        <v>214</v>
      </c>
      <c r="K8451" s="1">
        <v>40932</v>
      </c>
    </row>
    <row r="8452" spans="1:11" hidden="1" x14ac:dyDescent="0.55000000000000004">
      <c r="A8452" s="1">
        <v>40933</v>
      </c>
      <c r="B8452" s="2">
        <v>1</v>
      </c>
      <c r="C8452" s="2">
        <v>25</v>
      </c>
      <c r="D8452" s="2">
        <v>2012</v>
      </c>
      <c r="E8452">
        <v>212</v>
      </c>
      <c r="F8452">
        <v>212</v>
      </c>
      <c r="K8452" s="1">
        <v>40933</v>
      </c>
    </row>
    <row r="8453" spans="1:11" hidden="1" x14ac:dyDescent="0.55000000000000004">
      <c r="A8453" s="1">
        <v>40934</v>
      </c>
      <c r="B8453" s="2">
        <v>1</v>
      </c>
      <c r="C8453" s="2">
        <v>26</v>
      </c>
      <c r="D8453" s="2">
        <v>2012</v>
      </c>
      <c r="E8453">
        <v>210</v>
      </c>
      <c r="F8453">
        <v>210</v>
      </c>
      <c r="K8453" s="1">
        <v>40934</v>
      </c>
    </row>
    <row r="8454" spans="1:11" hidden="1" x14ac:dyDescent="0.55000000000000004">
      <c r="A8454" s="1">
        <v>40935</v>
      </c>
      <c r="B8454" s="2">
        <v>1</v>
      </c>
      <c r="C8454" s="2">
        <v>27</v>
      </c>
      <c r="D8454" s="2">
        <v>2012</v>
      </c>
      <c r="E8454">
        <v>211</v>
      </c>
      <c r="F8454">
        <v>211</v>
      </c>
      <c r="K8454" s="1">
        <v>40935</v>
      </c>
    </row>
    <row r="8455" spans="1:11" hidden="1" x14ac:dyDescent="0.55000000000000004">
      <c r="A8455" s="1">
        <v>40936</v>
      </c>
      <c r="B8455" s="2">
        <v>1</v>
      </c>
      <c r="C8455" s="2">
        <v>28</v>
      </c>
      <c r="D8455" s="2">
        <v>2012</v>
      </c>
      <c r="E8455">
        <v>211</v>
      </c>
      <c r="F8455">
        <v>211</v>
      </c>
      <c r="K8455" s="1">
        <v>40936</v>
      </c>
    </row>
    <row r="8456" spans="1:11" hidden="1" x14ac:dyDescent="0.55000000000000004">
      <c r="A8456" s="1">
        <v>40937</v>
      </c>
      <c r="B8456" s="2">
        <v>1</v>
      </c>
      <c r="C8456" s="2">
        <v>29</v>
      </c>
      <c r="D8456" s="2">
        <v>2012</v>
      </c>
      <c r="E8456">
        <v>212</v>
      </c>
      <c r="F8456">
        <v>212</v>
      </c>
      <c r="K8456" s="1">
        <v>40937</v>
      </c>
    </row>
    <row r="8457" spans="1:11" hidden="1" x14ac:dyDescent="0.55000000000000004">
      <c r="A8457" s="1">
        <v>40938</v>
      </c>
      <c r="B8457" s="2">
        <v>1</v>
      </c>
      <c r="C8457" s="2">
        <v>30</v>
      </c>
      <c r="D8457" s="2">
        <v>2012</v>
      </c>
      <c r="E8457">
        <v>216</v>
      </c>
      <c r="F8457">
        <v>216</v>
      </c>
      <c r="K8457" s="1">
        <v>40938</v>
      </c>
    </row>
    <row r="8458" spans="1:11" hidden="1" x14ac:dyDescent="0.55000000000000004">
      <c r="A8458" s="1">
        <v>40939</v>
      </c>
      <c r="B8458" s="2">
        <v>1</v>
      </c>
      <c r="C8458" s="2">
        <v>31</v>
      </c>
      <c r="D8458" s="2">
        <v>2012</v>
      </c>
      <c r="E8458">
        <v>215</v>
      </c>
      <c r="F8458">
        <v>215</v>
      </c>
      <c r="K8458" s="1">
        <v>40939</v>
      </c>
    </row>
    <row r="8459" spans="1:11" hidden="1" x14ac:dyDescent="0.55000000000000004">
      <c r="A8459" s="1">
        <v>40940</v>
      </c>
      <c r="B8459" s="2">
        <v>2</v>
      </c>
      <c r="C8459" s="2">
        <v>1</v>
      </c>
      <c r="D8459" s="2">
        <v>2012</v>
      </c>
      <c r="E8459">
        <v>214</v>
      </c>
      <c r="F8459">
        <v>214</v>
      </c>
      <c r="K8459" s="1">
        <v>40940</v>
      </c>
    </row>
    <row r="8460" spans="1:11" hidden="1" x14ac:dyDescent="0.55000000000000004">
      <c r="A8460" s="1">
        <v>40941</v>
      </c>
      <c r="B8460" s="2">
        <v>2</v>
      </c>
      <c r="C8460" s="2">
        <v>2</v>
      </c>
      <c r="D8460" s="2">
        <v>2012</v>
      </c>
      <c r="E8460">
        <v>214</v>
      </c>
      <c r="F8460">
        <v>214</v>
      </c>
      <c r="K8460" s="1">
        <v>40941</v>
      </c>
    </row>
    <row r="8461" spans="1:11" hidden="1" x14ac:dyDescent="0.55000000000000004">
      <c r="A8461" s="1">
        <v>40942</v>
      </c>
      <c r="B8461" s="2">
        <v>2</v>
      </c>
      <c r="C8461" s="2">
        <v>3</v>
      </c>
      <c r="D8461" s="2">
        <v>2012</v>
      </c>
      <c r="E8461">
        <v>211</v>
      </c>
      <c r="F8461">
        <v>211</v>
      </c>
      <c r="K8461" s="1">
        <v>40942</v>
      </c>
    </row>
    <row r="8462" spans="1:11" hidden="1" x14ac:dyDescent="0.55000000000000004">
      <c r="A8462" s="1">
        <v>40943</v>
      </c>
      <c r="B8462" s="2">
        <v>2</v>
      </c>
      <c r="C8462" s="2">
        <v>4</v>
      </c>
      <c r="D8462" s="2">
        <v>2012</v>
      </c>
      <c r="E8462">
        <v>201</v>
      </c>
      <c r="F8462">
        <v>201</v>
      </c>
      <c r="K8462" s="1">
        <v>40943</v>
      </c>
    </row>
    <row r="8463" spans="1:11" hidden="1" x14ac:dyDescent="0.55000000000000004">
      <c r="A8463" s="1">
        <v>40944</v>
      </c>
      <c r="B8463" s="2">
        <v>2</v>
      </c>
      <c r="C8463" s="2">
        <v>5</v>
      </c>
      <c r="D8463" s="2">
        <v>2012</v>
      </c>
      <c r="E8463">
        <v>209</v>
      </c>
      <c r="F8463">
        <v>209</v>
      </c>
      <c r="K8463" s="1">
        <v>40944</v>
      </c>
    </row>
    <row r="8464" spans="1:11" hidden="1" x14ac:dyDescent="0.55000000000000004">
      <c r="A8464" s="1">
        <v>40945</v>
      </c>
      <c r="B8464" s="2">
        <v>2</v>
      </c>
      <c r="C8464" s="2">
        <v>6</v>
      </c>
      <c r="D8464" s="2">
        <v>2012</v>
      </c>
      <c r="E8464">
        <v>213</v>
      </c>
      <c r="F8464">
        <v>213</v>
      </c>
      <c r="K8464" s="1">
        <v>40945</v>
      </c>
    </row>
    <row r="8465" spans="1:11" hidden="1" x14ac:dyDescent="0.55000000000000004">
      <c r="A8465" s="1">
        <v>40946</v>
      </c>
      <c r="B8465" s="2">
        <v>2</v>
      </c>
      <c r="C8465" s="2">
        <v>7</v>
      </c>
      <c r="D8465" s="2">
        <v>2012</v>
      </c>
      <c r="E8465">
        <v>211</v>
      </c>
      <c r="F8465">
        <v>211</v>
      </c>
      <c r="K8465" s="1">
        <v>40946</v>
      </c>
    </row>
    <row r="8466" spans="1:11" hidden="1" x14ac:dyDescent="0.55000000000000004">
      <c r="A8466" s="1">
        <v>40947</v>
      </c>
      <c r="B8466" s="2">
        <v>2</v>
      </c>
      <c r="C8466" s="2">
        <v>8</v>
      </c>
      <c r="D8466" s="2">
        <v>2012</v>
      </c>
      <c r="E8466">
        <v>201</v>
      </c>
      <c r="F8466">
        <v>201</v>
      </c>
      <c r="K8466" s="1">
        <v>40947</v>
      </c>
    </row>
    <row r="8467" spans="1:11" hidden="1" x14ac:dyDescent="0.55000000000000004">
      <c r="A8467" s="1">
        <v>40948</v>
      </c>
      <c r="B8467" s="2">
        <v>2</v>
      </c>
      <c r="C8467" s="2">
        <v>9</v>
      </c>
      <c r="D8467" s="2">
        <v>2012</v>
      </c>
      <c r="E8467">
        <v>200</v>
      </c>
      <c r="F8467">
        <v>200</v>
      </c>
      <c r="K8467" s="1">
        <v>40948</v>
      </c>
    </row>
    <row r="8468" spans="1:11" hidden="1" x14ac:dyDescent="0.55000000000000004">
      <c r="A8468" s="1">
        <v>40949</v>
      </c>
      <c r="B8468" s="2">
        <v>2</v>
      </c>
      <c r="C8468" s="2">
        <v>10</v>
      </c>
      <c r="D8468" s="2">
        <v>2012</v>
      </c>
      <c r="E8468">
        <v>195</v>
      </c>
      <c r="F8468">
        <v>195</v>
      </c>
      <c r="K8468" s="1">
        <v>40949</v>
      </c>
    </row>
    <row r="8469" spans="1:11" hidden="1" x14ac:dyDescent="0.55000000000000004">
      <c r="A8469" s="1">
        <v>40950</v>
      </c>
      <c r="B8469" s="2">
        <v>2</v>
      </c>
      <c r="C8469" s="2">
        <v>11</v>
      </c>
      <c r="D8469" s="2">
        <v>2012</v>
      </c>
      <c r="E8469">
        <v>199</v>
      </c>
      <c r="F8469">
        <v>199</v>
      </c>
      <c r="K8469" s="1">
        <v>40950</v>
      </c>
    </row>
    <row r="8470" spans="1:11" hidden="1" x14ac:dyDescent="0.55000000000000004">
      <c r="A8470" s="1">
        <v>40951</v>
      </c>
      <c r="B8470" s="2">
        <v>2</v>
      </c>
      <c r="C8470" s="2">
        <v>12</v>
      </c>
      <c r="D8470" s="2">
        <v>2012</v>
      </c>
      <c r="E8470">
        <v>206</v>
      </c>
      <c r="F8470">
        <v>206</v>
      </c>
      <c r="K8470" s="1">
        <v>40951</v>
      </c>
    </row>
    <row r="8471" spans="1:11" hidden="1" x14ac:dyDescent="0.55000000000000004">
      <c r="A8471" s="1">
        <v>40952</v>
      </c>
      <c r="B8471" s="2">
        <v>2</v>
      </c>
      <c r="C8471" s="2">
        <v>13</v>
      </c>
      <c r="D8471" s="2">
        <v>2012</v>
      </c>
      <c r="E8471">
        <v>211</v>
      </c>
      <c r="F8471">
        <v>211</v>
      </c>
      <c r="K8471" s="1">
        <v>40952</v>
      </c>
    </row>
    <row r="8472" spans="1:11" hidden="1" x14ac:dyDescent="0.55000000000000004">
      <c r="A8472" s="1">
        <v>40953</v>
      </c>
      <c r="B8472" s="2">
        <v>2</v>
      </c>
      <c r="C8472" s="2">
        <v>14</v>
      </c>
      <c r="D8472" s="2">
        <v>2012</v>
      </c>
      <c r="E8472">
        <v>223</v>
      </c>
      <c r="F8472">
        <v>223</v>
      </c>
      <c r="K8472" s="1">
        <v>40953</v>
      </c>
    </row>
    <row r="8473" spans="1:11" hidden="1" x14ac:dyDescent="0.55000000000000004">
      <c r="A8473" s="1">
        <v>40954</v>
      </c>
      <c r="B8473" s="2">
        <v>2</v>
      </c>
      <c r="C8473" s="2">
        <v>15</v>
      </c>
      <c r="D8473" s="2">
        <v>2012</v>
      </c>
      <c r="E8473">
        <v>228</v>
      </c>
      <c r="F8473">
        <v>228</v>
      </c>
      <c r="K8473" s="1">
        <v>40954</v>
      </c>
    </row>
    <row r="8474" spans="1:11" hidden="1" x14ac:dyDescent="0.55000000000000004">
      <c r="A8474" s="1">
        <v>40955</v>
      </c>
      <c r="B8474" s="2">
        <v>2</v>
      </c>
      <c r="C8474" s="2">
        <v>16</v>
      </c>
      <c r="D8474" s="2">
        <v>2012</v>
      </c>
      <c r="E8474">
        <v>226</v>
      </c>
      <c r="F8474">
        <v>226</v>
      </c>
      <c r="K8474" s="1">
        <v>40955</v>
      </c>
    </row>
    <row r="8475" spans="1:11" hidden="1" x14ac:dyDescent="0.55000000000000004">
      <c r="A8475" s="1">
        <v>40956</v>
      </c>
      <c r="B8475" s="2">
        <v>2</v>
      </c>
      <c r="C8475" s="2">
        <v>17</v>
      </c>
      <c r="D8475" s="2">
        <v>2012</v>
      </c>
      <c r="E8475">
        <v>225</v>
      </c>
      <c r="F8475">
        <v>225</v>
      </c>
      <c r="K8475" s="1">
        <v>40956</v>
      </c>
    </row>
    <row r="8476" spans="1:11" hidden="1" x14ac:dyDescent="0.55000000000000004">
      <c r="A8476" s="1">
        <v>40957</v>
      </c>
      <c r="B8476" s="2">
        <v>2</v>
      </c>
      <c r="C8476" s="2">
        <v>18</v>
      </c>
      <c r="D8476" s="2">
        <v>2012</v>
      </c>
      <c r="E8476">
        <v>222</v>
      </c>
      <c r="F8476">
        <v>222</v>
      </c>
      <c r="K8476" s="1">
        <v>40957</v>
      </c>
    </row>
    <row r="8477" spans="1:11" hidden="1" x14ac:dyDescent="0.55000000000000004">
      <c r="A8477" s="1">
        <v>40958</v>
      </c>
      <c r="B8477" s="2">
        <v>2</v>
      </c>
      <c r="C8477" s="2">
        <v>19</v>
      </c>
      <c r="D8477" s="2">
        <v>2012</v>
      </c>
      <c r="E8477">
        <v>219</v>
      </c>
      <c r="F8477">
        <v>219</v>
      </c>
      <c r="K8477" s="1">
        <v>40958</v>
      </c>
    </row>
    <row r="8478" spans="1:11" hidden="1" x14ac:dyDescent="0.55000000000000004">
      <c r="A8478" s="1">
        <v>40959</v>
      </c>
      <c r="B8478" s="2">
        <v>2</v>
      </c>
      <c r="C8478" s="2">
        <v>20</v>
      </c>
      <c r="D8478" s="2">
        <v>2012</v>
      </c>
      <c r="E8478">
        <v>224</v>
      </c>
      <c r="F8478">
        <v>224</v>
      </c>
      <c r="K8478" s="1">
        <v>40959</v>
      </c>
    </row>
    <row r="8479" spans="1:11" hidden="1" x14ac:dyDescent="0.55000000000000004">
      <c r="A8479" s="1">
        <v>40960</v>
      </c>
      <c r="B8479" s="2">
        <v>2</v>
      </c>
      <c r="C8479" s="2">
        <v>21</v>
      </c>
      <c r="D8479" s="2">
        <v>2012</v>
      </c>
      <c r="E8479">
        <v>225</v>
      </c>
      <c r="F8479">
        <v>225</v>
      </c>
      <c r="K8479" s="1">
        <v>40960</v>
      </c>
    </row>
    <row r="8480" spans="1:11" hidden="1" x14ac:dyDescent="0.55000000000000004">
      <c r="A8480" s="1">
        <v>40961</v>
      </c>
      <c r="B8480" s="2">
        <v>2</v>
      </c>
      <c r="C8480" s="2">
        <v>22</v>
      </c>
      <c r="D8480" s="2">
        <v>2012</v>
      </c>
      <c r="E8480">
        <v>220</v>
      </c>
      <c r="F8480">
        <v>220</v>
      </c>
      <c r="K8480" s="1">
        <v>40961</v>
      </c>
    </row>
    <row r="8481" spans="1:11" hidden="1" x14ac:dyDescent="0.55000000000000004">
      <c r="A8481" s="1">
        <v>40962</v>
      </c>
      <c r="B8481" s="2">
        <v>2</v>
      </c>
      <c r="C8481" s="2">
        <v>23</v>
      </c>
      <c r="D8481" s="2">
        <v>2012</v>
      </c>
      <c r="E8481">
        <v>209</v>
      </c>
      <c r="F8481">
        <v>209</v>
      </c>
      <c r="K8481" s="1">
        <v>40962</v>
      </c>
    </row>
    <row r="8482" spans="1:11" hidden="1" x14ac:dyDescent="0.55000000000000004">
      <c r="A8482" s="1">
        <v>40963</v>
      </c>
      <c r="B8482" s="2">
        <v>2</v>
      </c>
      <c r="C8482" s="2">
        <v>24</v>
      </c>
      <c r="D8482" s="2">
        <v>2012</v>
      </c>
      <c r="E8482">
        <v>210</v>
      </c>
      <c r="F8482">
        <v>210</v>
      </c>
      <c r="K8482" s="1">
        <v>40963</v>
      </c>
    </row>
    <row r="8483" spans="1:11" hidden="1" x14ac:dyDescent="0.55000000000000004">
      <c r="A8483" s="1">
        <v>40964</v>
      </c>
      <c r="B8483" s="2">
        <v>2</v>
      </c>
      <c r="C8483" s="2">
        <v>25</v>
      </c>
      <c r="D8483" s="2">
        <v>2012</v>
      </c>
      <c r="E8483">
        <v>206</v>
      </c>
      <c r="F8483">
        <v>206</v>
      </c>
      <c r="K8483" s="1">
        <v>40964</v>
      </c>
    </row>
    <row r="8484" spans="1:11" hidden="1" x14ac:dyDescent="0.55000000000000004">
      <c r="A8484" s="1">
        <v>40965</v>
      </c>
      <c r="B8484" s="2">
        <v>2</v>
      </c>
      <c r="C8484" s="2">
        <v>26</v>
      </c>
      <c r="D8484" s="2">
        <v>2012</v>
      </c>
      <c r="E8484">
        <v>210</v>
      </c>
      <c r="F8484">
        <v>210</v>
      </c>
      <c r="K8484" s="1">
        <v>40965</v>
      </c>
    </row>
    <row r="8485" spans="1:11" hidden="1" x14ac:dyDescent="0.55000000000000004">
      <c r="A8485" s="1">
        <v>40966</v>
      </c>
      <c r="B8485" s="2">
        <v>2</v>
      </c>
      <c r="C8485" s="2">
        <v>27</v>
      </c>
      <c r="D8485" s="2">
        <v>2012</v>
      </c>
      <c r="E8485">
        <v>211</v>
      </c>
      <c r="F8485">
        <v>211</v>
      </c>
      <c r="K8485" s="1">
        <v>40966</v>
      </c>
    </row>
    <row r="8486" spans="1:11" hidden="1" x14ac:dyDescent="0.55000000000000004">
      <c r="A8486" s="1">
        <v>40967</v>
      </c>
      <c r="B8486" s="2">
        <v>2</v>
      </c>
      <c r="C8486" s="2">
        <v>28</v>
      </c>
      <c r="D8486" s="2">
        <v>2012</v>
      </c>
      <c r="E8486">
        <v>204</v>
      </c>
      <c r="F8486">
        <v>204</v>
      </c>
      <c r="K8486" s="1">
        <v>40967</v>
      </c>
    </row>
    <row r="8487" spans="1:11" hidden="1" x14ac:dyDescent="0.55000000000000004">
      <c r="A8487" s="1">
        <v>40968</v>
      </c>
      <c r="B8487" s="2">
        <v>2</v>
      </c>
      <c r="C8487" s="2">
        <v>29</v>
      </c>
      <c r="D8487" s="2">
        <v>2012</v>
      </c>
      <c r="E8487">
        <v>209</v>
      </c>
      <c r="F8487">
        <v>209</v>
      </c>
      <c r="K8487" s="1">
        <v>40968</v>
      </c>
    </row>
    <row r="8488" spans="1:11" hidden="1" x14ac:dyDescent="0.55000000000000004">
      <c r="A8488" s="1">
        <v>40969</v>
      </c>
      <c r="B8488" s="2">
        <v>3</v>
      </c>
      <c r="C8488" s="2">
        <v>1</v>
      </c>
      <c r="D8488" s="2">
        <v>2012</v>
      </c>
      <c r="E8488">
        <v>203</v>
      </c>
      <c r="F8488">
        <v>203</v>
      </c>
      <c r="K8488" s="1">
        <v>40969</v>
      </c>
    </row>
    <row r="8489" spans="1:11" hidden="1" x14ac:dyDescent="0.55000000000000004">
      <c r="A8489" s="1">
        <v>40970</v>
      </c>
      <c r="B8489" s="2">
        <v>3</v>
      </c>
      <c r="C8489" s="2">
        <v>2</v>
      </c>
      <c r="D8489" s="2">
        <v>2012</v>
      </c>
      <c r="E8489">
        <v>190</v>
      </c>
      <c r="F8489">
        <v>190</v>
      </c>
      <c r="K8489" s="1">
        <v>40970</v>
      </c>
    </row>
    <row r="8490" spans="1:11" hidden="1" x14ac:dyDescent="0.55000000000000004">
      <c r="A8490" s="1">
        <v>40971</v>
      </c>
      <c r="B8490" s="2">
        <v>3</v>
      </c>
      <c r="C8490" s="2">
        <v>3</v>
      </c>
      <c r="D8490" s="2">
        <v>2012</v>
      </c>
      <c r="E8490">
        <v>183</v>
      </c>
      <c r="F8490">
        <v>183</v>
      </c>
      <c r="K8490" s="1">
        <v>40971</v>
      </c>
    </row>
    <row r="8491" spans="1:11" hidden="1" x14ac:dyDescent="0.55000000000000004">
      <c r="A8491" s="1">
        <v>40972</v>
      </c>
      <c r="B8491" s="2">
        <v>3</v>
      </c>
      <c r="C8491" s="2">
        <v>4</v>
      </c>
      <c r="D8491" s="2">
        <v>2012</v>
      </c>
      <c r="E8491">
        <v>198</v>
      </c>
      <c r="F8491">
        <v>198</v>
      </c>
      <c r="K8491" s="1">
        <v>40972</v>
      </c>
    </row>
    <row r="8492" spans="1:11" hidden="1" x14ac:dyDescent="0.55000000000000004">
      <c r="A8492" s="1">
        <v>40973</v>
      </c>
      <c r="B8492" s="2">
        <v>3</v>
      </c>
      <c r="C8492" s="2">
        <v>5</v>
      </c>
      <c r="D8492" s="2">
        <v>2012</v>
      </c>
      <c r="E8492">
        <v>195</v>
      </c>
      <c r="F8492">
        <v>195</v>
      </c>
      <c r="K8492" s="1">
        <v>40973</v>
      </c>
    </row>
    <row r="8493" spans="1:11" hidden="1" x14ac:dyDescent="0.55000000000000004">
      <c r="A8493" s="1">
        <v>40974</v>
      </c>
      <c r="B8493" s="2">
        <v>3</v>
      </c>
      <c r="C8493" s="2">
        <v>6</v>
      </c>
      <c r="D8493" s="2">
        <v>2012</v>
      </c>
      <c r="E8493">
        <v>199</v>
      </c>
      <c r="F8493">
        <v>199</v>
      </c>
      <c r="K8493" s="1">
        <v>40974</v>
      </c>
    </row>
    <row r="8494" spans="1:11" hidden="1" x14ac:dyDescent="0.55000000000000004">
      <c r="A8494" s="1">
        <v>40975</v>
      </c>
      <c r="B8494" s="2">
        <v>3</v>
      </c>
      <c r="C8494" s="2">
        <v>7</v>
      </c>
      <c r="D8494" s="2">
        <v>2012</v>
      </c>
      <c r="E8494">
        <v>201</v>
      </c>
      <c r="F8494">
        <v>201</v>
      </c>
      <c r="K8494" s="1">
        <v>40975</v>
      </c>
    </row>
    <row r="8495" spans="1:11" hidden="1" x14ac:dyDescent="0.55000000000000004">
      <c r="A8495" s="1">
        <v>40976</v>
      </c>
      <c r="B8495" s="2">
        <v>3</v>
      </c>
      <c r="C8495" s="2">
        <v>8</v>
      </c>
      <c r="D8495" s="2">
        <v>2012</v>
      </c>
      <c r="E8495">
        <v>200</v>
      </c>
      <c r="F8495">
        <v>200</v>
      </c>
      <c r="K8495" s="1">
        <v>40976</v>
      </c>
    </row>
    <row r="8496" spans="1:11" hidden="1" x14ac:dyDescent="0.55000000000000004">
      <c r="A8496" s="1">
        <v>40977</v>
      </c>
      <c r="B8496" s="2">
        <v>3</v>
      </c>
      <c r="C8496" s="2">
        <v>9</v>
      </c>
      <c r="D8496" s="2">
        <v>2012</v>
      </c>
      <c r="E8496">
        <v>196</v>
      </c>
      <c r="F8496">
        <v>196</v>
      </c>
      <c r="K8496" s="1">
        <v>40977</v>
      </c>
    </row>
    <row r="8497" spans="1:11" hidden="1" x14ac:dyDescent="0.55000000000000004">
      <c r="A8497" s="1">
        <v>40978</v>
      </c>
      <c r="B8497" s="2">
        <v>3</v>
      </c>
      <c r="C8497" s="2">
        <v>10</v>
      </c>
      <c r="D8497" s="2">
        <v>2012</v>
      </c>
      <c r="E8497">
        <v>194</v>
      </c>
      <c r="F8497">
        <v>194</v>
      </c>
      <c r="K8497" s="1">
        <v>40978</v>
      </c>
    </row>
    <row r="8498" spans="1:11" hidden="1" x14ac:dyDescent="0.55000000000000004">
      <c r="A8498" s="1">
        <v>40979</v>
      </c>
      <c r="B8498" s="2">
        <v>3</v>
      </c>
      <c r="C8498" s="2">
        <v>11</v>
      </c>
      <c r="D8498" s="2">
        <v>2012</v>
      </c>
      <c r="E8498">
        <v>185</v>
      </c>
      <c r="F8498">
        <v>185</v>
      </c>
      <c r="K8498" s="1">
        <v>40979</v>
      </c>
    </row>
    <row r="8499" spans="1:11" hidden="1" x14ac:dyDescent="0.55000000000000004">
      <c r="A8499" s="1">
        <v>40980</v>
      </c>
      <c r="B8499" s="2">
        <v>3</v>
      </c>
      <c r="C8499" s="2">
        <v>12</v>
      </c>
      <c r="D8499" s="2">
        <v>2012</v>
      </c>
      <c r="E8499">
        <v>192</v>
      </c>
      <c r="F8499">
        <v>192</v>
      </c>
      <c r="K8499" s="1">
        <v>40980</v>
      </c>
    </row>
    <row r="8500" spans="1:11" hidden="1" x14ac:dyDescent="0.55000000000000004">
      <c r="A8500" s="1">
        <v>40981</v>
      </c>
      <c r="B8500" s="2">
        <v>3</v>
      </c>
      <c r="C8500" s="2">
        <v>13</v>
      </c>
      <c r="D8500" s="2">
        <v>2012</v>
      </c>
      <c r="E8500">
        <v>193</v>
      </c>
      <c r="F8500">
        <v>193</v>
      </c>
      <c r="K8500" s="1">
        <v>40981</v>
      </c>
    </row>
    <row r="8501" spans="1:11" hidden="1" x14ac:dyDescent="0.55000000000000004">
      <c r="A8501" s="1">
        <v>40982</v>
      </c>
      <c r="B8501" s="2">
        <v>3</v>
      </c>
      <c r="C8501" s="2">
        <v>14</v>
      </c>
      <c r="D8501" s="2">
        <v>2012</v>
      </c>
      <c r="E8501">
        <v>192</v>
      </c>
      <c r="F8501">
        <v>192</v>
      </c>
      <c r="K8501" s="1">
        <v>40982</v>
      </c>
    </row>
    <row r="8502" spans="1:11" hidden="1" x14ac:dyDescent="0.55000000000000004">
      <c r="A8502" s="1">
        <v>40983</v>
      </c>
      <c r="B8502" s="2">
        <v>3</v>
      </c>
      <c r="C8502" s="2">
        <v>15</v>
      </c>
      <c r="D8502" s="2">
        <v>2012</v>
      </c>
      <c r="E8502">
        <v>189</v>
      </c>
      <c r="F8502">
        <v>189</v>
      </c>
      <c r="K8502" s="1">
        <v>40983</v>
      </c>
    </row>
    <row r="8503" spans="1:11" hidden="1" x14ac:dyDescent="0.55000000000000004">
      <c r="A8503" s="1">
        <v>40984</v>
      </c>
      <c r="B8503" s="2">
        <v>3</v>
      </c>
      <c r="C8503" s="2">
        <v>16</v>
      </c>
      <c r="D8503" s="2">
        <v>2012</v>
      </c>
      <c r="E8503">
        <v>183</v>
      </c>
      <c r="F8503">
        <v>183</v>
      </c>
      <c r="K8503" s="1">
        <v>40984</v>
      </c>
    </row>
    <row r="8504" spans="1:11" hidden="1" x14ac:dyDescent="0.55000000000000004">
      <c r="A8504" s="1">
        <v>40985</v>
      </c>
      <c r="B8504" s="2">
        <v>3</v>
      </c>
      <c r="C8504" s="2">
        <v>17</v>
      </c>
      <c r="D8504" s="2">
        <v>2012</v>
      </c>
      <c r="E8504">
        <v>185</v>
      </c>
      <c r="F8504">
        <v>185</v>
      </c>
      <c r="K8504" s="1">
        <v>40985</v>
      </c>
    </row>
    <row r="8505" spans="1:11" hidden="1" x14ac:dyDescent="0.55000000000000004">
      <c r="A8505" s="1">
        <v>40986</v>
      </c>
      <c r="B8505" s="2">
        <v>3</v>
      </c>
      <c r="C8505" s="2">
        <v>18</v>
      </c>
      <c r="D8505" s="2">
        <v>2012</v>
      </c>
      <c r="E8505">
        <v>202</v>
      </c>
      <c r="F8505">
        <v>202</v>
      </c>
      <c r="K8505" s="1">
        <v>40986</v>
      </c>
    </row>
    <row r="8506" spans="1:11" hidden="1" x14ac:dyDescent="0.55000000000000004">
      <c r="A8506" s="1">
        <v>40987</v>
      </c>
      <c r="B8506" s="2">
        <v>3</v>
      </c>
      <c r="C8506" s="2">
        <v>19</v>
      </c>
      <c r="D8506" s="2">
        <v>2012</v>
      </c>
      <c r="E8506">
        <v>230</v>
      </c>
      <c r="F8506">
        <v>230</v>
      </c>
      <c r="K8506" s="1">
        <v>40987</v>
      </c>
    </row>
    <row r="8507" spans="1:11" hidden="1" x14ac:dyDescent="0.55000000000000004">
      <c r="A8507" s="1">
        <v>40988</v>
      </c>
      <c r="B8507" s="2">
        <v>3</v>
      </c>
      <c r="C8507" s="2">
        <v>20</v>
      </c>
      <c r="D8507" s="2">
        <v>2012</v>
      </c>
      <c r="E8507">
        <v>248</v>
      </c>
      <c r="F8507">
        <v>248</v>
      </c>
      <c r="K8507" s="1">
        <v>40988</v>
      </c>
    </row>
    <row r="8508" spans="1:11" hidden="1" x14ac:dyDescent="0.55000000000000004">
      <c r="A8508" s="1">
        <v>40989</v>
      </c>
      <c r="B8508" s="2">
        <v>3</v>
      </c>
      <c r="C8508" s="2">
        <v>21</v>
      </c>
      <c r="D8508" s="2">
        <v>2012</v>
      </c>
      <c r="E8508">
        <v>237</v>
      </c>
      <c r="F8508">
        <v>237</v>
      </c>
      <c r="K8508" s="1">
        <v>40989</v>
      </c>
    </row>
    <row r="8509" spans="1:11" hidden="1" x14ac:dyDescent="0.55000000000000004">
      <c r="A8509" s="1">
        <v>40990</v>
      </c>
      <c r="B8509" s="2">
        <v>3</v>
      </c>
      <c r="C8509" s="2">
        <v>22</v>
      </c>
      <c r="D8509" s="2">
        <v>2012</v>
      </c>
      <c r="E8509">
        <v>228</v>
      </c>
      <c r="F8509">
        <v>228</v>
      </c>
      <c r="K8509" s="1">
        <v>40990</v>
      </c>
    </row>
    <row r="8510" spans="1:11" hidden="1" x14ac:dyDescent="0.55000000000000004">
      <c r="A8510" s="1">
        <v>40991</v>
      </c>
      <c r="B8510" s="2">
        <v>3</v>
      </c>
      <c r="C8510" s="2">
        <v>23</v>
      </c>
      <c r="D8510" s="2">
        <v>2012</v>
      </c>
      <c r="E8510">
        <v>556</v>
      </c>
      <c r="F8510">
        <v>556</v>
      </c>
      <c r="K8510" s="1">
        <v>40991</v>
      </c>
    </row>
    <row r="8511" spans="1:11" hidden="1" x14ac:dyDescent="0.55000000000000004">
      <c r="A8511" s="1">
        <v>40992</v>
      </c>
      <c r="B8511" s="2">
        <v>3</v>
      </c>
      <c r="C8511" s="2">
        <v>24</v>
      </c>
      <c r="D8511" s="2">
        <v>2012</v>
      </c>
      <c r="E8511">
        <v>1610</v>
      </c>
      <c r="F8511">
        <v>1610</v>
      </c>
      <c r="K8511" s="1">
        <v>40992</v>
      </c>
    </row>
    <row r="8512" spans="1:11" hidden="1" x14ac:dyDescent="0.55000000000000004">
      <c r="A8512" s="1">
        <v>40993</v>
      </c>
      <c r="B8512" s="2">
        <v>3</v>
      </c>
      <c r="C8512" s="2">
        <v>25</v>
      </c>
      <c r="D8512" s="2">
        <v>2012</v>
      </c>
      <c r="E8512">
        <v>1240</v>
      </c>
      <c r="F8512">
        <v>1240</v>
      </c>
      <c r="K8512" s="1">
        <v>40993</v>
      </c>
    </row>
    <row r="8513" spans="1:11" hidden="1" x14ac:dyDescent="0.55000000000000004">
      <c r="A8513" s="1">
        <v>40994</v>
      </c>
      <c r="B8513" s="2">
        <v>3</v>
      </c>
      <c r="C8513" s="2">
        <v>26</v>
      </c>
      <c r="D8513" s="2">
        <v>2012</v>
      </c>
      <c r="E8513">
        <v>808</v>
      </c>
      <c r="F8513">
        <v>808</v>
      </c>
      <c r="K8513" s="1">
        <v>40994</v>
      </c>
    </row>
    <row r="8514" spans="1:11" hidden="1" x14ac:dyDescent="0.55000000000000004">
      <c r="A8514" s="1">
        <v>40995</v>
      </c>
      <c r="B8514" s="2">
        <v>3</v>
      </c>
      <c r="C8514" s="2">
        <v>27</v>
      </c>
      <c r="D8514" s="2">
        <v>2012</v>
      </c>
      <c r="E8514">
        <v>533</v>
      </c>
      <c r="F8514">
        <v>533</v>
      </c>
      <c r="K8514" s="1">
        <v>40995</v>
      </c>
    </row>
    <row r="8515" spans="1:11" hidden="1" x14ac:dyDescent="0.55000000000000004">
      <c r="A8515" s="1">
        <v>40996</v>
      </c>
      <c r="B8515" s="2">
        <v>3</v>
      </c>
      <c r="C8515" s="2">
        <v>28</v>
      </c>
      <c r="D8515" s="2">
        <v>2012</v>
      </c>
      <c r="E8515">
        <v>375</v>
      </c>
      <c r="F8515">
        <v>375</v>
      </c>
      <c r="K8515" s="1">
        <v>40996</v>
      </c>
    </row>
    <row r="8516" spans="1:11" hidden="1" x14ac:dyDescent="0.55000000000000004">
      <c r="A8516" s="1">
        <v>40997</v>
      </c>
      <c r="B8516" s="2">
        <v>3</v>
      </c>
      <c r="C8516" s="2">
        <v>29</v>
      </c>
      <c r="D8516" s="2">
        <v>2012</v>
      </c>
      <c r="E8516">
        <v>270</v>
      </c>
      <c r="F8516">
        <v>270</v>
      </c>
      <c r="K8516" s="1">
        <v>40997</v>
      </c>
    </row>
    <row r="8517" spans="1:11" hidden="1" x14ac:dyDescent="0.55000000000000004">
      <c r="A8517" s="1">
        <v>40998</v>
      </c>
      <c r="B8517" s="2">
        <v>3</v>
      </c>
      <c r="C8517" s="2">
        <v>30</v>
      </c>
      <c r="D8517" s="2">
        <v>2012</v>
      </c>
      <c r="E8517">
        <v>217</v>
      </c>
      <c r="F8517">
        <v>217</v>
      </c>
      <c r="K8517" s="1">
        <v>40998</v>
      </c>
    </row>
    <row r="8518" spans="1:11" hidden="1" x14ac:dyDescent="0.55000000000000004">
      <c r="A8518" s="1">
        <v>40999</v>
      </c>
      <c r="B8518" s="2">
        <v>3</v>
      </c>
      <c r="C8518" s="2">
        <v>31</v>
      </c>
      <c r="D8518" s="2">
        <v>2012</v>
      </c>
      <c r="E8518">
        <v>180</v>
      </c>
      <c r="F8518">
        <v>180</v>
      </c>
      <c r="K8518" s="1">
        <v>40999</v>
      </c>
    </row>
    <row r="8519" spans="1:11" hidden="1" x14ac:dyDescent="0.55000000000000004">
      <c r="A8519" s="1">
        <v>41000</v>
      </c>
      <c r="B8519" s="2">
        <v>4</v>
      </c>
      <c r="C8519" s="2">
        <v>1</v>
      </c>
      <c r="D8519" s="2">
        <v>2012</v>
      </c>
      <c r="E8519">
        <v>150</v>
      </c>
      <c r="F8519">
        <v>150</v>
      </c>
      <c r="K8519" s="1">
        <v>41000</v>
      </c>
    </row>
    <row r="8520" spans="1:11" hidden="1" x14ac:dyDescent="0.55000000000000004">
      <c r="A8520" s="1">
        <v>41001</v>
      </c>
      <c r="B8520" s="2">
        <v>4</v>
      </c>
      <c r="C8520" s="2">
        <v>2</v>
      </c>
      <c r="D8520" s="2">
        <v>2012</v>
      </c>
      <c r="E8520">
        <v>135</v>
      </c>
      <c r="F8520">
        <v>135</v>
      </c>
      <c r="K8520" s="1">
        <v>41001</v>
      </c>
    </row>
    <row r="8521" spans="1:11" hidden="1" x14ac:dyDescent="0.55000000000000004">
      <c r="A8521" s="1">
        <v>41002</v>
      </c>
      <c r="B8521" s="2">
        <v>4</v>
      </c>
      <c r="C8521" s="2">
        <v>3</v>
      </c>
      <c r="D8521" s="2">
        <v>2012</v>
      </c>
      <c r="E8521">
        <v>128</v>
      </c>
      <c r="F8521">
        <v>128</v>
      </c>
      <c r="K8521" s="1">
        <v>41002</v>
      </c>
    </row>
    <row r="8522" spans="1:11" hidden="1" x14ac:dyDescent="0.55000000000000004">
      <c r="A8522" s="1">
        <v>41003</v>
      </c>
      <c r="B8522" s="2">
        <v>4</v>
      </c>
      <c r="C8522" s="2">
        <v>4</v>
      </c>
      <c r="D8522" s="2">
        <v>2012</v>
      </c>
      <c r="E8522">
        <v>125</v>
      </c>
      <c r="F8522">
        <v>125</v>
      </c>
      <c r="K8522" s="1">
        <v>41003</v>
      </c>
    </row>
    <row r="8523" spans="1:11" hidden="1" x14ac:dyDescent="0.55000000000000004">
      <c r="A8523" s="1">
        <v>41004</v>
      </c>
      <c r="B8523" s="2">
        <v>4</v>
      </c>
      <c r="C8523" s="2">
        <v>5</v>
      </c>
      <c r="D8523" s="2">
        <v>2012</v>
      </c>
      <c r="E8523">
        <v>128</v>
      </c>
      <c r="F8523">
        <v>128</v>
      </c>
      <c r="K8523" s="1">
        <v>41004</v>
      </c>
    </row>
    <row r="8524" spans="1:11" hidden="1" x14ac:dyDescent="0.55000000000000004">
      <c r="A8524" s="1">
        <v>41005</v>
      </c>
      <c r="B8524" s="2">
        <v>4</v>
      </c>
      <c r="C8524" s="2">
        <v>6</v>
      </c>
      <c r="D8524" s="2">
        <v>2012</v>
      </c>
      <c r="E8524">
        <v>129</v>
      </c>
      <c r="F8524">
        <v>129</v>
      </c>
      <c r="K8524" s="1">
        <v>41005</v>
      </c>
    </row>
    <row r="8525" spans="1:11" hidden="1" x14ac:dyDescent="0.55000000000000004">
      <c r="A8525" s="1">
        <v>41006</v>
      </c>
      <c r="B8525" s="2">
        <v>4</v>
      </c>
      <c r="C8525" s="2">
        <v>7</v>
      </c>
      <c r="D8525" s="2">
        <v>2012</v>
      </c>
      <c r="E8525">
        <v>130</v>
      </c>
      <c r="F8525">
        <v>130</v>
      </c>
      <c r="K8525" s="1">
        <v>41006</v>
      </c>
    </row>
    <row r="8526" spans="1:11" hidden="1" x14ac:dyDescent="0.55000000000000004">
      <c r="A8526" s="1">
        <v>41007</v>
      </c>
      <c r="B8526" s="2">
        <v>4</v>
      </c>
      <c r="C8526" s="2">
        <v>8</v>
      </c>
      <c r="D8526" s="2">
        <v>2012</v>
      </c>
      <c r="E8526">
        <v>123</v>
      </c>
      <c r="F8526">
        <v>123</v>
      </c>
      <c r="K8526" s="1">
        <v>41007</v>
      </c>
    </row>
    <row r="8527" spans="1:11" hidden="1" x14ac:dyDescent="0.55000000000000004">
      <c r="A8527" s="1">
        <v>41008</v>
      </c>
      <c r="B8527" s="2">
        <v>4</v>
      </c>
      <c r="C8527" s="2">
        <v>9</v>
      </c>
      <c r="D8527" s="2">
        <v>2012</v>
      </c>
      <c r="E8527">
        <v>122</v>
      </c>
      <c r="F8527">
        <v>122</v>
      </c>
      <c r="K8527" s="1">
        <v>41008</v>
      </c>
    </row>
    <row r="8528" spans="1:11" hidden="1" x14ac:dyDescent="0.55000000000000004">
      <c r="A8528" s="1">
        <v>41009</v>
      </c>
      <c r="B8528" s="2">
        <v>4</v>
      </c>
      <c r="C8528" s="2">
        <v>10</v>
      </c>
      <c r="D8528" s="2">
        <v>2012</v>
      </c>
      <c r="E8528">
        <v>113</v>
      </c>
      <c r="F8528">
        <v>113</v>
      </c>
      <c r="K8528" s="1">
        <v>41009</v>
      </c>
    </row>
    <row r="8529" spans="1:11" hidden="1" x14ac:dyDescent="0.55000000000000004">
      <c r="A8529" s="1">
        <v>41010</v>
      </c>
      <c r="B8529" s="2">
        <v>4</v>
      </c>
      <c r="C8529" s="2">
        <v>11</v>
      </c>
      <c r="D8529" s="2">
        <v>2012</v>
      </c>
      <c r="E8529">
        <v>115</v>
      </c>
      <c r="F8529">
        <v>115</v>
      </c>
      <c r="K8529" s="1">
        <v>41010</v>
      </c>
    </row>
    <row r="8530" spans="1:11" hidden="1" x14ac:dyDescent="0.55000000000000004">
      <c r="A8530" s="1">
        <v>41011</v>
      </c>
      <c r="B8530" s="2">
        <v>4</v>
      </c>
      <c r="C8530" s="2">
        <v>12</v>
      </c>
      <c r="D8530" s="2">
        <v>2012</v>
      </c>
      <c r="E8530">
        <v>122</v>
      </c>
      <c r="F8530">
        <v>122</v>
      </c>
      <c r="K8530" s="1">
        <v>41011</v>
      </c>
    </row>
    <row r="8531" spans="1:11" hidden="1" x14ac:dyDescent="0.55000000000000004">
      <c r="A8531" s="1">
        <v>41012</v>
      </c>
      <c r="B8531" s="2">
        <v>4</v>
      </c>
      <c r="C8531" s="2">
        <v>13</v>
      </c>
      <c r="D8531" s="2">
        <v>2012</v>
      </c>
      <c r="E8531">
        <v>126</v>
      </c>
      <c r="F8531">
        <v>126</v>
      </c>
      <c r="K8531" s="1">
        <v>41012</v>
      </c>
    </row>
    <row r="8532" spans="1:11" hidden="1" x14ac:dyDescent="0.55000000000000004">
      <c r="A8532" s="1">
        <v>41013</v>
      </c>
      <c r="B8532" s="2">
        <v>4</v>
      </c>
      <c r="C8532" s="2">
        <v>14</v>
      </c>
      <c r="D8532" s="2">
        <v>2012</v>
      </c>
      <c r="E8532">
        <v>137</v>
      </c>
      <c r="F8532">
        <v>137</v>
      </c>
      <c r="K8532" s="1">
        <v>41013</v>
      </c>
    </row>
    <row r="8533" spans="1:11" hidden="1" x14ac:dyDescent="0.55000000000000004">
      <c r="A8533" s="1">
        <v>41014</v>
      </c>
      <c r="B8533" s="2">
        <v>4</v>
      </c>
      <c r="C8533" s="2">
        <v>15</v>
      </c>
      <c r="D8533" s="2">
        <v>2012</v>
      </c>
      <c r="E8533">
        <v>158</v>
      </c>
      <c r="F8533">
        <v>158</v>
      </c>
      <c r="K8533" s="1">
        <v>41014</v>
      </c>
    </row>
    <row r="8534" spans="1:11" hidden="1" x14ac:dyDescent="0.55000000000000004">
      <c r="A8534" s="1">
        <v>41015</v>
      </c>
      <c r="B8534" s="2">
        <v>4</v>
      </c>
      <c r="C8534" s="2">
        <v>16</v>
      </c>
      <c r="D8534" s="2">
        <v>2012</v>
      </c>
      <c r="E8534">
        <v>154</v>
      </c>
      <c r="F8534">
        <v>154</v>
      </c>
      <c r="K8534" s="1">
        <v>41015</v>
      </c>
    </row>
    <row r="8535" spans="1:11" hidden="1" x14ac:dyDescent="0.55000000000000004">
      <c r="A8535" s="1">
        <v>41016</v>
      </c>
      <c r="B8535" s="2">
        <v>4</v>
      </c>
      <c r="C8535" s="2">
        <v>17</v>
      </c>
      <c r="D8535" s="2">
        <v>2012</v>
      </c>
      <c r="E8535">
        <v>146</v>
      </c>
      <c r="F8535">
        <v>146</v>
      </c>
      <c r="K8535" s="1">
        <v>41016</v>
      </c>
    </row>
    <row r="8536" spans="1:11" hidden="1" x14ac:dyDescent="0.55000000000000004">
      <c r="A8536" s="1">
        <v>41017</v>
      </c>
      <c r="B8536" s="2">
        <v>4</v>
      </c>
      <c r="C8536" s="2">
        <v>18</v>
      </c>
      <c r="D8536" s="2">
        <v>2012</v>
      </c>
      <c r="E8536">
        <v>130</v>
      </c>
      <c r="F8536">
        <v>130</v>
      </c>
      <c r="K8536" s="1">
        <v>41017</v>
      </c>
    </row>
    <row r="8537" spans="1:11" hidden="1" x14ac:dyDescent="0.55000000000000004">
      <c r="A8537" s="1">
        <v>41018</v>
      </c>
      <c r="B8537" s="2">
        <v>4</v>
      </c>
      <c r="C8537" s="2">
        <v>19</v>
      </c>
      <c r="D8537" s="2">
        <v>2012</v>
      </c>
      <c r="E8537">
        <v>123</v>
      </c>
      <c r="F8537">
        <v>123</v>
      </c>
      <c r="K8537" s="1">
        <v>41018</v>
      </c>
    </row>
    <row r="8538" spans="1:11" hidden="1" x14ac:dyDescent="0.55000000000000004">
      <c r="A8538" s="1">
        <v>41019</v>
      </c>
      <c r="B8538" s="2">
        <v>4</v>
      </c>
      <c r="C8538" s="2">
        <v>20</v>
      </c>
      <c r="D8538" s="2">
        <v>2012</v>
      </c>
      <c r="E8538">
        <v>121</v>
      </c>
      <c r="F8538">
        <v>121</v>
      </c>
      <c r="K8538" s="1">
        <v>41019</v>
      </c>
    </row>
    <row r="8539" spans="1:11" hidden="1" x14ac:dyDescent="0.55000000000000004">
      <c r="A8539" s="1">
        <v>41020</v>
      </c>
      <c r="B8539" s="2">
        <v>4</v>
      </c>
      <c r="C8539" s="2">
        <v>21</v>
      </c>
      <c r="D8539" s="2">
        <v>2012</v>
      </c>
      <c r="E8539">
        <v>111</v>
      </c>
      <c r="F8539">
        <v>111</v>
      </c>
      <c r="K8539" s="1">
        <v>41020</v>
      </c>
    </row>
    <row r="8540" spans="1:11" hidden="1" x14ac:dyDescent="0.55000000000000004">
      <c r="A8540" s="1">
        <v>41021</v>
      </c>
      <c r="B8540" s="2">
        <v>4</v>
      </c>
      <c r="C8540" s="2">
        <v>22</v>
      </c>
      <c r="D8540" s="2">
        <v>2012</v>
      </c>
      <c r="E8540">
        <v>112</v>
      </c>
      <c r="F8540">
        <v>112</v>
      </c>
      <c r="K8540" s="1">
        <v>41021</v>
      </c>
    </row>
    <row r="8541" spans="1:11" hidden="1" x14ac:dyDescent="0.55000000000000004">
      <c r="A8541" s="1">
        <v>41022</v>
      </c>
      <c r="B8541" s="2">
        <v>4</v>
      </c>
      <c r="C8541" s="2">
        <v>23</v>
      </c>
      <c r="D8541" s="2">
        <v>2012</v>
      </c>
      <c r="E8541">
        <v>110</v>
      </c>
      <c r="F8541">
        <v>110</v>
      </c>
      <c r="K8541" s="1">
        <v>41022</v>
      </c>
    </row>
    <row r="8542" spans="1:11" hidden="1" x14ac:dyDescent="0.55000000000000004">
      <c r="A8542" s="1">
        <v>41023</v>
      </c>
      <c r="B8542" s="2">
        <v>4</v>
      </c>
      <c r="C8542" s="2">
        <v>24</v>
      </c>
      <c r="D8542" s="2">
        <v>2012</v>
      </c>
      <c r="E8542">
        <v>126</v>
      </c>
      <c r="F8542">
        <v>126</v>
      </c>
      <c r="K8542" s="1">
        <v>41023</v>
      </c>
    </row>
    <row r="8543" spans="1:11" hidden="1" x14ac:dyDescent="0.55000000000000004">
      <c r="A8543" s="1">
        <v>41024</v>
      </c>
      <c r="B8543" s="2">
        <v>4</v>
      </c>
      <c r="C8543" s="2">
        <v>25</v>
      </c>
      <c r="D8543" s="2">
        <v>2012</v>
      </c>
      <c r="E8543">
        <v>119</v>
      </c>
      <c r="F8543">
        <v>119</v>
      </c>
      <c r="K8543" s="1">
        <v>41024</v>
      </c>
    </row>
    <row r="8544" spans="1:11" hidden="1" x14ac:dyDescent="0.55000000000000004">
      <c r="A8544" s="1">
        <v>41025</v>
      </c>
      <c r="B8544" s="2">
        <v>4</v>
      </c>
      <c r="C8544" s="2">
        <v>26</v>
      </c>
      <c r="D8544" s="2">
        <v>2012</v>
      </c>
      <c r="E8544">
        <v>125</v>
      </c>
      <c r="F8544">
        <v>125</v>
      </c>
      <c r="K8544" s="1">
        <v>41025</v>
      </c>
    </row>
    <row r="8545" spans="1:11" hidden="1" x14ac:dyDescent="0.55000000000000004">
      <c r="A8545" s="1">
        <v>41026</v>
      </c>
      <c r="B8545" s="2">
        <v>4</v>
      </c>
      <c r="C8545" s="2">
        <v>27</v>
      </c>
      <c r="D8545" s="2">
        <v>2012</v>
      </c>
      <c r="E8545">
        <v>135</v>
      </c>
      <c r="F8545">
        <v>135</v>
      </c>
      <c r="K8545" s="1">
        <v>41026</v>
      </c>
    </row>
    <row r="8546" spans="1:11" hidden="1" x14ac:dyDescent="0.55000000000000004">
      <c r="A8546" s="1">
        <v>41027</v>
      </c>
      <c r="B8546" s="2">
        <v>4</v>
      </c>
      <c r="C8546" s="2">
        <v>28</v>
      </c>
      <c r="D8546" s="2">
        <v>2012</v>
      </c>
      <c r="E8546">
        <v>137</v>
      </c>
      <c r="F8546">
        <v>137</v>
      </c>
      <c r="K8546" s="1">
        <v>41027</v>
      </c>
    </row>
    <row r="8547" spans="1:11" hidden="1" x14ac:dyDescent="0.55000000000000004">
      <c r="A8547" s="1">
        <v>41028</v>
      </c>
      <c r="B8547" s="2">
        <v>4</v>
      </c>
      <c r="C8547" s="2">
        <v>29</v>
      </c>
      <c r="D8547" s="2">
        <v>2012</v>
      </c>
      <c r="E8547">
        <v>125</v>
      </c>
      <c r="F8547">
        <v>125</v>
      </c>
      <c r="K8547" s="1">
        <v>41028</v>
      </c>
    </row>
    <row r="8548" spans="1:11" hidden="1" x14ac:dyDescent="0.55000000000000004">
      <c r="A8548" s="1">
        <v>41029</v>
      </c>
      <c r="B8548" s="2">
        <v>4</v>
      </c>
      <c r="C8548" s="2">
        <v>30</v>
      </c>
      <c r="D8548" s="2">
        <v>2012</v>
      </c>
      <c r="E8548">
        <v>113</v>
      </c>
      <c r="F8548">
        <v>113</v>
      </c>
      <c r="K8548" s="1">
        <v>41029</v>
      </c>
    </row>
    <row r="8549" spans="1:11" hidden="1" x14ac:dyDescent="0.55000000000000004">
      <c r="A8549" s="1">
        <v>41030</v>
      </c>
      <c r="B8549" s="2">
        <v>5</v>
      </c>
      <c r="C8549" s="2">
        <v>1</v>
      </c>
      <c r="D8549" s="2">
        <v>2012</v>
      </c>
      <c r="E8549">
        <v>105</v>
      </c>
      <c r="F8549">
        <v>105</v>
      </c>
      <c r="K8549" s="1">
        <v>41030</v>
      </c>
    </row>
    <row r="8550" spans="1:11" hidden="1" x14ac:dyDescent="0.55000000000000004">
      <c r="A8550" s="1">
        <v>41031</v>
      </c>
      <c r="B8550" s="2">
        <v>5</v>
      </c>
      <c r="C8550" s="2">
        <v>2</v>
      </c>
      <c r="D8550" s="2">
        <v>2012</v>
      </c>
      <c r="E8550">
        <v>96.8</v>
      </c>
      <c r="F8550">
        <v>96.8</v>
      </c>
      <c r="K8550" s="1">
        <v>41031</v>
      </c>
    </row>
    <row r="8551" spans="1:11" hidden="1" x14ac:dyDescent="0.55000000000000004">
      <c r="A8551" s="1">
        <v>41032</v>
      </c>
      <c r="B8551" s="2">
        <v>5</v>
      </c>
      <c r="C8551" s="2">
        <v>3</v>
      </c>
      <c r="D8551" s="2">
        <v>2012</v>
      </c>
      <c r="E8551">
        <v>102</v>
      </c>
      <c r="F8551">
        <v>102</v>
      </c>
      <c r="K8551" s="1">
        <v>41032</v>
      </c>
    </row>
    <row r="8552" spans="1:11" hidden="1" x14ac:dyDescent="0.55000000000000004">
      <c r="A8552" s="1">
        <v>41033</v>
      </c>
      <c r="B8552" s="2">
        <v>5</v>
      </c>
      <c r="C8552" s="2">
        <v>4</v>
      </c>
      <c r="D8552" s="2">
        <v>2012</v>
      </c>
      <c r="E8552">
        <v>95.5</v>
      </c>
      <c r="F8552">
        <v>95.5</v>
      </c>
      <c r="K8552" s="1">
        <v>41033</v>
      </c>
    </row>
    <row r="8553" spans="1:11" hidden="1" x14ac:dyDescent="0.55000000000000004">
      <c r="A8553" s="1">
        <v>41034</v>
      </c>
      <c r="B8553" s="2">
        <v>5</v>
      </c>
      <c r="C8553" s="2">
        <v>5</v>
      </c>
      <c r="D8553" s="2">
        <v>2012</v>
      </c>
      <c r="E8553">
        <v>95.2</v>
      </c>
      <c r="F8553">
        <v>95.2</v>
      </c>
      <c r="K8553" s="1">
        <v>41034</v>
      </c>
    </row>
    <row r="8554" spans="1:11" hidden="1" x14ac:dyDescent="0.55000000000000004">
      <c r="A8554" s="1">
        <v>41035</v>
      </c>
      <c r="B8554" s="2">
        <v>5</v>
      </c>
      <c r="C8554" s="2">
        <v>6</v>
      </c>
      <c r="D8554" s="2">
        <v>2012</v>
      </c>
      <c r="E8554">
        <v>90.7</v>
      </c>
      <c r="F8554">
        <v>90.7</v>
      </c>
      <c r="K8554" s="1">
        <v>41035</v>
      </c>
    </row>
    <row r="8555" spans="1:11" hidden="1" x14ac:dyDescent="0.55000000000000004">
      <c r="A8555" s="1">
        <v>41036</v>
      </c>
      <c r="B8555" s="2">
        <v>5</v>
      </c>
      <c r="C8555" s="2">
        <v>7</v>
      </c>
      <c r="D8555" s="2">
        <v>2012</v>
      </c>
      <c r="E8555">
        <v>89.9</v>
      </c>
      <c r="F8555">
        <v>89.9</v>
      </c>
      <c r="K8555" s="1">
        <v>41036</v>
      </c>
    </row>
    <row r="8556" spans="1:11" hidden="1" x14ac:dyDescent="0.55000000000000004">
      <c r="A8556" s="1">
        <v>41037</v>
      </c>
      <c r="B8556" s="2">
        <v>5</v>
      </c>
      <c r="C8556" s="2">
        <v>8</v>
      </c>
      <c r="D8556" s="2">
        <v>2012</v>
      </c>
      <c r="E8556">
        <v>89.3</v>
      </c>
      <c r="F8556">
        <v>89.3</v>
      </c>
      <c r="K8556" s="1">
        <v>41037</v>
      </c>
    </row>
    <row r="8557" spans="1:11" hidden="1" x14ac:dyDescent="0.55000000000000004">
      <c r="A8557" s="1">
        <v>41038</v>
      </c>
      <c r="B8557" s="2">
        <v>5</v>
      </c>
      <c r="C8557" s="2">
        <v>9</v>
      </c>
      <c r="D8557" s="2">
        <v>2012</v>
      </c>
      <c r="E8557">
        <v>85.9</v>
      </c>
      <c r="F8557">
        <v>85.9</v>
      </c>
      <c r="K8557" s="1">
        <v>41038</v>
      </c>
    </row>
    <row r="8558" spans="1:11" hidden="1" x14ac:dyDescent="0.55000000000000004">
      <c r="A8558" s="1">
        <v>41039</v>
      </c>
      <c r="B8558" s="2">
        <v>5</v>
      </c>
      <c r="C8558" s="2">
        <v>10</v>
      </c>
      <c r="D8558" s="2">
        <v>2012</v>
      </c>
      <c r="E8558">
        <v>85.3</v>
      </c>
      <c r="F8558">
        <v>85.3</v>
      </c>
      <c r="K8558" s="1">
        <v>41039</v>
      </c>
    </row>
    <row r="8559" spans="1:11" hidden="1" x14ac:dyDescent="0.55000000000000004">
      <c r="A8559" s="1">
        <v>41040</v>
      </c>
      <c r="B8559" s="2">
        <v>5</v>
      </c>
      <c r="C8559" s="2">
        <v>11</v>
      </c>
      <c r="D8559" s="2">
        <v>2012</v>
      </c>
      <c r="E8559">
        <v>76.599999999999994</v>
      </c>
      <c r="F8559">
        <v>76.599999999999994</v>
      </c>
      <c r="K8559" s="1">
        <v>41040</v>
      </c>
    </row>
    <row r="8560" spans="1:11" hidden="1" x14ac:dyDescent="0.55000000000000004">
      <c r="A8560" s="1">
        <v>41041</v>
      </c>
      <c r="B8560" s="2">
        <v>5</v>
      </c>
      <c r="C8560" s="2">
        <v>12</v>
      </c>
      <c r="D8560" s="2">
        <v>2012</v>
      </c>
      <c r="E8560">
        <v>74.3</v>
      </c>
      <c r="F8560">
        <v>74.3</v>
      </c>
      <c r="K8560" s="1">
        <v>41041</v>
      </c>
    </row>
    <row r="8561" spans="1:11" hidden="1" x14ac:dyDescent="0.55000000000000004">
      <c r="A8561" s="1">
        <v>41042</v>
      </c>
      <c r="B8561" s="2">
        <v>5</v>
      </c>
      <c r="C8561" s="2">
        <v>13</v>
      </c>
      <c r="D8561" s="2">
        <v>2012</v>
      </c>
      <c r="E8561">
        <v>76.7</v>
      </c>
      <c r="F8561">
        <v>76.7</v>
      </c>
      <c r="K8561" s="1">
        <v>41042</v>
      </c>
    </row>
    <row r="8562" spans="1:11" hidden="1" x14ac:dyDescent="0.55000000000000004">
      <c r="A8562" s="1">
        <v>41043</v>
      </c>
      <c r="B8562" s="2">
        <v>5</v>
      </c>
      <c r="C8562" s="2">
        <v>14</v>
      </c>
      <c r="D8562" s="2">
        <v>2012</v>
      </c>
      <c r="E8562">
        <v>80.8</v>
      </c>
      <c r="F8562">
        <v>80.8</v>
      </c>
      <c r="K8562" s="1">
        <v>41043</v>
      </c>
    </row>
    <row r="8563" spans="1:11" hidden="1" x14ac:dyDescent="0.55000000000000004">
      <c r="A8563" s="1">
        <v>41044</v>
      </c>
      <c r="B8563" s="2">
        <v>5</v>
      </c>
      <c r="C8563" s="2">
        <v>15</v>
      </c>
      <c r="D8563" s="2">
        <v>2012</v>
      </c>
      <c r="E8563">
        <v>73.400000000000006</v>
      </c>
      <c r="F8563">
        <v>73.400000000000006</v>
      </c>
      <c r="K8563" s="1">
        <v>41044</v>
      </c>
    </row>
    <row r="8564" spans="1:11" hidden="1" x14ac:dyDescent="0.55000000000000004">
      <c r="A8564" s="1">
        <v>41045</v>
      </c>
      <c r="B8564" s="2">
        <v>5</v>
      </c>
      <c r="C8564" s="2">
        <v>16</v>
      </c>
      <c r="D8564" s="2">
        <v>2012</v>
      </c>
      <c r="E8564">
        <v>73</v>
      </c>
      <c r="F8564">
        <v>73</v>
      </c>
      <c r="K8564" s="1">
        <v>41045</v>
      </c>
    </row>
    <row r="8565" spans="1:11" hidden="1" x14ac:dyDescent="0.55000000000000004">
      <c r="A8565" s="1">
        <v>41046</v>
      </c>
      <c r="B8565" s="2">
        <v>5</v>
      </c>
      <c r="C8565" s="2">
        <v>17</v>
      </c>
      <c r="D8565" s="2">
        <v>2012</v>
      </c>
      <c r="E8565">
        <v>71.900000000000006</v>
      </c>
      <c r="F8565">
        <v>71.900000000000006</v>
      </c>
      <c r="K8565" s="1">
        <v>41046</v>
      </c>
    </row>
    <row r="8566" spans="1:11" hidden="1" x14ac:dyDescent="0.55000000000000004">
      <c r="A8566" s="1">
        <v>41047</v>
      </c>
      <c r="B8566" s="2">
        <v>5</v>
      </c>
      <c r="C8566" s="2">
        <v>18</v>
      </c>
      <c r="D8566" s="2">
        <v>2012</v>
      </c>
      <c r="E8566">
        <v>65.400000000000006</v>
      </c>
      <c r="F8566">
        <v>65.400000000000006</v>
      </c>
      <c r="K8566" s="1">
        <v>41047</v>
      </c>
    </row>
    <row r="8567" spans="1:11" hidden="1" x14ac:dyDescent="0.55000000000000004">
      <c r="A8567" s="1">
        <v>41048</v>
      </c>
      <c r="B8567" s="2">
        <v>5</v>
      </c>
      <c r="C8567" s="2">
        <v>19</v>
      </c>
      <c r="D8567" s="2">
        <v>2012</v>
      </c>
      <c r="E8567">
        <v>64.3</v>
      </c>
      <c r="F8567">
        <v>64.3</v>
      </c>
      <c r="K8567" s="1">
        <v>41048</v>
      </c>
    </row>
    <row r="8568" spans="1:11" hidden="1" x14ac:dyDescent="0.55000000000000004">
      <c r="A8568" s="1">
        <v>41049</v>
      </c>
      <c r="B8568" s="2">
        <v>5</v>
      </c>
      <c r="C8568" s="2">
        <v>20</v>
      </c>
      <c r="D8568" s="2">
        <v>2012</v>
      </c>
      <c r="E8568">
        <v>64.900000000000006</v>
      </c>
      <c r="F8568">
        <v>64.900000000000006</v>
      </c>
      <c r="K8568" s="1">
        <v>41049</v>
      </c>
    </row>
    <row r="8569" spans="1:11" hidden="1" x14ac:dyDescent="0.55000000000000004">
      <c r="A8569" s="1">
        <v>41050</v>
      </c>
      <c r="B8569" s="2">
        <v>5</v>
      </c>
      <c r="C8569" s="2">
        <v>21</v>
      </c>
      <c r="D8569" s="2">
        <v>2012</v>
      </c>
      <c r="E8569">
        <v>64.5</v>
      </c>
      <c r="F8569">
        <v>64.5</v>
      </c>
      <c r="K8569" s="1">
        <v>41050</v>
      </c>
    </row>
    <row r="8570" spans="1:11" hidden="1" x14ac:dyDescent="0.55000000000000004">
      <c r="A8570" s="1">
        <v>41051</v>
      </c>
      <c r="B8570" s="2">
        <v>5</v>
      </c>
      <c r="C8570" s="2">
        <v>22</v>
      </c>
      <c r="D8570" s="2">
        <v>2012</v>
      </c>
      <c r="E8570">
        <v>66.400000000000006</v>
      </c>
      <c r="F8570">
        <v>66.400000000000006</v>
      </c>
      <c r="K8570" s="1">
        <v>41051</v>
      </c>
    </row>
    <row r="8571" spans="1:11" hidden="1" x14ac:dyDescent="0.55000000000000004">
      <c r="A8571" s="1">
        <v>41052</v>
      </c>
      <c r="B8571" s="2">
        <v>5</v>
      </c>
      <c r="C8571" s="2">
        <v>23</v>
      </c>
      <c r="D8571" s="2">
        <v>2012</v>
      </c>
      <c r="E8571">
        <v>65.599999999999994</v>
      </c>
      <c r="F8571">
        <v>65.599999999999994</v>
      </c>
      <c r="K8571" s="1">
        <v>41052</v>
      </c>
    </row>
    <row r="8572" spans="1:11" hidden="1" x14ac:dyDescent="0.55000000000000004">
      <c r="A8572" s="1">
        <v>41053</v>
      </c>
      <c r="B8572" s="2">
        <v>5</v>
      </c>
      <c r="C8572" s="2">
        <v>24</v>
      </c>
      <c r="D8572" s="2">
        <v>2012</v>
      </c>
      <c r="E8572">
        <v>64.7</v>
      </c>
      <c r="F8572">
        <v>64.7</v>
      </c>
      <c r="K8572" s="1">
        <v>41053</v>
      </c>
    </row>
    <row r="8573" spans="1:11" hidden="1" x14ac:dyDescent="0.55000000000000004">
      <c r="A8573" s="1">
        <v>41054</v>
      </c>
      <c r="B8573" s="2">
        <v>5</v>
      </c>
      <c r="C8573" s="2">
        <v>25</v>
      </c>
      <c r="D8573" s="2">
        <v>2012</v>
      </c>
      <c r="E8573">
        <v>61.8</v>
      </c>
      <c r="F8573">
        <v>61.8</v>
      </c>
      <c r="K8573" s="1">
        <v>41054</v>
      </c>
    </row>
    <row r="8574" spans="1:11" hidden="1" x14ac:dyDescent="0.55000000000000004">
      <c r="A8574" s="1">
        <v>41055</v>
      </c>
      <c r="B8574" s="2">
        <v>5</v>
      </c>
      <c r="C8574" s="2">
        <v>26</v>
      </c>
      <c r="D8574" s="2">
        <v>2012</v>
      </c>
      <c r="E8574">
        <v>59.9</v>
      </c>
      <c r="F8574">
        <v>59.9</v>
      </c>
      <c r="K8574" s="1">
        <v>41055</v>
      </c>
    </row>
    <row r="8575" spans="1:11" hidden="1" x14ac:dyDescent="0.55000000000000004">
      <c r="A8575" s="1">
        <v>41056</v>
      </c>
      <c r="B8575" s="2">
        <v>5</v>
      </c>
      <c r="C8575" s="2">
        <v>27</v>
      </c>
      <c r="D8575" s="2">
        <v>2012</v>
      </c>
      <c r="E8575">
        <v>60.4</v>
      </c>
      <c r="F8575">
        <v>60.4</v>
      </c>
      <c r="K8575" s="1">
        <v>41056</v>
      </c>
    </row>
    <row r="8576" spans="1:11" hidden="1" x14ac:dyDescent="0.55000000000000004">
      <c r="A8576" s="1">
        <v>41057</v>
      </c>
      <c r="B8576" s="2">
        <v>5</v>
      </c>
      <c r="C8576" s="2">
        <v>28</v>
      </c>
      <c r="D8576" s="2">
        <v>2012</v>
      </c>
      <c r="E8576">
        <v>61.7</v>
      </c>
      <c r="F8576">
        <v>61.7</v>
      </c>
      <c r="K8576" s="1">
        <v>41057</v>
      </c>
    </row>
    <row r="8577" spans="1:11" hidden="1" x14ac:dyDescent="0.55000000000000004">
      <c r="A8577" s="1">
        <v>41058</v>
      </c>
      <c r="B8577" s="2">
        <v>5</v>
      </c>
      <c r="C8577" s="2">
        <v>29</v>
      </c>
      <c r="D8577" s="2">
        <v>2012</v>
      </c>
      <c r="E8577">
        <v>61.8</v>
      </c>
      <c r="F8577">
        <v>61.8</v>
      </c>
      <c r="K8577" s="1">
        <v>41058</v>
      </c>
    </row>
    <row r="8578" spans="1:11" hidden="1" x14ac:dyDescent="0.55000000000000004">
      <c r="A8578" s="1">
        <v>41059</v>
      </c>
      <c r="B8578" s="2">
        <v>5</v>
      </c>
      <c r="C8578" s="2">
        <v>30</v>
      </c>
      <c r="D8578" s="2">
        <v>2012</v>
      </c>
      <c r="E8578">
        <v>61.2</v>
      </c>
      <c r="F8578">
        <v>61.2</v>
      </c>
      <c r="K8578" s="1">
        <v>41059</v>
      </c>
    </row>
    <row r="8579" spans="1:11" hidden="1" x14ac:dyDescent="0.55000000000000004">
      <c r="A8579" s="1">
        <v>41060</v>
      </c>
      <c r="B8579" s="2">
        <v>5</v>
      </c>
      <c r="C8579" s="2">
        <v>31</v>
      </c>
      <c r="D8579" s="2">
        <v>2012</v>
      </c>
      <c r="E8579">
        <v>57.6</v>
      </c>
      <c r="F8579">
        <v>57.6</v>
      </c>
      <c r="K8579" s="1">
        <v>41060</v>
      </c>
    </row>
    <row r="8580" spans="1:11" hidden="1" x14ac:dyDescent="0.55000000000000004">
      <c r="A8580" s="1">
        <v>41061</v>
      </c>
      <c r="B8580" s="2">
        <v>6</v>
      </c>
      <c r="C8580" s="2">
        <v>1</v>
      </c>
      <c r="D8580" s="2">
        <v>2012</v>
      </c>
      <c r="E8580">
        <v>55.5</v>
      </c>
      <c r="F8580">
        <v>55.5</v>
      </c>
      <c r="K8580" s="1">
        <v>41061</v>
      </c>
    </row>
    <row r="8581" spans="1:11" hidden="1" x14ac:dyDescent="0.55000000000000004">
      <c r="A8581" s="1">
        <v>41062</v>
      </c>
      <c r="B8581" s="2">
        <v>6</v>
      </c>
      <c r="C8581" s="2">
        <v>2</v>
      </c>
      <c r="D8581" s="2">
        <v>2012</v>
      </c>
      <c r="E8581">
        <v>53.3</v>
      </c>
      <c r="F8581">
        <v>53.3</v>
      </c>
      <c r="K8581" s="1">
        <v>41062</v>
      </c>
    </row>
    <row r="8582" spans="1:11" hidden="1" x14ac:dyDescent="0.55000000000000004">
      <c r="A8582" s="1">
        <v>41063</v>
      </c>
      <c r="B8582" s="2">
        <v>6</v>
      </c>
      <c r="C8582" s="2">
        <v>3</v>
      </c>
      <c r="D8582" s="2">
        <v>2012</v>
      </c>
      <c r="E8582">
        <v>50.6</v>
      </c>
      <c r="F8582">
        <v>50.6</v>
      </c>
      <c r="K8582" s="1">
        <v>41063</v>
      </c>
    </row>
    <row r="8583" spans="1:11" hidden="1" x14ac:dyDescent="0.55000000000000004">
      <c r="A8583" s="1">
        <v>41064</v>
      </c>
      <c r="B8583" s="2">
        <v>6</v>
      </c>
      <c r="C8583" s="2">
        <v>4</v>
      </c>
      <c r="D8583" s="2">
        <v>2012</v>
      </c>
      <c r="E8583">
        <v>49.3</v>
      </c>
      <c r="F8583">
        <v>49.3</v>
      </c>
      <c r="K8583" s="1">
        <v>41064</v>
      </c>
    </row>
    <row r="8584" spans="1:11" hidden="1" x14ac:dyDescent="0.55000000000000004">
      <c r="A8584" s="1">
        <v>41065</v>
      </c>
      <c r="B8584" s="2">
        <v>6</v>
      </c>
      <c r="C8584" s="2">
        <v>5</v>
      </c>
      <c r="D8584" s="2">
        <v>2012</v>
      </c>
      <c r="E8584">
        <v>48.6</v>
      </c>
      <c r="F8584">
        <v>48.6</v>
      </c>
      <c r="K8584" s="1">
        <v>41065</v>
      </c>
    </row>
    <row r="8585" spans="1:11" hidden="1" x14ac:dyDescent="0.55000000000000004">
      <c r="A8585" s="1">
        <v>41066</v>
      </c>
      <c r="B8585" s="2">
        <v>6</v>
      </c>
      <c r="C8585" s="2">
        <v>6</v>
      </c>
      <c r="D8585" s="2">
        <v>2012</v>
      </c>
      <c r="E8585">
        <v>47.1</v>
      </c>
      <c r="F8585">
        <v>47.1</v>
      </c>
      <c r="K8585" s="1">
        <v>41066</v>
      </c>
    </row>
    <row r="8586" spans="1:11" hidden="1" x14ac:dyDescent="0.55000000000000004">
      <c r="A8586" s="1">
        <v>41067</v>
      </c>
      <c r="B8586" s="2">
        <v>6</v>
      </c>
      <c r="C8586" s="2">
        <v>7</v>
      </c>
      <c r="D8586" s="2">
        <v>2012</v>
      </c>
      <c r="E8586">
        <v>45.3</v>
      </c>
      <c r="F8586">
        <v>45.3</v>
      </c>
      <c r="K8586" s="1">
        <v>41067</v>
      </c>
    </row>
    <row r="8587" spans="1:11" hidden="1" x14ac:dyDescent="0.55000000000000004">
      <c r="A8587" s="1">
        <v>41068</v>
      </c>
      <c r="B8587" s="2">
        <v>6</v>
      </c>
      <c r="C8587" s="2">
        <v>8</v>
      </c>
      <c r="D8587" s="2">
        <v>2012</v>
      </c>
      <c r="E8587">
        <v>43.7</v>
      </c>
      <c r="F8587">
        <v>43.7</v>
      </c>
      <c r="K8587" s="1">
        <v>41068</v>
      </c>
    </row>
    <row r="8588" spans="1:11" hidden="1" x14ac:dyDescent="0.55000000000000004">
      <c r="A8588" s="1">
        <v>41069</v>
      </c>
      <c r="B8588" s="2">
        <v>6</v>
      </c>
      <c r="C8588" s="2">
        <v>9</v>
      </c>
      <c r="D8588" s="2">
        <v>2012</v>
      </c>
      <c r="E8588">
        <v>41.9</v>
      </c>
      <c r="F8588">
        <v>41.9</v>
      </c>
      <c r="K8588" s="1">
        <v>41069</v>
      </c>
    </row>
    <row r="8589" spans="1:11" hidden="1" x14ac:dyDescent="0.55000000000000004">
      <c r="A8589" s="1">
        <v>41070</v>
      </c>
      <c r="B8589" s="2">
        <v>6</v>
      </c>
      <c r="C8589" s="2">
        <v>10</v>
      </c>
      <c r="D8589" s="2">
        <v>2012</v>
      </c>
      <c r="E8589">
        <v>40.1</v>
      </c>
      <c r="F8589">
        <v>40.1</v>
      </c>
      <c r="K8589" s="1">
        <v>41070</v>
      </c>
    </row>
    <row r="8590" spans="1:11" hidden="1" x14ac:dyDescent="0.55000000000000004">
      <c r="A8590" s="1">
        <v>41071</v>
      </c>
      <c r="B8590" s="2">
        <v>6</v>
      </c>
      <c r="C8590" s="2">
        <v>11</v>
      </c>
      <c r="D8590" s="2">
        <v>2012</v>
      </c>
      <c r="E8590">
        <v>39.1</v>
      </c>
      <c r="F8590">
        <v>39.1</v>
      </c>
      <c r="K8590" s="1">
        <v>41071</v>
      </c>
    </row>
    <row r="8591" spans="1:11" hidden="1" x14ac:dyDescent="0.55000000000000004">
      <c r="A8591" s="1">
        <v>41072</v>
      </c>
      <c r="B8591" s="2">
        <v>6</v>
      </c>
      <c r="C8591" s="2">
        <v>12</v>
      </c>
      <c r="D8591" s="2">
        <v>2012</v>
      </c>
      <c r="E8591">
        <v>37.5</v>
      </c>
      <c r="F8591">
        <v>37.5</v>
      </c>
      <c r="K8591" s="1">
        <v>41072</v>
      </c>
    </row>
    <row r="8592" spans="1:11" hidden="1" x14ac:dyDescent="0.55000000000000004">
      <c r="A8592" s="1">
        <v>41073</v>
      </c>
      <c r="B8592" s="2">
        <v>6</v>
      </c>
      <c r="C8592" s="2">
        <v>13</v>
      </c>
      <c r="D8592" s="2">
        <v>2012</v>
      </c>
      <c r="E8592">
        <v>35.799999999999997</v>
      </c>
      <c r="F8592">
        <v>35.799999999999997</v>
      </c>
      <c r="K8592" s="1">
        <v>41073</v>
      </c>
    </row>
    <row r="8593" spans="1:11" hidden="1" x14ac:dyDescent="0.55000000000000004">
      <c r="A8593" s="1">
        <v>41074</v>
      </c>
      <c r="B8593" s="2">
        <v>6</v>
      </c>
      <c r="C8593" s="2">
        <v>14</v>
      </c>
      <c r="D8593" s="2">
        <v>2012</v>
      </c>
      <c r="E8593">
        <v>33.799999999999997</v>
      </c>
      <c r="F8593">
        <v>33.799999999999997</v>
      </c>
      <c r="K8593" s="1">
        <v>41074</v>
      </c>
    </row>
    <row r="8594" spans="1:11" hidden="1" x14ac:dyDescent="0.55000000000000004">
      <c r="A8594" s="1">
        <v>41075</v>
      </c>
      <c r="B8594" s="2">
        <v>6</v>
      </c>
      <c r="C8594" s="2">
        <v>15</v>
      </c>
      <c r="D8594" s="2">
        <v>2012</v>
      </c>
      <c r="E8594">
        <v>36.299999999999997</v>
      </c>
      <c r="F8594">
        <v>36.299999999999997</v>
      </c>
      <c r="K8594" s="1">
        <v>41075</v>
      </c>
    </row>
    <row r="8595" spans="1:11" hidden="1" x14ac:dyDescent="0.55000000000000004">
      <c r="A8595" s="1">
        <v>41076</v>
      </c>
      <c r="B8595" s="2">
        <v>6</v>
      </c>
      <c r="C8595" s="2">
        <v>16</v>
      </c>
      <c r="D8595" s="2">
        <v>2012</v>
      </c>
      <c r="E8595">
        <v>35.299999999999997</v>
      </c>
      <c r="F8595">
        <v>35.299999999999997</v>
      </c>
      <c r="K8595" s="1">
        <v>41076</v>
      </c>
    </row>
    <row r="8596" spans="1:11" hidden="1" x14ac:dyDescent="0.55000000000000004">
      <c r="A8596" s="1">
        <v>41077</v>
      </c>
      <c r="B8596" s="2">
        <v>6</v>
      </c>
      <c r="C8596" s="2">
        <v>17</v>
      </c>
      <c r="D8596" s="2">
        <v>2012</v>
      </c>
      <c r="E8596">
        <v>35.1</v>
      </c>
      <c r="F8596">
        <v>35.1</v>
      </c>
      <c r="K8596" s="1">
        <v>41077</v>
      </c>
    </row>
    <row r="8597" spans="1:11" hidden="1" x14ac:dyDescent="0.55000000000000004">
      <c r="A8597" s="1">
        <v>41078</v>
      </c>
      <c r="B8597" s="2">
        <v>6</v>
      </c>
      <c r="C8597" s="2">
        <v>18</v>
      </c>
      <c r="D8597" s="2">
        <v>2012</v>
      </c>
      <c r="E8597">
        <v>39.799999999999997</v>
      </c>
      <c r="F8597">
        <v>39.799999999999997</v>
      </c>
      <c r="K8597" s="1">
        <v>41078</v>
      </c>
    </row>
    <row r="8598" spans="1:11" hidden="1" x14ac:dyDescent="0.55000000000000004">
      <c r="A8598" s="1">
        <v>41079</v>
      </c>
      <c r="B8598" s="2">
        <v>6</v>
      </c>
      <c r="C8598" s="2">
        <v>19</v>
      </c>
      <c r="D8598" s="2">
        <v>2012</v>
      </c>
      <c r="E8598">
        <v>33.9</v>
      </c>
      <c r="F8598">
        <v>33.9</v>
      </c>
      <c r="K8598" s="1">
        <v>41079</v>
      </c>
    </row>
    <row r="8599" spans="1:11" hidden="1" x14ac:dyDescent="0.55000000000000004">
      <c r="A8599" s="1">
        <v>41080</v>
      </c>
      <c r="B8599" s="2">
        <v>6</v>
      </c>
      <c r="C8599" s="2">
        <v>20</v>
      </c>
      <c r="D8599" s="2">
        <v>2012</v>
      </c>
      <c r="E8599">
        <v>31.6</v>
      </c>
      <c r="F8599">
        <v>31.6</v>
      </c>
      <c r="K8599" s="1">
        <v>41080</v>
      </c>
    </row>
    <row r="8600" spans="1:11" hidden="1" x14ac:dyDescent="0.55000000000000004">
      <c r="A8600" s="1">
        <v>41081</v>
      </c>
      <c r="B8600" s="2">
        <v>6</v>
      </c>
      <c r="C8600" s="2">
        <v>21</v>
      </c>
      <c r="D8600" s="2">
        <v>2012</v>
      </c>
      <c r="E8600">
        <v>30.7</v>
      </c>
      <c r="F8600">
        <v>30.7</v>
      </c>
      <c r="K8600" s="1">
        <v>41081</v>
      </c>
    </row>
    <row r="8601" spans="1:11" hidden="1" x14ac:dyDescent="0.55000000000000004">
      <c r="A8601" s="1">
        <v>41082</v>
      </c>
      <c r="B8601" s="2">
        <v>6</v>
      </c>
      <c r="C8601" s="2">
        <v>22</v>
      </c>
      <c r="D8601" s="2">
        <v>2012</v>
      </c>
      <c r="E8601">
        <v>31.9</v>
      </c>
      <c r="F8601">
        <v>31.9</v>
      </c>
      <c r="K8601" s="1">
        <v>41082</v>
      </c>
    </row>
    <row r="8602" spans="1:11" hidden="1" x14ac:dyDescent="0.55000000000000004">
      <c r="A8602" s="1">
        <v>41083</v>
      </c>
      <c r="B8602" s="2">
        <v>6</v>
      </c>
      <c r="C8602" s="2">
        <v>23</v>
      </c>
      <c r="D8602" s="2">
        <v>2012</v>
      </c>
      <c r="E8602">
        <v>31.4</v>
      </c>
      <c r="F8602">
        <v>31.4</v>
      </c>
      <c r="K8602" s="1">
        <v>41083</v>
      </c>
    </row>
    <row r="8603" spans="1:11" hidden="1" x14ac:dyDescent="0.55000000000000004">
      <c r="A8603" s="1">
        <v>41084</v>
      </c>
      <c r="B8603" s="2">
        <v>6</v>
      </c>
      <c r="C8603" s="2">
        <v>24</v>
      </c>
      <c r="D8603" s="2">
        <v>2012</v>
      </c>
      <c r="E8603">
        <v>29.7</v>
      </c>
      <c r="F8603">
        <v>29.7</v>
      </c>
      <c r="K8603" s="1">
        <v>41084</v>
      </c>
    </row>
    <row r="8604" spans="1:11" hidden="1" x14ac:dyDescent="0.55000000000000004">
      <c r="A8604" s="1">
        <v>41085</v>
      </c>
      <c r="B8604" s="2">
        <v>6</v>
      </c>
      <c r="C8604" s="2">
        <v>25</v>
      </c>
      <c r="D8604" s="2">
        <v>2012</v>
      </c>
      <c r="E8604">
        <v>33.200000000000003</v>
      </c>
      <c r="F8604">
        <v>33.200000000000003</v>
      </c>
      <c r="K8604" s="1">
        <v>41085</v>
      </c>
    </row>
    <row r="8605" spans="1:11" hidden="1" x14ac:dyDescent="0.55000000000000004">
      <c r="A8605" s="1">
        <v>41086</v>
      </c>
      <c r="B8605" s="2">
        <v>6</v>
      </c>
      <c r="C8605" s="2">
        <v>26</v>
      </c>
      <c r="D8605" s="2">
        <v>2012</v>
      </c>
      <c r="E8605">
        <v>32.299999999999997</v>
      </c>
      <c r="F8605">
        <v>32.299999999999997</v>
      </c>
      <c r="K8605" s="1">
        <v>41086</v>
      </c>
    </row>
    <row r="8606" spans="1:11" hidden="1" x14ac:dyDescent="0.55000000000000004">
      <c r="A8606" s="1">
        <v>41087</v>
      </c>
      <c r="B8606" s="2">
        <v>6</v>
      </c>
      <c r="C8606" s="2">
        <v>27</v>
      </c>
      <c r="D8606" s="2">
        <v>2012</v>
      </c>
      <c r="E8606">
        <v>30.5</v>
      </c>
      <c r="F8606">
        <v>30.5</v>
      </c>
      <c r="K8606" s="1">
        <v>41087</v>
      </c>
    </row>
    <row r="8607" spans="1:11" hidden="1" x14ac:dyDescent="0.55000000000000004">
      <c r="A8607" s="1">
        <v>41088</v>
      </c>
      <c r="B8607" s="2">
        <v>6</v>
      </c>
      <c r="C8607" s="2">
        <v>28</v>
      </c>
      <c r="D8607" s="2">
        <v>2012</v>
      </c>
      <c r="E8607">
        <v>26.4</v>
      </c>
      <c r="F8607">
        <v>26.4</v>
      </c>
      <c r="K8607" s="1">
        <v>41088</v>
      </c>
    </row>
    <row r="8608" spans="1:11" hidden="1" x14ac:dyDescent="0.55000000000000004">
      <c r="A8608" s="1">
        <v>41089</v>
      </c>
      <c r="B8608" s="2">
        <v>6</v>
      </c>
      <c r="C8608" s="2">
        <v>29</v>
      </c>
      <c r="D8608" s="2">
        <v>2012</v>
      </c>
      <c r="E8608">
        <v>22.5</v>
      </c>
      <c r="F8608">
        <v>22.5</v>
      </c>
      <c r="K8608" s="1">
        <v>41089</v>
      </c>
    </row>
    <row r="8609" spans="1:11" hidden="1" x14ac:dyDescent="0.55000000000000004">
      <c r="A8609" s="1">
        <v>41090</v>
      </c>
      <c r="B8609" s="2">
        <v>6</v>
      </c>
      <c r="C8609" s="2">
        <v>30</v>
      </c>
      <c r="D8609" s="2">
        <v>2012</v>
      </c>
      <c r="E8609">
        <v>22.1</v>
      </c>
      <c r="F8609">
        <v>22.1</v>
      </c>
      <c r="K8609" s="1">
        <v>41090</v>
      </c>
    </row>
    <row r="8610" spans="1:11" hidden="1" x14ac:dyDescent="0.55000000000000004">
      <c r="A8610" s="1">
        <v>41091</v>
      </c>
      <c r="B8610" s="2">
        <v>7</v>
      </c>
      <c r="C8610" s="2">
        <v>1</v>
      </c>
      <c r="D8610" s="2">
        <v>2012</v>
      </c>
      <c r="E8610">
        <v>19</v>
      </c>
      <c r="F8610">
        <v>19</v>
      </c>
      <c r="K8610" s="1">
        <v>41091</v>
      </c>
    </row>
    <row r="8611" spans="1:11" hidden="1" x14ac:dyDescent="0.55000000000000004">
      <c r="A8611" s="1">
        <v>41092</v>
      </c>
      <c r="B8611" s="2">
        <v>7</v>
      </c>
      <c r="C8611" s="2">
        <v>2</v>
      </c>
      <c r="D8611" s="2">
        <v>2012</v>
      </c>
      <c r="E8611">
        <v>20.100000000000001</v>
      </c>
      <c r="F8611">
        <v>20.100000000000001</v>
      </c>
      <c r="K8611" s="1">
        <v>41092</v>
      </c>
    </row>
    <row r="8612" spans="1:11" hidden="1" x14ac:dyDescent="0.55000000000000004">
      <c r="A8612" s="1">
        <v>41093</v>
      </c>
      <c r="B8612" s="2">
        <v>7</v>
      </c>
      <c r="C8612" s="2">
        <v>3</v>
      </c>
      <c r="D8612" s="2">
        <v>2012</v>
      </c>
      <c r="E8612">
        <v>23.4</v>
      </c>
      <c r="F8612">
        <v>23.4</v>
      </c>
      <c r="K8612" s="1">
        <v>41093</v>
      </c>
    </row>
    <row r="8613" spans="1:11" hidden="1" x14ac:dyDescent="0.55000000000000004">
      <c r="A8613" s="1">
        <v>41094</v>
      </c>
      <c r="B8613" s="2">
        <v>7</v>
      </c>
      <c r="C8613" s="2">
        <v>4</v>
      </c>
      <c r="D8613" s="2">
        <v>2012</v>
      </c>
      <c r="E8613">
        <v>33.700000000000003</v>
      </c>
      <c r="F8613">
        <v>33.700000000000003</v>
      </c>
      <c r="K8613" s="1">
        <v>41094</v>
      </c>
    </row>
    <row r="8614" spans="1:11" hidden="1" x14ac:dyDescent="0.55000000000000004">
      <c r="A8614" s="1">
        <v>41095</v>
      </c>
      <c r="B8614" s="2">
        <v>7</v>
      </c>
      <c r="C8614" s="2">
        <v>5</v>
      </c>
      <c r="D8614" s="2">
        <v>2012</v>
      </c>
      <c r="E8614">
        <v>38.6</v>
      </c>
      <c r="F8614">
        <v>38.6</v>
      </c>
      <c r="K8614" s="1">
        <v>41095</v>
      </c>
    </row>
    <row r="8615" spans="1:11" hidden="1" x14ac:dyDescent="0.55000000000000004">
      <c r="A8615" s="1">
        <v>41096</v>
      </c>
      <c r="B8615" s="2">
        <v>7</v>
      </c>
      <c r="C8615" s="2">
        <v>6</v>
      </c>
      <c r="D8615" s="2">
        <v>2012</v>
      </c>
      <c r="E8615">
        <v>37.299999999999997</v>
      </c>
      <c r="F8615">
        <v>37.299999999999997</v>
      </c>
      <c r="K8615" s="1">
        <v>41096</v>
      </c>
    </row>
    <row r="8616" spans="1:11" hidden="1" x14ac:dyDescent="0.55000000000000004">
      <c r="A8616" s="1">
        <v>41097</v>
      </c>
      <c r="B8616" s="2">
        <v>7</v>
      </c>
      <c r="C8616" s="2">
        <v>7</v>
      </c>
      <c r="D8616" s="2">
        <v>2012</v>
      </c>
      <c r="E8616">
        <v>28.1</v>
      </c>
      <c r="F8616">
        <v>28.1</v>
      </c>
      <c r="K8616" s="1">
        <v>41097</v>
      </c>
    </row>
    <row r="8617" spans="1:11" hidden="1" x14ac:dyDescent="0.55000000000000004">
      <c r="A8617" s="1">
        <v>41098</v>
      </c>
      <c r="B8617" s="2">
        <v>7</v>
      </c>
      <c r="C8617" s="2">
        <v>8</v>
      </c>
      <c r="D8617" s="2">
        <v>2012</v>
      </c>
      <c r="E8617">
        <v>26.4</v>
      </c>
      <c r="F8617">
        <v>26.4</v>
      </c>
      <c r="K8617" s="1">
        <v>41098</v>
      </c>
    </row>
    <row r="8618" spans="1:11" hidden="1" x14ac:dyDescent="0.55000000000000004">
      <c r="A8618" s="1">
        <v>41099</v>
      </c>
      <c r="B8618" s="2">
        <v>7</v>
      </c>
      <c r="C8618" s="2">
        <v>9</v>
      </c>
      <c r="D8618" s="2">
        <v>2012</v>
      </c>
      <c r="E8618">
        <v>28.3</v>
      </c>
      <c r="F8618">
        <v>28.3</v>
      </c>
      <c r="K8618" s="1">
        <v>41099</v>
      </c>
    </row>
    <row r="8619" spans="1:11" hidden="1" x14ac:dyDescent="0.55000000000000004">
      <c r="A8619" s="1">
        <v>41100</v>
      </c>
      <c r="B8619" s="2">
        <v>7</v>
      </c>
      <c r="C8619" s="2">
        <v>10</v>
      </c>
      <c r="D8619" s="2">
        <v>2012</v>
      </c>
      <c r="E8619">
        <v>28.6</v>
      </c>
      <c r="F8619">
        <v>28.6</v>
      </c>
      <c r="K8619" s="1">
        <v>41100</v>
      </c>
    </row>
    <row r="8620" spans="1:11" hidden="1" x14ac:dyDescent="0.55000000000000004">
      <c r="A8620" s="1">
        <v>41101</v>
      </c>
      <c r="B8620" s="2">
        <v>7</v>
      </c>
      <c r="C8620" s="2">
        <v>11</v>
      </c>
      <c r="D8620" s="2">
        <v>2012</v>
      </c>
      <c r="E8620">
        <v>29.2</v>
      </c>
      <c r="F8620">
        <v>29.2</v>
      </c>
      <c r="K8620" s="1">
        <v>41101</v>
      </c>
    </row>
    <row r="8621" spans="1:11" hidden="1" x14ac:dyDescent="0.55000000000000004">
      <c r="A8621" s="1">
        <v>41102</v>
      </c>
      <c r="B8621" s="2">
        <v>7</v>
      </c>
      <c r="C8621" s="2">
        <v>12</v>
      </c>
      <c r="D8621" s="2">
        <v>2012</v>
      </c>
      <c r="E8621">
        <v>30</v>
      </c>
      <c r="F8621">
        <v>30</v>
      </c>
      <c r="K8621" s="1">
        <v>41102</v>
      </c>
    </row>
    <row r="8622" spans="1:11" hidden="1" x14ac:dyDescent="0.55000000000000004">
      <c r="A8622" s="1">
        <v>41103</v>
      </c>
      <c r="B8622" s="2">
        <v>7</v>
      </c>
      <c r="C8622" s="2">
        <v>13</v>
      </c>
      <c r="D8622" s="2">
        <v>2012</v>
      </c>
      <c r="E8622">
        <v>27.9</v>
      </c>
      <c r="F8622">
        <v>27.9</v>
      </c>
      <c r="K8622" s="1">
        <v>41103</v>
      </c>
    </row>
    <row r="8623" spans="1:11" hidden="1" x14ac:dyDescent="0.55000000000000004">
      <c r="A8623" s="1">
        <v>41104</v>
      </c>
      <c r="B8623" s="2">
        <v>7</v>
      </c>
      <c r="C8623" s="2">
        <v>14</v>
      </c>
      <c r="D8623" s="2">
        <v>2012</v>
      </c>
      <c r="E8623">
        <v>53.9</v>
      </c>
      <c r="F8623">
        <v>53.9</v>
      </c>
      <c r="K8623" s="1">
        <v>41104</v>
      </c>
    </row>
    <row r="8624" spans="1:11" hidden="1" x14ac:dyDescent="0.55000000000000004">
      <c r="A8624" s="1">
        <v>41105</v>
      </c>
      <c r="B8624" s="2">
        <v>7</v>
      </c>
      <c r="C8624" s="2">
        <v>15</v>
      </c>
      <c r="D8624" s="2">
        <v>2012</v>
      </c>
      <c r="E8624">
        <v>82.3</v>
      </c>
      <c r="F8624">
        <v>82.3</v>
      </c>
      <c r="K8624" s="1">
        <v>41105</v>
      </c>
    </row>
    <row r="8625" spans="1:11" hidden="1" x14ac:dyDescent="0.55000000000000004">
      <c r="A8625" s="1">
        <v>41106</v>
      </c>
      <c r="B8625" s="2">
        <v>7</v>
      </c>
      <c r="C8625" s="2">
        <v>16</v>
      </c>
      <c r="D8625" s="2">
        <v>2012</v>
      </c>
      <c r="E8625">
        <v>137</v>
      </c>
      <c r="F8625">
        <v>137</v>
      </c>
      <c r="K8625" s="1">
        <v>41106</v>
      </c>
    </row>
    <row r="8626" spans="1:11" hidden="1" x14ac:dyDescent="0.55000000000000004">
      <c r="A8626" s="1">
        <v>41107</v>
      </c>
      <c r="B8626" s="2">
        <v>7</v>
      </c>
      <c r="C8626" s="2">
        <v>17</v>
      </c>
      <c r="D8626" s="2">
        <v>2012</v>
      </c>
      <c r="E8626">
        <v>155</v>
      </c>
      <c r="F8626">
        <v>155</v>
      </c>
      <c r="K8626" s="1">
        <v>41107</v>
      </c>
    </row>
    <row r="8627" spans="1:11" hidden="1" x14ac:dyDescent="0.55000000000000004">
      <c r="A8627" s="1">
        <v>41108</v>
      </c>
      <c r="B8627" s="2">
        <v>7</v>
      </c>
      <c r="C8627" s="2">
        <v>18</v>
      </c>
      <c r="D8627" s="2">
        <v>2012</v>
      </c>
      <c r="E8627">
        <v>130</v>
      </c>
      <c r="F8627">
        <v>130</v>
      </c>
      <c r="K8627" s="1">
        <v>41108</v>
      </c>
    </row>
    <row r="8628" spans="1:11" hidden="1" x14ac:dyDescent="0.55000000000000004">
      <c r="A8628" s="1">
        <v>41109</v>
      </c>
      <c r="B8628" s="2">
        <v>7</v>
      </c>
      <c r="C8628" s="2">
        <v>19</v>
      </c>
      <c r="D8628" s="2">
        <v>2012</v>
      </c>
      <c r="E8628">
        <v>106</v>
      </c>
      <c r="F8628">
        <v>106</v>
      </c>
      <c r="K8628" s="1">
        <v>41109</v>
      </c>
    </row>
    <row r="8629" spans="1:11" hidden="1" x14ac:dyDescent="0.55000000000000004">
      <c r="A8629" s="1">
        <v>41110</v>
      </c>
      <c r="B8629" s="2">
        <v>7</v>
      </c>
      <c r="C8629" s="2">
        <v>20</v>
      </c>
      <c r="D8629" s="2">
        <v>2012</v>
      </c>
      <c r="E8629">
        <v>92.4</v>
      </c>
      <c r="F8629">
        <v>92.4</v>
      </c>
      <c r="K8629" s="1">
        <v>41110</v>
      </c>
    </row>
    <row r="8630" spans="1:11" hidden="1" x14ac:dyDescent="0.55000000000000004">
      <c r="A8630" s="1">
        <v>41111</v>
      </c>
      <c r="B8630" s="2">
        <v>7</v>
      </c>
      <c r="C8630" s="2">
        <v>21</v>
      </c>
      <c r="D8630" s="2">
        <v>2012</v>
      </c>
      <c r="E8630">
        <v>83.5</v>
      </c>
      <c r="F8630">
        <v>83.5</v>
      </c>
      <c r="K8630" s="1">
        <v>41111</v>
      </c>
    </row>
    <row r="8631" spans="1:11" hidden="1" x14ac:dyDescent="0.55000000000000004">
      <c r="A8631" s="1">
        <v>41112</v>
      </c>
      <c r="B8631" s="2">
        <v>7</v>
      </c>
      <c r="C8631" s="2">
        <v>22</v>
      </c>
      <c r="D8631" s="2">
        <v>2012</v>
      </c>
      <c r="E8631">
        <v>85</v>
      </c>
      <c r="F8631">
        <v>85</v>
      </c>
      <c r="K8631" s="1">
        <v>41112</v>
      </c>
    </row>
    <row r="8632" spans="1:11" hidden="1" x14ac:dyDescent="0.55000000000000004">
      <c r="A8632" s="1">
        <v>41113</v>
      </c>
      <c r="B8632" s="2">
        <v>7</v>
      </c>
      <c r="C8632" s="2">
        <v>23</v>
      </c>
      <c r="D8632" s="2">
        <v>2012</v>
      </c>
      <c r="E8632">
        <v>122</v>
      </c>
      <c r="F8632">
        <v>122</v>
      </c>
      <c r="K8632" s="1">
        <v>41113</v>
      </c>
    </row>
    <row r="8633" spans="1:11" hidden="1" x14ac:dyDescent="0.55000000000000004">
      <c r="A8633" s="1">
        <v>41114</v>
      </c>
      <c r="B8633" s="2">
        <v>7</v>
      </c>
      <c r="C8633" s="2">
        <v>24</v>
      </c>
      <c r="D8633" s="2">
        <v>2012</v>
      </c>
      <c r="E8633">
        <v>211</v>
      </c>
      <c r="F8633">
        <v>211</v>
      </c>
      <c r="K8633" s="1">
        <v>41114</v>
      </c>
    </row>
    <row r="8634" spans="1:11" hidden="1" x14ac:dyDescent="0.55000000000000004">
      <c r="A8634" s="1">
        <v>41115</v>
      </c>
      <c r="B8634" s="2">
        <v>7</v>
      </c>
      <c r="C8634" s="2">
        <v>25</v>
      </c>
      <c r="D8634" s="2">
        <v>2012</v>
      </c>
      <c r="E8634">
        <v>289</v>
      </c>
      <c r="F8634">
        <v>289</v>
      </c>
      <c r="K8634" s="1">
        <v>41115</v>
      </c>
    </row>
    <row r="8635" spans="1:11" hidden="1" x14ac:dyDescent="0.55000000000000004">
      <c r="A8635" s="1">
        <v>41116</v>
      </c>
      <c r="B8635" s="2">
        <v>7</v>
      </c>
      <c r="C8635" s="2">
        <v>26</v>
      </c>
      <c r="D8635" s="2">
        <v>2012</v>
      </c>
      <c r="E8635">
        <v>339</v>
      </c>
      <c r="F8635">
        <v>339</v>
      </c>
      <c r="K8635" s="1">
        <v>41116</v>
      </c>
    </row>
    <row r="8636" spans="1:11" hidden="1" x14ac:dyDescent="0.55000000000000004">
      <c r="A8636" s="1">
        <v>41117</v>
      </c>
      <c r="B8636" s="2">
        <v>7</v>
      </c>
      <c r="C8636" s="2">
        <v>27</v>
      </c>
      <c r="D8636" s="2">
        <v>2012</v>
      </c>
      <c r="E8636">
        <v>204</v>
      </c>
      <c r="F8636">
        <v>204</v>
      </c>
      <c r="K8636" s="1">
        <v>41117</v>
      </c>
    </row>
    <row r="8637" spans="1:11" hidden="1" x14ac:dyDescent="0.55000000000000004">
      <c r="A8637" s="1">
        <v>41118</v>
      </c>
      <c r="B8637" s="2">
        <v>7</v>
      </c>
      <c r="C8637" s="2">
        <v>28</v>
      </c>
      <c r="D8637" s="2">
        <v>2012</v>
      </c>
      <c r="E8637">
        <v>162</v>
      </c>
      <c r="F8637">
        <v>162</v>
      </c>
      <c r="K8637" s="1">
        <v>41118</v>
      </c>
    </row>
    <row r="8638" spans="1:11" hidden="1" x14ac:dyDescent="0.55000000000000004">
      <c r="A8638" s="1">
        <v>41119</v>
      </c>
      <c r="B8638" s="2">
        <v>7</v>
      </c>
      <c r="C8638" s="2">
        <v>29</v>
      </c>
      <c r="D8638" s="2">
        <v>2012</v>
      </c>
      <c r="E8638">
        <v>145</v>
      </c>
      <c r="F8638">
        <v>145</v>
      </c>
      <c r="K8638" s="1">
        <v>41119</v>
      </c>
    </row>
    <row r="8639" spans="1:11" hidden="1" x14ac:dyDescent="0.55000000000000004">
      <c r="A8639" s="1">
        <v>41120</v>
      </c>
      <c r="B8639" s="2">
        <v>7</v>
      </c>
      <c r="C8639" s="2">
        <v>30</v>
      </c>
      <c r="D8639" s="2">
        <v>2012</v>
      </c>
      <c r="E8639">
        <v>163</v>
      </c>
      <c r="F8639">
        <v>163</v>
      </c>
      <c r="K8639" s="1">
        <v>41120</v>
      </c>
    </row>
    <row r="8640" spans="1:11" hidden="1" x14ac:dyDescent="0.55000000000000004">
      <c r="A8640" s="1">
        <v>41121</v>
      </c>
      <c r="B8640" s="2">
        <v>7</v>
      </c>
      <c r="C8640" s="2">
        <v>31</v>
      </c>
      <c r="D8640" s="2">
        <v>2012</v>
      </c>
      <c r="E8640">
        <v>148</v>
      </c>
      <c r="F8640">
        <v>148</v>
      </c>
      <c r="K8640" s="1">
        <v>41121</v>
      </c>
    </row>
    <row r="8641" spans="1:11" hidden="1" x14ac:dyDescent="0.55000000000000004">
      <c r="A8641" s="1">
        <v>41122</v>
      </c>
      <c r="B8641" s="2">
        <v>8</v>
      </c>
      <c r="C8641" s="2">
        <v>1</v>
      </c>
      <c r="D8641" s="2">
        <v>2012</v>
      </c>
      <c r="E8641">
        <v>138</v>
      </c>
      <c r="F8641">
        <v>138</v>
      </c>
      <c r="K8641" s="1">
        <v>41122</v>
      </c>
    </row>
    <row r="8642" spans="1:11" hidden="1" x14ac:dyDescent="0.55000000000000004">
      <c r="A8642" s="1">
        <v>41123</v>
      </c>
      <c r="B8642" s="2">
        <v>8</v>
      </c>
      <c r="C8642" s="2">
        <v>2</v>
      </c>
      <c r="D8642" s="2">
        <v>2012</v>
      </c>
      <c r="E8642">
        <v>157</v>
      </c>
      <c r="F8642">
        <v>157</v>
      </c>
      <c r="K8642" s="1">
        <v>41123</v>
      </c>
    </row>
    <row r="8643" spans="1:11" hidden="1" x14ac:dyDescent="0.55000000000000004">
      <c r="A8643" s="1">
        <v>41124</v>
      </c>
      <c r="B8643" s="2">
        <v>8</v>
      </c>
      <c r="C8643" s="2">
        <v>3</v>
      </c>
      <c r="D8643" s="2">
        <v>2012</v>
      </c>
      <c r="E8643">
        <v>158</v>
      </c>
      <c r="F8643">
        <v>158</v>
      </c>
      <c r="K8643" s="1">
        <v>41124</v>
      </c>
    </row>
    <row r="8644" spans="1:11" hidden="1" x14ac:dyDescent="0.55000000000000004">
      <c r="A8644" s="1">
        <v>41125</v>
      </c>
      <c r="B8644" s="2">
        <v>8</v>
      </c>
      <c r="C8644" s="2">
        <v>4</v>
      </c>
      <c r="D8644" s="2">
        <v>2012</v>
      </c>
      <c r="E8644">
        <v>128</v>
      </c>
      <c r="F8644">
        <v>128</v>
      </c>
      <c r="K8644" s="1">
        <v>41125</v>
      </c>
    </row>
    <row r="8645" spans="1:11" hidden="1" x14ac:dyDescent="0.55000000000000004">
      <c r="A8645" s="1">
        <v>41126</v>
      </c>
      <c r="B8645" s="2">
        <v>8</v>
      </c>
      <c r="C8645" s="2">
        <v>5</v>
      </c>
      <c r="D8645" s="2">
        <v>2012</v>
      </c>
      <c r="E8645">
        <v>114</v>
      </c>
      <c r="F8645">
        <v>114</v>
      </c>
      <c r="K8645" s="1">
        <v>41126</v>
      </c>
    </row>
    <row r="8646" spans="1:11" hidden="1" x14ac:dyDescent="0.55000000000000004">
      <c r="A8646" s="1">
        <v>41127</v>
      </c>
      <c r="B8646" s="2">
        <v>8</v>
      </c>
      <c r="C8646" s="2">
        <v>6</v>
      </c>
      <c r="D8646" s="2">
        <v>2012</v>
      </c>
      <c r="E8646">
        <v>107</v>
      </c>
      <c r="F8646">
        <v>107</v>
      </c>
      <c r="K8646" s="1">
        <v>41127</v>
      </c>
    </row>
    <row r="8647" spans="1:11" hidden="1" x14ac:dyDescent="0.55000000000000004">
      <c r="A8647" s="1">
        <v>41128</v>
      </c>
      <c r="B8647" s="2">
        <v>8</v>
      </c>
      <c r="C8647" s="2">
        <v>7</v>
      </c>
      <c r="D8647" s="2">
        <v>2012</v>
      </c>
      <c r="E8647">
        <v>98</v>
      </c>
      <c r="F8647">
        <v>98</v>
      </c>
      <c r="K8647" s="1">
        <v>41128</v>
      </c>
    </row>
    <row r="8648" spans="1:11" hidden="1" x14ac:dyDescent="0.55000000000000004">
      <c r="A8648" s="1">
        <v>41129</v>
      </c>
      <c r="B8648" s="2">
        <v>8</v>
      </c>
      <c r="C8648" s="2">
        <v>8</v>
      </c>
      <c r="D8648" s="2">
        <v>2012</v>
      </c>
      <c r="E8648">
        <v>94.5</v>
      </c>
      <c r="F8648">
        <v>94.5</v>
      </c>
      <c r="K8648" s="1">
        <v>41129</v>
      </c>
    </row>
    <row r="8649" spans="1:11" hidden="1" x14ac:dyDescent="0.55000000000000004">
      <c r="A8649" s="1">
        <v>41130</v>
      </c>
      <c r="B8649" s="2">
        <v>8</v>
      </c>
      <c r="C8649" s="2">
        <v>9</v>
      </c>
      <c r="D8649" s="2">
        <v>2012</v>
      </c>
      <c r="E8649">
        <v>85</v>
      </c>
      <c r="F8649">
        <v>85</v>
      </c>
      <c r="K8649" s="1">
        <v>41130</v>
      </c>
    </row>
    <row r="8650" spans="1:11" hidden="1" x14ac:dyDescent="0.55000000000000004">
      <c r="A8650" s="1">
        <v>41131</v>
      </c>
      <c r="B8650" s="2">
        <v>8</v>
      </c>
      <c r="C8650" s="2">
        <v>10</v>
      </c>
      <c r="D8650" s="2">
        <v>2012</v>
      </c>
      <c r="E8650">
        <v>78.2</v>
      </c>
      <c r="F8650">
        <v>78.2</v>
      </c>
      <c r="K8650" s="1">
        <v>41131</v>
      </c>
    </row>
    <row r="8651" spans="1:11" hidden="1" x14ac:dyDescent="0.55000000000000004">
      <c r="A8651" s="1">
        <v>41132</v>
      </c>
      <c r="B8651" s="2">
        <v>8</v>
      </c>
      <c r="C8651" s="2">
        <v>11</v>
      </c>
      <c r="D8651" s="2">
        <v>2012</v>
      </c>
      <c r="E8651">
        <v>71.3</v>
      </c>
      <c r="F8651">
        <v>71.3</v>
      </c>
      <c r="K8651" s="1">
        <v>41132</v>
      </c>
    </row>
    <row r="8652" spans="1:11" hidden="1" x14ac:dyDescent="0.55000000000000004">
      <c r="A8652" s="1">
        <v>41133</v>
      </c>
      <c r="B8652" s="2">
        <v>8</v>
      </c>
      <c r="C8652" s="2">
        <v>12</v>
      </c>
      <c r="D8652" s="2">
        <v>2012</v>
      </c>
      <c r="E8652">
        <v>60.2</v>
      </c>
      <c r="F8652">
        <v>60.2</v>
      </c>
      <c r="K8652" s="1">
        <v>41133</v>
      </c>
    </row>
    <row r="8653" spans="1:11" hidden="1" x14ac:dyDescent="0.55000000000000004">
      <c r="A8653" s="1">
        <v>41134</v>
      </c>
      <c r="B8653" s="2">
        <v>8</v>
      </c>
      <c r="C8653" s="2">
        <v>13</v>
      </c>
      <c r="D8653" s="2">
        <v>2012</v>
      </c>
      <c r="E8653">
        <v>50.9</v>
      </c>
      <c r="F8653">
        <v>50.9</v>
      </c>
      <c r="K8653" s="1">
        <v>41134</v>
      </c>
    </row>
    <row r="8654" spans="1:11" hidden="1" x14ac:dyDescent="0.55000000000000004">
      <c r="A8654" s="1">
        <v>41135</v>
      </c>
      <c r="B8654" s="2">
        <v>8</v>
      </c>
      <c r="C8654" s="2">
        <v>14</v>
      </c>
      <c r="D8654" s="2">
        <v>2012</v>
      </c>
      <c r="E8654">
        <v>50.5</v>
      </c>
      <c r="F8654">
        <v>50.5</v>
      </c>
      <c r="K8654" s="1">
        <v>41135</v>
      </c>
    </row>
    <row r="8655" spans="1:11" hidden="1" x14ac:dyDescent="0.55000000000000004">
      <c r="A8655" s="1">
        <v>41136</v>
      </c>
      <c r="B8655" s="2">
        <v>8</v>
      </c>
      <c r="C8655" s="2">
        <v>15</v>
      </c>
      <c r="D8655" s="2">
        <v>2012</v>
      </c>
      <c r="E8655">
        <v>50.3</v>
      </c>
      <c r="F8655">
        <v>50.3</v>
      </c>
      <c r="K8655" s="1">
        <v>41136</v>
      </c>
    </row>
    <row r="8656" spans="1:11" hidden="1" x14ac:dyDescent="0.55000000000000004">
      <c r="A8656" s="1">
        <v>41137</v>
      </c>
      <c r="B8656" s="2">
        <v>8</v>
      </c>
      <c r="C8656" s="2">
        <v>16</v>
      </c>
      <c r="D8656" s="2">
        <v>2012</v>
      </c>
      <c r="E8656">
        <v>49.8</v>
      </c>
      <c r="F8656">
        <v>49.8</v>
      </c>
      <c r="K8656" s="1">
        <v>41137</v>
      </c>
    </row>
    <row r="8657" spans="1:11" hidden="1" x14ac:dyDescent="0.55000000000000004">
      <c r="A8657" s="1">
        <v>41138</v>
      </c>
      <c r="B8657" s="2">
        <v>8</v>
      </c>
      <c r="C8657" s="2">
        <v>17</v>
      </c>
      <c r="D8657" s="2">
        <v>2012</v>
      </c>
      <c r="E8657">
        <v>54.2</v>
      </c>
      <c r="F8657">
        <v>54.2</v>
      </c>
      <c r="K8657" s="1">
        <v>41138</v>
      </c>
    </row>
    <row r="8658" spans="1:11" hidden="1" x14ac:dyDescent="0.55000000000000004">
      <c r="A8658" s="1">
        <v>41139</v>
      </c>
      <c r="B8658" s="2">
        <v>8</v>
      </c>
      <c r="C8658" s="2">
        <v>18</v>
      </c>
      <c r="D8658" s="2">
        <v>2012</v>
      </c>
      <c r="E8658">
        <v>196</v>
      </c>
      <c r="F8658">
        <v>196</v>
      </c>
      <c r="K8658" s="1">
        <v>41139</v>
      </c>
    </row>
    <row r="8659" spans="1:11" hidden="1" x14ac:dyDescent="0.55000000000000004">
      <c r="A8659" s="1">
        <v>41140</v>
      </c>
      <c r="B8659" s="2">
        <v>8</v>
      </c>
      <c r="C8659" s="2">
        <v>19</v>
      </c>
      <c r="D8659" s="2">
        <v>2012</v>
      </c>
      <c r="E8659">
        <v>366</v>
      </c>
      <c r="F8659">
        <v>366</v>
      </c>
      <c r="K8659" s="1">
        <v>41140</v>
      </c>
    </row>
    <row r="8660" spans="1:11" hidden="1" x14ac:dyDescent="0.55000000000000004">
      <c r="A8660" s="1">
        <v>41141</v>
      </c>
      <c r="B8660" s="2">
        <v>8</v>
      </c>
      <c r="C8660" s="2">
        <v>20</v>
      </c>
      <c r="D8660" s="2">
        <v>2012</v>
      </c>
      <c r="E8660">
        <v>195</v>
      </c>
      <c r="F8660">
        <v>195</v>
      </c>
      <c r="K8660" s="1">
        <v>41141</v>
      </c>
    </row>
    <row r="8661" spans="1:11" hidden="1" x14ac:dyDescent="0.55000000000000004">
      <c r="A8661" s="1">
        <v>41142</v>
      </c>
      <c r="B8661" s="2">
        <v>8</v>
      </c>
      <c r="C8661" s="2">
        <v>21</v>
      </c>
      <c r="D8661" s="2">
        <v>2012</v>
      </c>
      <c r="E8661">
        <v>167</v>
      </c>
      <c r="F8661">
        <v>167</v>
      </c>
      <c r="K8661" s="1">
        <v>41142</v>
      </c>
    </row>
    <row r="8662" spans="1:11" hidden="1" x14ac:dyDescent="0.55000000000000004">
      <c r="A8662" s="1">
        <v>41143</v>
      </c>
      <c r="B8662" s="2">
        <v>8</v>
      </c>
      <c r="C8662" s="2">
        <v>22</v>
      </c>
      <c r="D8662" s="2">
        <v>2012</v>
      </c>
      <c r="E8662">
        <v>158</v>
      </c>
      <c r="F8662">
        <v>158</v>
      </c>
      <c r="K8662" s="1">
        <v>41143</v>
      </c>
    </row>
    <row r="8663" spans="1:11" hidden="1" x14ac:dyDescent="0.55000000000000004">
      <c r="A8663" s="1">
        <v>41144</v>
      </c>
      <c r="B8663" s="2">
        <v>8</v>
      </c>
      <c r="C8663" s="2">
        <v>23</v>
      </c>
      <c r="D8663" s="2">
        <v>2012</v>
      </c>
      <c r="E8663">
        <v>609</v>
      </c>
      <c r="F8663">
        <v>609</v>
      </c>
      <c r="K8663" s="1">
        <v>41144</v>
      </c>
    </row>
    <row r="8664" spans="1:11" hidden="1" x14ac:dyDescent="0.55000000000000004">
      <c r="A8664" s="1">
        <v>41145</v>
      </c>
      <c r="B8664" s="2">
        <v>8</v>
      </c>
      <c r="C8664" s="2">
        <v>24</v>
      </c>
      <c r="D8664" s="2">
        <v>2012</v>
      </c>
      <c r="E8664">
        <v>1340</v>
      </c>
      <c r="F8664">
        <v>1340</v>
      </c>
      <c r="K8664" s="1">
        <v>41145</v>
      </c>
    </row>
    <row r="8665" spans="1:11" hidden="1" x14ac:dyDescent="0.55000000000000004">
      <c r="A8665" s="1">
        <v>41146</v>
      </c>
      <c r="B8665" s="2">
        <v>8</v>
      </c>
      <c r="C8665" s="2">
        <v>25</v>
      </c>
      <c r="D8665" s="2">
        <v>2012</v>
      </c>
      <c r="E8665">
        <v>685</v>
      </c>
      <c r="F8665">
        <v>685</v>
      </c>
      <c r="K8665" s="1">
        <v>41146</v>
      </c>
    </row>
    <row r="8666" spans="1:11" hidden="1" x14ac:dyDescent="0.55000000000000004">
      <c r="A8666" s="1">
        <v>41147</v>
      </c>
      <c r="B8666" s="2">
        <v>8</v>
      </c>
      <c r="C8666" s="2">
        <v>26</v>
      </c>
      <c r="D8666" s="2">
        <v>2012</v>
      </c>
      <c r="E8666">
        <v>350</v>
      </c>
      <c r="F8666">
        <v>350</v>
      </c>
      <c r="K8666" s="1">
        <v>41147</v>
      </c>
    </row>
    <row r="8667" spans="1:11" hidden="1" x14ac:dyDescent="0.55000000000000004">
      <c r="A8667" s="1">
        <v>41148</v>
      </c>
      <c r="B8667" s="2">
        <v>8</v>
      </c>
      <c r="C8667" s="2">
        <v>27</v>
      </c>
      <c r="D8667" s="2">
        <v>2012</v>
      </c>
      <c r="E8667">
        <v>287</v>
      </c>
      <c r="F8667">
        <v>287</v>
      </c>
      <c r="K8667" s="1">
        <v>41148</v>
      </c>
    </row>
    <row r="8668" spans="1:11" hidden="1" x14ac:dyDescent="0.55000000000000004">
      <c r="A8668" s="1">
        <v>41149</v>
      </c>
      <c r="B8668" s="2">
        <v>8</v>
      </c>
      <c r="C8668" s="2">
        <v>28</v>
      </c>
      <c r="D8668" s="2">
        <v>2012</v>
      </c>
      <c r="E8668">
        <v>299</v>
      </c>
      <c r="F8668">
        <v>299</v>
      </c>
      <c r="K8668" s="1">
        <v>41149</v>
      </c>
    </row>
    <row r="8669" spans="1:11" hidden="1" x14ac:dyDescent="0.55000000000000004">
      <c r="A8669" s="1">
        <v>41150</v>
      </c>
      <c r="B8669" s="2">
        <v>8</v>
      </c>
      <c r="C8669" s="2">
        <v>29</v>
      </c>
      <c r="D8669" s="2">
        <v>2012</v>
      </c>
      <c r="E8669">
        <v>259</v>
      </c>
      <c r="F8669">
        <v>259</v>
      </c>
      <c r="K8669" s="1">
        <v>41150</v>
      </c>
    </row>
    <row r="8670" spans="1:11" hidden="1" x14ac:dyDescent="0.55000000000000004">
      <c r="A8670" s="1">
        <v>41151</v>
      </c>
      <c r="B8670" s="2">
        <v>8</v>
      </c>
      <c r="C8670" s="2">
        <v>30</v>
      </c>
      <c r="D8670" s="2">
        <v>2012</v>
      </c>
      <c r="E8670">
        <v>238</v>
      </c>
      <c r="F8670">
        <v>238</v>
      </c>
      <c r="K8670" s="1">
        <v>41151</v>
      </c>
    </row>
    <row r="8671" spans="1:11" hidden="1" x14ac:dyDescent="0.55000000000000004">
      <c r="A8671" s="1">
        <v>41152</v>
      </c>
      <c r="B8671" s="2">
        <v>8</v>
      </c>
      <c r="C8671" s="2">
        <v>31</v>
      </c>
      <c r="D8671" s="2">
        <v>2012</v>
      </c>
      <c r="E8671">
        <v>168</v>
      </c>
      <c r="F8671">
        <v>168</v>
      </c>
      <c r="K8671" s="1">
        <v>41152</v>
      </c>
    </row>
    <row r="8672" spans="1:11" hidden="1" x14ac:dyDescent="0.55000000000000004">
      <c r="A8672" s="1">
        <v>41153</v>
      </c>
      <c r="B8672" s="2">
        <v>9</v>
      </c>
      <c r="C8672" s="2">
        <v>1</v>
      </c>
      <c r="D8672" s="2">
        <v>2012</v>
      </c>
      <c r="E8672">
        <v>159</v>
      </c>
      <c r="F8672">
        <v>159</v>
      </c>
      <c r="K8672" s="1">
        <v>41153</v>
      </c>
    </row>
    <row r="8673" spans="1:11" hidden="1" x14ac:dyDescent="0.55000000000000004">
      <c r="A8673" s="1">
        <v>41154</v>
      </c>
      <c r="B8673" s="2">
        <v>9</v>
      </c>
      <c r="C8673" s="2">
        <v>2</v>
      </c>
      <c r="D8673" s="2">
        <v>2012</v>
      </c>
      <c r="E8673">
        <v>162</v>
      </c>
      <c r="F8673">
        <v>162</v>
      </c>
      <c r="K8673" s="1">
        <v>41154</v>
      </c>
    </row>
    <row r="8674" spans="1:11" hidden="1" x14ac:dyDescent="0.55000000000000004">
      <c r="A8674" s="1">
        <v>41155</v>
      </c>
      <c r="B8674" s="2">
        <v>9</v>
      </c>
      <c r="C8674" s="2">
        <v>3</v>
      </c>
      <c r="D8674" s="2">
        <v>2012</v>
      </c>
      <c r="E8674">
        <v>159</v>
      </c>
      <c r="F8674">
        <v>159</v>
      </c>
      <c r="K8674" s="1">
        <v>41155</v>
      </c>
    </row>
    <row r="8675" spans="1:11" hidden="1" x14ac:dyDescent="0.55000000000000004">
      <c r="A8675" s="1">
        <v>41156</v>
      </c>
      <c r="B8675" s="2">
        <v>9</v>
      </c>
      <c r="C8675" s="2">
        <v>4</v>
      </c>
      <c r="D8675" s="2">
        <v>2012</v>
      </c>
      <c r="E8675">
        <v>152</v>
      </c>
      <c r="F8675">
        <v>152</v>
      </c>
      <c r="K8675" s="1">
        <v>41156</v>
      </c>
    </row>
    <row r="8676" spans="1:11" hidden="1" x14ac:dyDescent="0.55000000000000004">
      <c r="A8676" s="1">
        <v>41157</v>
      </c>
      <c r="B8676" s="2">
        <v>9</v>
      </c>
      <c r="C8676" s="2">
        <v>5</v>
      </c>
      <c r="D8676" s="2">
        <v>2012</v>
      </c>
      <c r="E8676">
        <v>159</v>
      </c>
      <c r="F8676">
        <v>159</v>
      </c>
      <c r="K8676" s="1">
        <v>41157</v>
      </c>
    </row>
    <row r="8677" spans="1:11" hidden="1" x14ac:dyDescent="0.55000000000000004">
      <c r="A8677" s="1">
        <v>41158</v>
      </c>
      <c r="B8677" s="2">
        <v>9</v>
      </c>
      <c r="C8677" s="2">
        <v>6</v>
      </c>
      <c r="D8677" s="2">
        <v>2012</v>
      </c>
      <c r="E8677">
        <v>204</v>
      </c>
      <c r="F8677">
        <v>204</v>
      </c>
      <c r="K8677" s="1">
        <v>41158</v>
      </c>
    </row>
    <row r="8678" spans="1:11" hidden="1" x14ac:dyDescent="0.55000000000000004">
      <c r="A8678" s="1">
        <v>41159</v>
      </c>
      <c r="B8678" s="2">
        <v>9</v>
      </c>
      <c r="C8678" s="2">
        <v>7</v>
      </c>
      <c r="D8678" s="2">
        <v>2012</v>
      </c>
      <c r="E8678">
        <v>163</v>
      </c>
      <c r="F8678">
        <v>163</v>
      </c>
      <c r="K8678" s="1">
        <v>41159</v>
      </c>
    </row>
    <row r="8679" spans="1:11" hidden="1" x14ac:dyDescent="0.55000000000000004">
      <c r="A8679" s="1">
        <v>41160</v>
      </c>
      <c r="B8679" s="2">
        <v>9</v>
      </c>
      <c r="C8679" s="2">
        <v>8</v>
      </c>
      <c r="D8679" s="2">
        <v>2012</v>
      </c>
      <c r="E8679">
        <v>164</v>
      </c>
      <c r="F8679">
        <v>164</v>
      </c>
      <c r="K8679" s="1">
        <v>41160</v>
      </c>
    </row>
    <row r="8680" spans="1:11" hidden="1" x14ac:dyDescent="0.55000000000000004">
      <c r="A8680" s="1">
        <v>41161</v>
      </c>
      <c r="B8680" s="2">
        <v>9</v>
      </c>
      <c r="C8680" s="2">
        <v>9</v>
      </c>
      <c r="D8680" s="2">
        <v>2012</v>
      </c>
      <c r="E8680">
        <v>169</v>
      </c>
      <c r="F8680">
        <v>169</v>
      </c>
      <c r="K8680" s="1">
        <v>41161</v>
      </c>
    </row>
    <row r="8681" spans="1:11" hidden="1" x14ac:dyDescent="0.55000000000000004">
      <c r="A8681" s="1">
        <v>41162</v>
      </c>
      <c r="B8681" s="2">
        <v>9</v>
      </c>
      <c r="C8681" s="2">
        <v>10</v>
      </c>
      <c r="D8681" s="2">
        <v>2012</v>
      </c>
      <c r="E8681">
        <v>142</v>
      </c>
      <c r="F8681">
        <v>142</v>
      </c>
      <c r="K8681" s="1">
        <v>41162</v>
      </c>
    </row>
    <row r="8682" spans="1:11" hidden="1" x14ac:dyDescent="0.55000000000000004">
      <c r="A8682" s="1">
        <v>41163</v>
      </c>
      <c r="B8682" s="2">
        <v>9</v>
      </c>
      <c r="C8682" s="2">
        <v>11</v>
      </c>
      <c r="D8682" s="2">
        <v>2012</v>
      </c>
      <c r="E8682">
        <v>129</v>
      </c>
      <c r="F8682">
        <v>129</v>
      </c>
      <c r="K8682" s="1">
        <v>41163</v>
      </c>
    </row>
    <row r="8683" spans="1:11" hidden="1" x14ac:dyDescent="0.55000000000000004">
      <c r="A8683" s="1">
        <v>41164</v>
      </c>
      <c r="B8683" s="2">
        <v>9</v>
      </c>
      <c r="C8683" s="2">
        <v>12</v>
      </c>
      <c r="D8683" s="2">
        <v>2012</v>
      </c>
      <c r="E8683">
        <v>141</v>
      </c>
      <c r="F8683">
        <v>141</v>
      </c>
      <c r="K8683" s="1">
        <v>41164</v>
      </c>
    </row>
    <row r="8684" spans="1:11" hidden="1" x14ac:dyDescent="0.55000000000000004">
      <c r="A8684" s="1">
        <v>41165</v>
      </c>
      <c r="B8684" s="2">
        <v>9</v>
      </c>
      <c r="C8684" s="2">
        <v>13</v>
      </c>
      <c r="D8684" s="2">
        <v>2012</v>
      </c>
      <c r="E8684">
        <v>153</v>
      </c>
      <c r="F8684">
        <v>153</v>
      </c>
      <c r="K8684" s="1">
        <v>41165</v>
      </c>
    </row>
    <row r="8685" spans="1:11" hidden="1" x14ac:dyDescent="0.55000000000000004">
      <c r="A8685" s="1">
        <v>41166</v>
      </c>
      <c r="B8685" s="2">
        <v>9</v>
      </c>
      <c r="C8685" s="2">
        <v>14</v>
      </c>
      <c r="D8685" s="2">
        <v>2012</v>
      </c>
      <c r="E8685">
        <v>148</v>
      </c>
      <c r="F8685">
        <v>148</v>
      </c>
      <c r="K8685" s="1">
        <v>41166</v>
      </c>
    </row>
    <row r="8686" spans="1:11" hidden="1" x14ac:dyDescent="0.55000000000000004">
      <c r="A8686" s="1">
        <v>41167</v>
      </c>
      <c r="B8686" s="2">
        <v>9</v>
      </c>
      <c r="C8686" s="2">
        <v>15</v>
      </c>
      <c r="D8686" s="2">
        <v>2012</v>
      </c>
      <c r="E8686">
        <v>127</v>
      </c>
      <c r="F8686">
        <v>127</v>
      </c>
      <c r="K8686" s="1">
        <v>41167</v>
      </c>
    </row>
    <row r="8687" spans="1:11" hidden="1" x14ac:dyDescent="0.55000000000000004">
      <c r="A8687" s="1">
        <v>41168</v>
      </c>
      <c r="B8687" s="2">
        <v>9</v>
      </c>
      <c r="C8687" s="2">
        <v>16</v>
      </c>
      <c r="D8687" s="2">
        <v>2012</v>
      </c>
      <c r="E8687">
        <v>121</v>
      </c>
      <c r="F8687">
        <v>121</v>
      </c>
      <c r="K8687" s="1">
        <v>41168</v>
      </c>
    </row>
    <row r="8688" spans="1:11" hidden="1" x14ac:dyDescent="0.55000000000000004">
      <c r="A8688" s="1">
        <v>41169</v>
      </c>
      <c r="B8688" s="2">
        <v>9</v>
      </c>
      <c r="C8688" s="2">
        <v>17</v>
      </c>
      <c r="D8688" s="2">
        <v>2012</v>
      </c>
      <c r="E8688">
        <v>112</v>
      </c>
      <c r="F8688">
        <v>112</v>
      </c>
      <c r="K8688" s="1">
        <v>41169</v>
      </c>
    </row>
    <row r="8689" spans="1:11" hidden="1" x14ac:dyDescent="0.55000000000000004">
      <c r="A8689" s="1">
        <v>41170</v>
      </c>
      <c r="B8689" s="2">
        <v>9</v>
      </c>
      <c r="C8689" s="2">
        <v>18</v>
      </c>
      <c r="D8689" s="2">
        <v>2012</v>
      </c>
      <c r="E8689">
        <v>108</v>
      </c>
      <c r="F8689">
        <v>108</v>
      </c>
      <c r="K8689" s="1">
        <v>41170</v>
      </c>
    </row>
    <row r="8690" spans="1:11" hidden="1" x14ac:dyDescent="0.55000000000000004">
      <c r="A8690" s="1">
        <v>41171</v>
      </c>
      <c r="B8690" s="2">
        <v>9</v>
      </c>
      <c r="C8690" s="2">
        <v>19</v>
      </c>
      <c r="D8690" s="2">
        <v>2012</v>
      </c>
      <c r="E8690">
        <v>106</v>
      </c>
      <c r="F8690">
        <v>106</v>
      </c>
      <c r="K8690" s="1">
        <v>41171</v>
      </c>
    </row>
    <row r="8691" spans="1:11" hidden="1" x14ac:dyDescent="0.55000000000000004">
      <c r="A8691" s="1">
        <v>41172</v>
      </c>
      <c r="B8691" s="2">
        <v>9</v>
      </c>
      <c r="C8691" s="2">
        <v>20</v>
      </c>
      <c r="D8691" s="2">
        <v>2012</v>
      </c>
      <c r="E8691">
        <v>90.9</v>
      </c>
      <c r="F8691">
        <v>90.9</v>
      </c>
      <c r="K8691" s="1">
        <v>41172</v>
      </c>
    </row>
    <row r="8692" spans="1:11" hidden="1" x14ac:dyDescent="0.55000000000000004">
      <c r="A8692" s="1">
        <v>41173</v>
      </c>
      <c r="B8692" s="2">
        <v>9</v>
      </c>
      <c r="C8692" s="2">
        <v>21</v>
      </c>
      <c r="D8692" s="2">
        <v>2012</v>
      </c>
      <c r="E8692">
        <v>82.3</v>
      </c>
      <c r="F8692">
        <v>82.3</v>
      </c>
      <c r="K8692" s="1">
        <v>41173</v>
      </c>
    </row>
    <row r="8693" spans="1:11" hidden="1" x14ac:dyDescent="0.55000000000000004">
      <c r="A8693" s="1">
        <v>41174</v>
      </c>
      <c r="B8693" s="2">
        <v>9</v>
      </c>
      <c r="C8693" s="2">
        <v>22</v>
      </c>
      <c r="D8693" s="2">
        <v>2012</v>
      </c>
      <c r="E8693">
        <v>71.8</v>
      </c>
      <c r="F8693">
        <v>71.8</v>
      </c>
      <c r="K8693" s="1">
        <v>41174</v>
      </c>
    </row>
    <row r="8694" spans="1:11" hidden="1" x14ac:dyDescent="0.55000000000000004">
      <c r="A8694" s="1">
        <v>41175</v>
      </c>
      <c r="B8694" s="2">
        <v>9</v>
      </c>
      <c r="C8694" s="2">
        <v>23</v>
      </c>
      <c r="D8694" s="2">
        <v>2012</v>
      </c>
      <c r="E8694">
        <v>77.599999999999994</v>
      </c>
      <c r="F8694">
        <v>77.599999999999994</v>
      </c>
      <c r="K8694" s="1">
        <v>41175</v>
      </c>
    </row>
    <row r="8695" spans="1:11" hidden="1" x14ac:dyDescent="0.55000000000000004">
      <c r="A8695" s="1">
        <v>41176</v>
      </c>
      <c r="B8695" s="2">
        <v>9</v>
      </c>
      <c r="C8695" s="2">
        <v>24</v>
      </c>
      <c r="D8695" s="2">
        <v>2012</v>
      </c>
      <c r="E8695">
        <v>81.3</v>
      </c>
      <c r="F8695">
        <v>81.3</v>
      </c>
      <c r="K8695" s="1">
        <v>41176</v>
      </c>
    </row>
    <row r="8696" spans="1:11" hidden="1" x14ac:dyDescent="0.55000000000000004">
      <c r="A8696" s="1">
        <v>41177</v>
      </c>
      <c r="B8696" s="2">
        <v>9</v>
      </c>
      <c r="C8696" s="2">
        <v>25</v>
      </c>
      <c r="D8696" s="2">
        <v>2012</v>
      </c>
      <c r="E8696">
        <v>89.9</v>
      </c>
      <c r="F8696">
        <v>89.9</v>
      </c>
      <c r="K8696" s="1">
        <v>41177</v>
      </c>
    </row>
    <row r="8697" spans="1:11" hidden="1" x14ac:dyDescent="0.55000000000000004">
      <c r="A8697" s="1">
        <v>41178</v>
      </c>
      <c r="B8697" s="2">
        <v>9</v>
      </c>
      <c r="C8697" s="2">
        <v>26</v>
      </c>
      <c r="D8697" s="2">
        <v>2012</v>
      </c>
      <c r="E8697">
        <v>86.1</v>
      </c>
      <c r="F8697">
        <v>86.1</v>
      </c>
      <c r="K8697" s="1">
        <v>41178</v>
      </c>
    </row>
    <row r="8698" spans="1:11" hidden="1" x14ac:dyDescent="0.55000000000000004">
      <c r="A8698" s="1">
        <v>41179</v>
      </c>
      <c r="B8698" s="2">
        <v>9</v>
      </c>
      <c r="C8698" s="2">
        <v>27</v>
      </c>
      <c r="D8698" s="2">
        <v>2012</v>
      </c>
      <c r="E8698">
        <v>82.2</v>
      </c>
      <c r="F8698">
        <v>82.2</v>
      </c>
      <c r="K8698" s="1">
        <v>41179</v>
      </c>
    </row>
    <row r="8699" spans="1:11" hidden="1" x14ac:dyDescent="0.55000000000000004">
      <c r="A8699" s="1">
        <v>41180</v>
      </c>
      <c r="B8699" s="2">
        <v>9</v>
      </c>
      <c r="C8699" s="2">
        <v>28</v>
      </c>
      <c r="D8699" s="2">
        <v>2012</v>
      </c>
      <c r="E8699">
        <v>81</v>
      </c>
      <c r="F8699">
        <v>81</v>
      </c>
      <c r="K8699" s="1">
        <v>41180</v>
      </c>
    </row>
    <row r="8700" spans="1:11" hidden="1" x14ac:dyDescent="0.55000000000000004">
      <c r="A8700" s="1">
        <v>41181</v>
      </c>
      <c r="B8700" s="2">
        <v>9</v>
      </c>
      <c r="C8700" s="2">
        <v>29</v>
      </c>
      <c r="D8700" s="2">
        <v>2012</v>
      </c>
      <c r="E8700">
        <v>78.400000000000006</v>
      </c>
      <c r="F8700">
        <v>78.400000000000006</v>
      </c>
      <c r="K8700" s="1">
        <v>41181</v>
      </c>
    </row>
    <row r="8701" spans="1:11" hidden="1" x14ac:dyDescent="0.55000000000000004">
      <c r="A8701" s="1">
        <v>41182</v>
      </c>
      <c r="B8701" s="2">
        <v>9</v>
      </c>
      <c r="C8701" s="2">
        <v>30</v>
      </c>
      <c r="D8701" s="2">
        <v>2012</v>
      </c>
      <c r="E8701">
        <v>78.2</v>
      </c>
      <c r="F8701">
        <v>78.2</v>
      </c>
      <c r="K8701" s="1">
        <v>41182</v>
      </c>
    </row>
    <row r="8702" spans="1:11" hidden="1" x14ac:dyDescent="0.55000000000000004">
      <c r="A8702" s="1">
        <v>41183</v>
      </c>
      <c r="B8702" s="2">
        <v>10</v>
      </c>
      <c r="C8702" s="2">
        <v>1</v>
      </c>
      <c r="D8702" s="2">
        <v>2012</v>
      </c>
      <c r="E8702">
        <v>76.7</v>
      </c>
      <c r="F8702">
        <v>76.7</v>
      </c>
      <c r="K8702" s="1">
        <v>41183</v>
      </c>
    </row>
    <row r="8703" spans="1:11" hidden="1" x14ac:dyDescent="0.55000000000000004">
      <c r="A8703" s="1">
        <v>41184</v>
      </c>
      <c r="B8703" s="2">
        <v>10</v>
      </c>
      <c r="C8703" s="2">
        <v>2</v>
      </c>
      <c r="D8703" s="2">
        <v>2012</v>
      </c>
      <c r="E8703">
        <v>80.2</v>
      </c>
      <c r="F8703">
        <v>80.2</v>
      </c>
      <c r="K8703" s="1">
        <v>41184</v>
      </c>
    </row>
    <row r="8704" spans="1:11" hidden="1" x14ac:dyDescent="0.55000000000000004">
      <c r="A8704" s="1">
        <v>41185</v>
      </c>
      <c r="B8704" s="2">
        <v>10</v>
      </c>
      <c r="C8704" s="2">
        <v>3</v>
      </c>
      <c r="D8704" s="2">
        <v>2012</v>
      </c>
      <c r="E8704">
        <v>71.7</v>
      </c>
      <c r="F8704">
        <v>71.7</v>
      </c>
      <c r="K8704" s="1">
        <v>41185</v>
      </c>
    </row>
    <row r="8705" spans="1:11" hidden="1" x14ac:dyDescent="0.55000000000000004">
      <c r="A8705" s="1">
        <v>41186</v>
      </c>
      <c r="B8705" s="2">
        <v>10</v>
      </c>
      <c r="C8705" s="2">
        <v>4</v>
      </c>
      <c r="D8705" s="2">
        <v>2012</v>
      </c>
      <c r="E8705">
        <v>69.900000000000006</v>
      </c>
      <c r="F8705">
        <v>69.900000000000006</v>
      </c>
      <c r="K8705" s="1">
        <v>41186</v>
      </c>
    </row>
    <row r="8706" spans="1:11" hidden="1" x14ac:dyDescent="0.55000000000000004">
      <c r="A8706" s="1">
        <v>41187</v>
      </c>
      <c r="B8706" s="2">
        <v>10</v>
      </c>
      <c r="C8706" s="2">
        <v>5</v>
      </c>
      <c r="D8706" s="2">
        <v>2012</v>
      </c>
      <c r="E8706">
        <v>72.099999999999994</v>
      </c>
      <c r="F8706">
        <v>72.099999999999994</v>
      </c>
      <c r="K8706" s="1">
        <v>41187</v>
      </c>
    </row>
    <row r="8707" spans="1:11" hidden="1" x14ac:dyDescent="0.55000000000000004">
      <c r="A8707" s="1">
        <v>41188</v>
      </c>
      <c r="B8707" s="2">
        <v>10</v>
      </c>
      <c r="C8707" s="2">
        <v>6</v>
      </c>
      <c r="D8707" s="2">
        <v>2012</v>
      </c>
      <c r="E8707">
        <v>77.900000000000006</v>
      </c>
      <c r="F8707">
        <v>77.900000000000006</v>
      </c>
      <c r="K8707" s="1">
        <v>41188</v>
      </c>
    </row>
    <row r="8708" spans="1:11" hidden="1" x14ac:dyDescent="0.55000000000000004">
      <c r="A8708" s="1">
        <v>41189</v>
      </c>
      <c r="B8708" s="2">
        <v>10</v>
      </c>
      <c r="C8708" s="2">
        <v>7</v>
      </c>
      <c r="D8708" s="2">
        <v>2012</v>
      </c>
      <c r="E8708">
        <v>86.5</v>
      </c>
      <c r="F8708">
        <v>86.5</v>
      </c>
      <c r="K8708" s="1">
        <v>41189</v>
      </c>
    </row>
    <row r="8709" spans="1:11" hidden="1" x14ac:dyDescent="0.55000000000000004">
      <c r="A8709" s="1">
        <v>41190</v>
      </c>
      <c r="B8709" s="2">
        <v>10</v>
      </c>
      <c r="C8709" s="2">
        <v>8</v>
      </c>
      <c r="D8709" s="2">
        <v>2012</v>
      </c>
      <c r="E8709">
        <v>90.4</v>
      </c>
      <c r="F8709">
        <v>90.4</v>
      </c>
      <c r="K8709" s="1">
        <v>41190</v>
      </c>
    </row>
    <row r="8710" spans="1:11" hidden="1" x14ac:dyDescent="0.55000000000000004">
      <c r="A8710" s="1">
        <v>41191</v>
      </c>
      <c r="B8710" s="2">
        <v>10</v>
      </c>
      <c r="C8710" s="2">
        <v>9</v>
      </c>
      <c r="D8710" s="2">
        <v>2012</v>
      </c>
      <c r="E8710">
        <v>92.9</v>
      </c>
      <c r="F8710">
        <v>92.9</v>
      </c>
      <c r="K8710" s="1">
        <v>41191</v>
      </c>
    </row>
    <row r="8711" spans="1:11" hidden="1" x14ac:dyDescent="0.55000000000000004">
      <c r="A8711" s="1">
        <v>41192</v>
      </c>
      <c r="B8711" s="2">
        <v>10</v>
      </c>
      <c r="C8711" s="2">
        <v>10</v>
      </c>
      <c r="D8711" s="2">
        <v>2012</v>
      </c>
      <c r="E8711">
        <v>91.1</v>
      </c>
      <c r="F8711">
        <v>91.1</v>
      </c>
      <c r="K8711" s="1">
        <v>41192</v>
      </c>
    </row>
    <row r="8712" spans="1:11" hidden="1" x14ac:dyDescent="0.55000000000000004">
      <c r="A8712" s="1">
        <v>41193</v>
      </c>
      <c r="B8712" s="2">
        <v>10</v>
      </c>
      <c r="C8712" s="2">
        <v>11</v>
      </c>
      <c r="D8712" s="2">
        <v>2012</v>
      </c>
      <c r="E8712">
        <v>102</v>
      </c>
      <c r="F8712">
        <v>102</v>
      </c>
      <c r="K8712" s="1">
        <v>41193</v>
      </c>
    </row>
    <row r="8713" spans="1:11" hidden="1" x14ac:dyDescent="0.55000000000000004">
      <c r="A8713" s="1">
        <v>41194</v>
      </c>
      <c r="B8713" s="2">
        <v>10</v>
      </c>
      <c r="C8713" s="2">
        <v>12</v>
      </c>
      <c r="D8713" s="2">
        <v>2012</v>
      </c>
      <c r="E8713">
        <v>113</v>
      </c>
      <c r="F8713">
        <v>113</v>
      </c>
      <c r="K8713" s="1">
        <v>41194</v>
      </c>
    </row>
    <row r="8714" spans="1:11" hidden="1" x14ac:dyDescent="0.55000000000000004">
      <c r="A8714" s="1">
        <v>41195</v>
      </c>
      <c r="B8714" s="2">
        <v>10</v>
      </c>
      <c r="C8714" s="2">
        <v>13</v>
      </c>
      <c r="D8714" s="2">
        <v>2012</v>
      </c>
      <c r="E8714">
        <v>124</v>
      </c>
      <c r="F8714">
        <v>124</v>
      </c>
      <c r="K8714" s="1">
        <v>41195</v>
      </c>
    </row>
    <row r="8715" spans="1:11" hidden="1" x14ac:dyDescent="0.55000000000000004">
      <c r="A8715" s="1">
        <v>41196</v>
      </c>
      <c r="B8715" s="2">
        <v>10</v>
      </c>
      <c r="C8715" s="2">
        <v>14</v>
      </c>
      <c r="D8715" s="2">
        <v>2012</v>
      </c>
      <c r="E8715">
        <v>133</v>
      </c>
      <c r="F8715">
        <v>133</v>
      </c>
      <c r="K8715" s="1">
        <v>41196</v>
      </c>
    </row>
    <row r="8716" spans="1:11" hidden="1" x14ac:dyDescent="0.55000000000000004">
      <c r="A8716" s="1">
        <v>41197</v>
      </c>
      <c r="B8716" s="2">
        <v>10</v>
      </c>
      <c r="C8716" s="2">
        <v>15</v>
      </c>
      <c r="D8716" s="2">
        <v>2012</v>
      </c>
      <c r="E8716">
        <v>131</v>
      </c>
      <c r="F8716">
        <v>131</v>
      </c>
      <c r="K8716" s="1">
        <v>41197</v>
      </c>
    </row>
    <row r="8717" spans="1:11" hidden="1" x14ac:dyDescent="0.55000000000000004">
      <c r="A8717" s="1">
        <v>41198</v>
      </c>
      <c r="B8717" s="2">
        <v>10</v>
      </c>
      <c r="C8717" s="2">
        <v>16</v>
      </c>
      <c r="D8717" s="2">
        <v>2012</v>
      </c>
      <c r="E8717">
        <v>125</v>
      </c>
      <c r="F8717">
        <v>125</v>
      </c>
      <c r="K8717" s="1">
        <v>41198</v>
      </c>
    </row>
    <row r="8718" spans="1:11" hidden="1" x14ac:dyDescent="0.55000000000000004">
      <c r="A8718" s="1">
        <v>41199</v>
      </c>
      <c r="B8718" s="2">
        <v>10</v>
      </c>
      <c r="C8718" s="2">
        <v>17</v>
      </c>
      <c r="D8718" s="2">
        <v>2012</v>
      </c>
      <c r="E8718">
        <v>119</v>
      </c>
      <c r="F8718">
        <v>119</v>
      </c>
      <c r="K8718" s="1">
        <v>41199</v>
      </c>
    </row>
    <row r="8719" spans="1:11" hidden="1" x14ac:dyDescent="0.55000000000000004">
      <c r="A8719" s="1">
        <v>41200</v>
      </c>
      <c r="B8719" s="2">
        <v>10</v>
      </c>
      <c r="C8719" s="2">
        <v>18</v>
      </c>
      <c r="D8719" s="2">
        <v>2012</v>
      </c>
      <c r="E8719">
        <v>119</v>
      </c>
      <c r="F8719">
        <v>119</v>
      </c>
      <c r="K8719" s="1">
        <v>41200</v>
      </c>
    </row>
    <row r="8720" spans="1:11" hidden="1" x14ac:dyDescent="0.55000000000000004">
      <c r="A8720" s="1">
        <v>41201</v>
      </c>
      <c r="B8720" s="2">
        <v>10</v>
      </c>
      <c r="C8720" s="2">
        <v>19</v>
      </c>
      <c r="D8720" s="2">
        <v>2012</v>
      </c>
      <c r="E8720">
        <v>114</v>
      </c>
      <c r="F8720">
        <v>114</v>
      </c>
      <c r="K8720" s="1">
        <v>41201</v>
      </c>
    </row>
    <row r="8721" spans="1:11" hidden="1" x14ac:dyDescent="0.55000000000000004">
      <c r="A8721" s="1">
        <v>41202</v>
      </c>
      <c r="B8721" s="2">
        <v>10</v>
      </c>
      <c r="C8721" s="2">
        <v>20</v>
      </c>
      <c r="D8721" s="2">
        <v>2012</v>
      </c>
      <c r="E8721">
        <v>112</v>
      </c>
      <c r="F8721">
        <v>112</v>
      </c>
      <c r="K8721" s="1">
        <v>41202</v>
      </c>
    </row>
    <row r="8722" spans="1:11" hidden="1" x14ac:dyDescent="0.55000000000000004">
      <c r="A8722" s="1">
        <v>41203</v>
      </c>
      <c r="B8722" s="2">
        <v>10</v>
      </c>
      <c r="C8722" s="2">
        <v>21</v>
      </c>
      <c r="D8722" s="2">
        <v>2012</v>
      </c>
      <c r="E8722">
        <v>116</v>
      </c>
      <c r="F8722">
        <v>116</v>
      </c>
      <c r="K8722" s="1">
        <v>41203</v>
      </c>
    </row>
    <row r="8723" spans="1:11" hidden="1" x14ac:dyDescent="0.55000000000000004">
      <c r="A8723" s="1">
        <v>41204</v>
      </c>
      <c r="B8723" s="2">
        <v>10</v>
      </c>
      <c r="C8723" s="2">
        <v>22</v>
      </c>
      <c r="D8723" s="2">
        <v>2012</v>
      </c>
      <c r="E8723">
        <v>112</v>
      </c>
      <c r="F8723">
        <v>112</v>
      </c>
      <c r="K8723" s="1">
        <v>41204</v>
      </c>
    </row>
    <row r="8724" spans="1:11" hidden="1" x14ac:dyDescent="0.55000000000000004">
      <c r="A8724" s="1">
        <v>41205</v>
      </c>
      <c r="B8724" s="2">
        <v>10</v>
      </c>
      <c r="C8724" s="2">
        <v>23</v>
      </c>
      <c r="D8724" s="2">
        <v>2012</v>
      </c>
      <c r="E8724">
        <v>115</v>
      </c>
      <c r="F8724">
        <v>115</v>
      </c>
      <c r="K8724" s="1">
        <v>41205</v>
      </c>
    </row>
    <row r="8725" spans="1:11" hidden="1" x14ac:dyDescent="0.55000000000000004">
      <c r="A8725" s="1">
        <v>41206</v>
      </c>
      <c r="B8725" s="2">
        <v>10</v>
      </c>
      <c r="C8725" s="2">
        <v>24</v>
      </c>
      <c r="D8725" s="2">
        <v>2012</v>
      </c>
      <c r="E8725">
        <v>115</v>
      </c>
      <c r="F8725">
        <v>115</v>
      </c>
      <c r="K8725" s="1">
        <v>41206</v>
      </c>
    </row>
    <row r="8726" spans="1:11" hidden="1" x14ac:dyDescent="0.55000000000000004">
      <c r="A8726" s="1">
        <v>41207</v>
      </c>
      <c r="B8726" s="2">
        <v>10</v>
      </c>
      <c r="C8726" s="2">
        <v>25</v>
      </c>
      <c r="D8726" s="2">
        <v>2012</v>
      </c>
      <c r="E8726">
        <v>117</v>
      </c>
      <c r="F8726">
        <v>117</v>
      </c>
      <c r="K8726" s="1">
        <v>41207</v>
      </c>
    </row>
    <row r="8727" spans="1:11" hidden="1" x14ac:dyDescent="0.55000000000000004">
      <c r="A8727" s="1">
        <v>41208</v>
      </c>
      <c r="B8727" s="2">
        <v>10</v>
      </c>
      <c r="C8727" s="2">
        <v>26</v>
      </c>
      <c r="D8727" s="2">
        <v>2012</v>
      </c>
      <c r="E8727">
        <v>118</v>
      </c>
      <c r="F8727">
        <v>118</v>
      </c>
      <c r="K8727" s="1">
        <v>41208</v>
      </c>
    </row>
    <row r="8728" spans="1:11" hidden="1" x14ac:dyDescent="0.55000000000000004">
      <c r="A8728" s="1">
        <v>41209</v>
      </c>
      <c r="B8728" s="2">
        <v>10</v>
      </c>
      <c r="C8728" s="2">
        <v>27</v>
      </c>
      <c r="D8728" s="2">
        <v>2012</v>
      </c>
      <c r="E8728">
        <v>120</v>
      </c>
      <c r="F8728">
        <v>120</v>
      </c>
      <c r="K8728" s="1">
        <v>41209</v>
      </c>
    </row>
    <row r="8729" spans="1:11" hidden="1" x14ac:dyDescent="0.55000000000000004">
      <c r="A8729" s="1">
        <v>41210</v>
      </c>
      <c r="B8729" s="2">
        <v>10</v>
      </c>
      <c r="C8729" s="2">
        <v>28</v>
      </c>
      <c r="D8729" s="2">
        <v>2012</v>
      </c>
      <c r="E8729">
        <v>126</v>
      </c>
      <c r="F8729">
        <v>126</v>
      </c>
      <c r="K8729" s="1">
        <v>41210</v>
      </c>
    </row>
    <row r="8730" spans="1:11" hidden="1" x14ac:dyDescent="0.55000000000000004">
      <c r="A8730" s="1">
        <v>41211</v>
      </c>
      <c r="B8730" s="2">
        <v>10</v>
      </c>
      <c r="C8730" s="2">
        <v>29</v>
      </c>
      <c r="D8730" s="2">
        <v>2012</v>
      </c>
      <c r="E8730">
        <v>128</v>
      </c>
      <c r="F8730">
        <v>128</v>
      </c>
      <c r="K8730" s="1">
        <v>41211</v>
      </c>
    </row>
    <row r="8731" spans="1:11" hidden="1" x14ac:dyDescent="0.55000000000000004">
      <c r="A8731" s="1">
        <v>41212</v>
      </c>
      <c r="B8731" s="2">
        <v>10</v>
      </c>
      <c r="C8731" s="2">
        <v>30</v>
      </c>
      <c r="D8731" s="2">
        <v>2012</v>
      </c>
      <c r="E8731">
        <v>130</v>
      </c>
      <c r="F8731">
        <v>130</v>
      </c>
      <c r="K8731" s="1">
        <v>41212</v>
      </c>
    </row>
    <row r="8732" spans="1:11" hidden="1" x14ac:dyDescent="0.55000000000000004">
      <c r="A8732" s="1">
        <v>41213</v>
      </c>
      <c r="B8732" s="2">
        <v>10</v>
      </c>
      <c r="C8732" s="2">
        <v>31</v>
      </c>
      <c r="D8732" s="2">
        <v>2012</v>
      </c>
      <c r="E8732">
        <v>126</v>
      </c>
      <c r="F8732">
        <v>126</v>
      </c>
      <c r="K8732" s="1">
        <v>41213</v>
      </c>
    </row>
    <row r="8733" spans="1:11" hidden="1" x14ac:dyDescent="0.55000000000000004">
      <c r="A8733" s="1">
        <v>41214</v>
      </c>
      <c r="B8733" s="2">
        <v>11</v>
      </c>
      <c r="C8733" s="2">
        <v>1</v>
      </c>
      <c r="D8733" s="2">
        <v>2012</v>
      </c>
      <c r="E8733">
        <v>124</v>
      </c>
      <c r="F8733">
        <v>124</v>
      </c>
      <c r="K8733" s="1">
        <v>41214</v>
      </c>
    </row>
    <row r="8734" spans="1:11" hidden="1" x14ac:dyDescent="0.55000000000000004">
      <c r="A8734" s="1">
        <v>41215</v>
      </c>
      <c r="B8734" s="2">
        <v>11</v>
      </c>
      <c r="C8734" s="2">
        <v>2</v>
      </c>
      <c r="D8734" s="2">
        <v>2012</v>
      </c>
      <c r="E8734">
        <v>121</v>
      </c>
      <c r="F8734">
        <v>121</v>
      </c>
      <c r="K8734" s="1">
        <v>41215</v>
      </c>
    </row>
    <row r="8735" spans="1:11" hidden="1" x14ac:dyDescent="0.55000000000000004">
      <c r="A8735" s="1">
        <v>41216</v>
      </c>
      <c r="B8735" s="2">
        <v>11</v>
      </c>
      <c r="C8735" s="2">
        <v>3</v>
      </c>
      <c r="D8735" s="2">
        <v>2012</v>
      </c>
      <c r="E8735">
        <v>126</v>
      </c>
      <c r="F8735">
        <v>126</v>
      </c>
      <c r="K8735" s="1">
        <v>41216</v>
      </c>
    </row>
    <row r="8736" spans="1:11" hidden="1" x14ac:dyDescent="0.55000000000000004">
      <c r="A8736" s="1">
        <v>41217</v>
      </c>
      <c r="B8736" s="2">
        <v>11</v>
      </c>
      <c r="C8736" s="2">
        <v>4</v>
      </c>
      <c r="D8736" s="2">
        <v>2012</v>
      </c>
      <c r="E8736">
        <v>133</v>
      </c>
      <c r="F8736">
        <v>133</v>
      </c>
      <c r="K8736" s="1">
        <v>41217</v>
      </c>
    </row>
    <row r="8737" spans="1:11" hidden="1" x14ac:dyDescent="0.55000000000000004">
      <c r="A8737" s="1">
        <v>41218</v>
      </c>
      <c r="B8737" s="2">
        <v>11</v>
      </c>
      <c r="C8737" s="2">
        <v>5</v>
      </c>
      <c r="D8737" s="2">
        <v>2012</v>
      </c>
      <c r="E8737">
        <v>136</v>
      </c>
      <c r="F8737">
        <v>136</v>
      </c>
      <c r="K8737" s="1">
        <v>41218</v>
      </c>
    </row>
    <row r="8738" spans="1:11" hidden="1" x14ac:dyDescent="0.55000000000000004">
      <c r="A8738" s="1">
        <v>41219</v>
      </c>
      <c r="B8738" s="2">
        <v>11</v>
      </c>
      <c r="C8738" s="2">
        <v>6</v>
      </c>
      <c r="D8738" s="2">
        <v>2012</v>
      </c>
      <c r="E8738">
        <v>138</v>
      </c>
      <c r="F8738">
        <v>138</v>
      </c>
      <c r="K8738" s="1">
        <v>41219</v>
      </c>
    </row>
    <row r="8739" spans="1:11" hidden="1" x14ac:dyDescent="0.55000000000000004">
      <c r="A8739" s="1">
        <v>41220</v>
      </c>
      <c r="B8739" s="2">
        <v>11</v>
      </c>
      <c r="C8739" s="2">
        <v>7</v>
      </c>
      <c r="D8739" s="2">
        <v>2012</v>
      </c>
      <c r="E8739">
        <v>136</v>
      </c>
      <c r="F8739">
        <v>136</v>
      </c>
      <c r="K8739" s="1">
        <v>41220</v>
      </c>
    </row>
    <row r="8740" spans="1:11" hidden="1" x14ac:dyDescent="0.55000000000000004">
      <c r="A8740" s="1">
        <v>41221</v>
      </c>
      <c r="B8740" s="2">
        <v>11</v>
      </c>
      <c r="C8740" s="2">
        <v>8</v>
      </c>
      <c r="D8740" s="2">
        <v>2012</v>
      </c>
      <c r="E8740">
        <v>139</v>
      </c>
      <c r="F8740">
        <v>139</v>
      </c>
      <c r="K8740" s="1">
        <v>41221</v>
      </c>
    </row>
    <row r="8741" spans="1:11" hidden="1" x14ac:dyDescent="0.55000000000000004">
      <c r="A8741" s="1">
        <v>41222</v>
      </c>
      <c r="B8741" s="2">
        <v>11</v>
      </c>
      <c r="C8741" s="2">
        <v>9</v>
      </c>
      <c r="D8741" s="2">
        <v>2012</v>
      </c>
      <c r="E8741">
        <v>142</v>
      </c>
      <c r="F8741">
        <v>142</v>
      </c>
      <c r="K8741" s="1">
        <v>41222</v>
      </c>
    </row>
    <row r="8742" spans="1:11" hidden="1" x14ac:dyDescent="0.55000000000000004">
      <c r="A8742" s="1">
        <v>41223</v>
      </c>
      <c r="B8742" s="2">
        <v>11</v>
      </c>
      <c r="C8742" s="2">
        <v>10</v>
      </c>
      <c r="D8742" s="2">
        <v>2012</v>
      </c>
      <c r="E8742">
        <v>148</v>
      </c>
      <c r="F8742">
        <v>148</v>
      </c>
      <c r="K8742" s="1">
        <v>41223</v>
      </c>
    </row>
    <row r="8743" spans="1:11" hidden="1" x14ac:dyDescent="0.55000000000000004">
      <c r="A8743" s="1">
        <v>41224</v>
      </c>
      <c r="B8743" s="2">
        <v>11</v>
      </c>
      <c r="C8743" s="2">
        <v>11</v>
      </c>
      <c r="D8743" s="2">
        <v>2012</v>
      </c>
      <c r="E8743">
        <v>153</v>
      </c>
      <c r="F8743">
        <v>153</v>
      </c>
      <c r="K8743" s="1">
        <v>41224</v>
      </c>
    </row>
    <row r="8744" spans="1:11" hidden="1" x14ac:dyDescent="0.55000000000000004">
      <c r="A8744" s="1">
        <v>41225</v>
      </c>
      <c r="B8744" s="2">
        <v>11</v>
      </c>
      <c r="C8744" s="2">
        <v>12</v>
      </c>
      <c r="D8744" s="2">
        <v>2012</v>
      </c>
      <c r="E8744">
        <v>160</v>
      </c>
      <c r="F8744">
        <v>160</v>
      </c>
      <c r="K8744" s="1">
        <v>41225</v>
      </c>
    </row>
    <row r="8745" spans="1:11" hidden="1" x14ac:dyDescent="0.55000000000000004">
      <c r="A8745" s="1">
        <v>41226</v>
      </c>
      <c r="B8745" s="2">
        <v>11</v>
      </c>
      <c r="C8745" s="2">
        <v>13</v>
      </c>
      <c r="D8745" s="2">
        <v>2012</v>
      </c>
      <c r="E8745">
        <v>164</v>
      </c>
      <c r="F8745">
        <v>164</v>
      </c>
      <c r="K8745" s="1">
        <v>41226</v>
      </c>
    </row>
    <row r="8746" spans="1:11" hidden="1" x14ac:dyDescent="0.55000000000000004">
      <c r="A8746" s="1">
        <v>41227</v>
      </c>
      <c r="B8746" s="2">
        <v>11</v>
      </c>
      <c r="C8746" s="2">
        <v>14</v>
      </c>
      <c r="D8746" s="2">
        <v>2012</v>
      </c>
      <c r="E8746">
        <v>159</v>
      </c>
      <c r="F8746">
        <v>159</v>
      </c>
      <c r="K8746" s="1">
        <v>41227</v>
      </c>
    </row>
    <row r="8747" spans="1:11" hidden="1" x14ac:dyDescent="0.55000000000000004">
      <c r="A8747" s="1">
        <v>41228</v>
      </c>
      <c r="B8747" s="2">
        <v>11</v>
      </c>
      <c r="C8747" s="2">
        <v>15</v>
      </c>
      <c r="D8747" s="2">
        <v>2012</v>
      </c>
      <c r="E8747">
        <v>157</v>
      </c>
      <c r="F8747">
        <v>157</v>
      </c>
      <c r="K8747" s="1">
        <v>41228</v>
      </c>
    </row>
    <row r="8748" spans="1:11" hidden="1" x14ac:dyDescent="0.55000000000000004">
      <c r="A8748" s="1">
        <v>41229</v>
      </c>
      <c r="B8748" s="2">
        <v>11</v>
      </c>
      <c r="C8748" s="2">
        <v>16</v>
      </c>
      <c r="D8748" s="2">
        <v>2012</v>
      </c>
      <c r="E8748">
        <v>157</v>
      </c>
      <c r="F8748">
        <v>157</v>
      </c>
      <c r="K8748" s="1">
        <v>41229</v>
      </c>
    </row>
    <row r="8749" spans="1:11" hidden="1" x14ac:dyDescent="0.55000000000000004">
      <c r="A8749" s="1">
        <v>41230</v>
      </c>
      <c r="B8749" s="2">
        <v>11</v>
      </c>
      <c r="C8749" s="2">
        <v>17</v>
      </c>
      <c r="D8749" s="2">
        <v>2012</v>
      </c>
      <c r="E8749">
        <v>152</v>
      </c>
      <c r="F8749">
        <v>152</v>
      </c>
      <c r="K8749" s="1">
        <v>41230</v>
      </c>
    </row>
    <row r="8750" spans="1:11" hidden="1" x14ac:dyDescent="0.55000000000000004">
      <c r="A8750" s="1">
        <v>41231</v>
      </c>
      <c r="B8750" s="2">
        <v>11</v>
      </c>
      <c r="C8750" s="2">
        <v>18</v>
      </c>
      <c r="D8750" s="2">
        <v>2012</v>
      </c>
      <c r="E8750">
        <v>159</v>
      </c>
      <c r="F8750">
        <v>159</v>
      </c>
      <c r="K8750" s="1">
        <v>41231</v>
      </c>
    </row>
    <row r="8751" spans="1:11" hidden="1" x14ac:dyDescent="0.55000000000000004">
      <c r="A8751" s="1">
        <v>41232</v>
      </c>
      <c r="B8751" s="2">
        <v>11</v>
      </c>
      <c r="C8751" s="2">
        <v>19</v>
      </c>
      <c r="D8751" s="2">
        <v>2012</v>
      </c>
      <c r="E8751">
        <v>162</v>
      </c>
      <c r="F8751">
        <v>162</v>
      </c>
      <c r="K8751" s="1">
        <v>41232</v>
      </c>
    </row>
    <row r="8752" spans="1:11" hidden="1" x14ac:dyDescent="0.55000000000000004">
      <c r="A8752" s="1">
        <v>41233</v>
      </c>
      <c r="B8752" s="2">
        <v>11</v>
      </c>
      <c r="C8752" s="2">
        <v>20</v>
      </c>
      <c r="D8752" s="2">
        <v>2012</v>
      </c>
      <c r="E8752">
        <v>163</v>
      </c>
      <c r="F8752">
        <v>163</v>
      </c>
      <c r="K8752" s="1">
        <v>41233</v>
      </c>
    </row>
    <row r="8753" spans="1:11" hidden="1" x14ac:dyDescent="0.55000000000000004">
      <c r="A8753" s="1">
        <v>41234</v>
      </c>
      <c r="B8753" s="2">
        <v>11</v>
      </c>
      <c r="C8753" s="2">
        <v>21</v>
      </c>
      <c r="D8753" s="2">
        <v>2012</v>
      </c>
      <c r="E8753">
        <v>162</v>
      </c>
      <c r="F8753">
        <v>162</v>
      </c>
      <c r="K8753" s="1">
        <v>41234</v>
      </c>
    </row>
    <row r="8754" spans="1:11" hidden="1" x14ac:dyDescent="0.55000000000000004">
      <c r="A8754" s="1">
        <v>41235</v>
      </c>
      <c r="B8754" s="2">
        <v>11</v>
      </c>
      <c r="C8754" s="2">
        <v>22</v>
      </c>
      <c r="D8754" s="2">
        <v>2012</v>
      </c>
      <c r="E8754">
        <v>162</v>
      </c>
      <c r="F8754">
        <v>162</v>
      </c>
      <c r="K8754" s="1">
        <v>41235</v>
      </c>
    </row>
    <row r="8755" spans="1:11" hidden="1" x14ac:dyDescent="0.55000000000000004">
      <c r="A8755" s="1">
        <v>41236</v>
      </c>
      <c r="B8755" s="2">
        <v>11</v>
      </c>
      <c r="C8755" s="2">
        <v>23</v>
      </c>
      <c r="D8755" s="2">
        <v>2012</v>
      </c>
      <c r="E8755">
        <v>160</v>
      </c>
      <c r="F8755">
        <v>160</v>
      </c>
      <c r="K8755" s="1">
        <v>41236</v>
      </c>
    </row>
    <row r="8756" spans="1:11" hidden="1" x14ac:dyDescent="0.55000000000000004">
      <c r="A8756" s="1">
        <v>41237</v>
      </c>
      <c r="B8756" s="2">
        <v>11</v>
      </c>
      <c r="C8756" s="2">
        <v>24</v>
      </c>
      <c r="D8756" s="2">
        <v>2012</v>
      </c>
      <c r="E8756">
        <v>154</v>
      </c>
      <c r="F8756">
        <v>154</v>
      </c>
      <c r="K8756" s="1">
        <v>41237</v>
      </c>
    </row>
    <row r="8757" spans="1:11" hidden="1" x14ac:dyDescent="0.55000000000000004">
      <c r="A8757" s="1">
        <v>41238</v>
      </c>
      <c r="B8757" s="2">
        <v>11</v>
      </c>
      <c r="C8757" s="2">
        <v>25</v>
      </c>
      <c r="D8757" s="2">
        <v>2012</v>
      </c>
      <c r="E8757">
        <v>152</v>
      </c>
      <c r="F8757">
        <v>152</v>
      </c>
      <c r="K8757" s="1">
        <v>41238</v>
      </c>
    </row>
    <row r="8758" spans="1:11" hidden="1" x14ac:dyDescent="0.55000000000000004">
      <c r="A8758" s="1">
        <v>41239</v>
      </c>
      <c r="B8758" s="2">
        <v>11</v>
      </c>
      <c r="C8758" s="2">
        <v>26</v>
      </c>
      <c r="D8758" s="2">
        <v>2012</v>
      </c>
      <c r="E8758">
        <v>154</v>
      </c>
      <c r="F8758">
        <v>154</v>
      </c>
      <c r="K8758" s="1">
        <v>41239</v>
      </c>
    </row>
    <row r="8759" spans="1:11" hidden="1" x14ac:dyDescent="0.55000000000000004">
      <c r="A8759" s="1">
        <v>41240</v>
      </c>
      <c r="B8759" s="2">
        <v>11</v>
      </c>
      <c r="C8759" s="2">
        <v>27</v>
      </c>
      <c r="D8759" s="2">
        <v>2012</v>
      </c>
      <c r="E8759">
        <v>153</v>
      </c>
      <c r="F8759">
        <v>153</v>
      </c>
      <c r="K8759" s="1">
        <v>41240</v>
      </c>
    </row>
    <row r="8760" spans="1:11" hidden="1" x14ac:dyDescent="0.55000000000000004">
      <c r="A8760" s="1">
        <v>41241</v>
      </c>
      <c r="B8760" s="2">
        <v>11</v>
      </c>
      <c r="C8760" s="2">
        <v>28</v>
      </c>
      <c r="D8760" s="2">
        <v>2012</v>
      </c>
      <c r="E8760">
        <v>159</v>
      </c>
      <c r="F8760">
        <v>159</v>
      </c>
      <c r="K8760" s="1">
        <v>41241</v>
      </c>
    </row>
    <row r="8761" spans="1:11" hidden="1" x14ac:dyDescent="0.55000000000000004">
      <c r="A8761" s="1">
        <v>41242</v>
      </c>
      <c r="B8761" s="2">
        <v>11</v>
      </c>
      <c r="C8761" s="2">
        <v>29</v>
      </c>
      <c r="D8761" s="2">
        <v>2012</v>
      </c>
      <c r="E8761">
        <v>155</v>
      </c>
      <c r="F8761">
        <v>155</v>
      </c>
      <c r="K8761" s="1">
        <v>41242</v>
      </c>
    </row>
    <row r="8762" spans="1:11" hidden="1" x14ac:dyDescent="0.55000000000000004">
      <c r="A8762" s="1">
        <v>41243</v>
      </c>
      <c r="B8762" s="2">
        <v>11</v>
      </c>
      <c r="C8762" s="2">
        <v>30</v>
      </c>
      <c r="D8762" s="2">
        <v>2012</v>
      </c>
      <c r="E8762">
        <v>150</v>
      </c>
      <c r="F8762">
        <v>150</v>
      </c>
      <c r="K8762" s="1">
        <v>41243</v>
      </c>
    </row>
    <row r="8763" spans="1:11" hidden="1" x14ac:dyDescent="0.55000000000000004">
      <c r="A8763" s="1">
        <v>41244</v>
      </c>
      <c r="B8763" s="2">
        <v>12</v>
      </c>
      <c r="C8763" s="2">
        <v>1</v>
      </c>
      <c r="D8763" s="2">
        <v>2012</v>
      </c>
      <c r="E8763">
        <v>155</v>
      </c>
      <c r="F8763">
        <v>155</v>
      </c>
      <c r="K8763" s="1">
        <v>41244</v>
      </c>
    </row>
    <row r="8764" spans="1:11" hidden="1" x14ac:dyDescent="0.55000000000000004">
      <c r="A8764" s="1">
        <v>41245</v>
      </c>
      <c r="B8764" s="2">
        <v>12</v>
      </c>
      <c r="C8764" s="2">
        <v>2</v>
      </c>
      <c r="D8764" s="2">
        <v>2012</v>
      </c>
      <c r="E8764">
        <v>165</v>
      </c>
      <c r="F8764">
        <v>165</v>
      </c>
      <c r="K8764" s="1">
        <v>41245</v>
      </c>
    </row>
    <row r="8765" spans="1:11" hidden="1" x14ac:dyDescent="0.55000000000000004">
      <c r="A8765" s="1">
        <v>41246</v>
      </c>
      <c r="B8765" s="2">
        <v>12</v>
      </c>
      <c r="C8765" s="2">
        <v>3</v>
      </c>
      <c r="D8765" s="2">
        <v>2012</v>
      </c>
      <c r="E8765">
        <v>164</v>
      </c>
      <c r="F8765">
        <v>164</v>
      </c>
      <c r="K8765" s="1">
        <v>41246</v>
      </c>
    </row>
    <row r="8766" spans="1:11" hidden="1" x14ac:dyDescent="0.55000000000000004">
      <c r="A8766" s="1">
        <v>41247</v>
      </c>
      <c r="B8766" s="2">
        <v>12</v>
      </c>
      <c r="C8766" s="2">
        <v>4</v>
      </c>
      <c r="D8766" s="2">
        <v>2012</v>
      </c>
      <c r="E8766">
        <v>182</v>
      </c>
      <c r="F8766">
        <v>182</v>
      </c>
      <c r="K8766" s="1">
        <v>41247</v>
      </c>
    </row>
    <row r="8767" spans="1:11" hidden="1" x14ac:dyDescent="0.55000000000000004">
      <c r="A8767" s="1">
        <v>41248</v>
      </c>
      <c r="B8767" s="2">
        <v>12</v>
      </c>
      <c r="C8767" s="2">
        <v>5</v>
      </c>
      <c r="D8767" s="2">
        <v>2012</v>
      </c>
      <c r="E8767">
        <v>180</v>
      </c>
      <c r="F8767">
        <v>180</v>
      </c>
      <c r="K8767" s="1">
        <v>41248</v>
      </c>
    </row>
    <row r="8768" spans="1:11" hidden="1" x14ac:dyDescent="0.55000000000000004">
      <c r="A8768" s="1">
        <v>41249</v>
      </c>
      <c r="B8768" s="2">
        <v>12</v>
      </c>
      <c r="C8768" s="2">
        <v>6</v>
      </c>
      <c r="D8768" s="2">
        <v>2012</v>
      </c>
      <c r="E8768">
        <v>180</v>
      </c>
      <c r="F8768">
        <v>180</v>
      </c>
      <c r="K8768" s="1">
        <v>41249</v>
      </c>
    </row>
    <row r="8769" spans="1:11" hidden="1" x14ac:dyDescent="0.55000000000000004">
      <c r="A8769" s="1">
        <v>41250</v>
      </c>
      <c r="B8769" s="2">
        <v>12</v>
      </c>
      <c r="C8769" s="2">
        <v>7</v>
      </c>
      <c r="D8769" s="2">
        <v>2012</v>
      </c>
      <c r="E8769">
        <v>179</v>
      </c>
      <c r="F8769">
        <v>179</v>
      </c>
      <c r="K8769" s="1">
        <v>41250</v>
      </c>
    </row>
    <row r="8770" spans="1:11" hidden="1" x14ac:dyDescent="0.55000000000000004">
      <c r="A8770" s="1">
        <v>41251</v>
      </c>
      <c r="B8770" s="2">
        <v>12</v>
      </c>
      <c r="C8770" s="2">
        <v>8</v>
      </c>
      <c r="D8770" s="2">
        <v>2012</v>
      </c>
      <c r="E8770">
        <v>180</v>
      </c>
      <c r="F8770">
        <v>180</v>
      </c>
      <c r="K8770" s="1">
        <v>41251</v>
      </c>
    </row>
    <row r="8771" spans="1:11" hidden="1" x14ac:dyDescent="0.55000000000000004">
      <c r="A8771" s="1">
        <v>41252</v>
      </c>
      <c r="B8771" s="2">
        <v>12</v>
      </c>
      <c r="C8771" s="2">
        <v>9</v>
      </c>
      <c r="D8771" s="2">
        <v>2012</v>
      </c>
      <c r="E8771">
        <v>184</v>
      </c>
      <c r="F8771">
        <v>184</v>
      </c>
      <c r="K8771" s="1">
        <v>41252</v>
      </c>
    </row>
    <row r="8772" spans="1:11" hidden="1" x14ac:dyDescent="0.55000000000000004">
      <c r="A8772" s="1">
        <v>41253</v>
      </c>
      <c r="B8772" s="2">
        <v>12</v>
      </c>
      <c r="C8772" s="2">
        <v>10</v>
      </c>
      <c r="D8772" s="2">
        <v>2012</v>
      </c>
      <c r="E8772">
        <v>185</v>
      </c>
      <c r="F8772">
        <v>185</v>
      </c>
      <c r="K8772" s="1">
        <v>41253</v>
      </c>
    </row>
    <row r="8773" spans="1:11" hidden="1" x14ac:dyDescent="0.55000000000000004">
      <c r="A8773" s="1">
        <v>41254</v>
      </c>
      <c r="B8773" s="2">
        <v>12</v>
      </c>
      <c r="C8773" s="2">
        <v>11</v>
      </c>
      <c r="D8773" s="2">
        <v>2012</v>
      </c>
      <c r="E8773">
        <v>187</v>
      </c>
      <c r="F8773">
        <v>187</v>
      </c>
      <c r="K8773" s="1">
        <v>41254</v>
      </c>
    </row>
    <row r="8774" spans="1:11" hidden="1" x14ac:dyDescent="0.55000000000000004">
      <c r="A8774" s="1">
        <v>41255</v>
      </c>
      <c r="B8774" s="2">
        <v>12</v>
      </c>
      <c r="C8774" s="2">
        <v>12</v>
      </c>
      <c r="D8774" s="2">
        <v>2012</v>
      </c>
      <c r="E8774">
        <v>195</v>
      </c>
      <c r="F8774">
        <v>195</v>
      </c>
      <c r="K8774" s="1">
        <v>41255</v>
      </c>
    </row>
    <row r="8775" spans="1:11" hidden="1" x14ac:dyDescent="0.55000000000000004">
      <c r="A8775" s="1">
        <v>41256</v>
      </c>
      <c r="B8775" s="2">
        <v>12</v>
      </c>
      <c r="C8775" s="2">
        <v>13</v>
      </c>
      <c r="D8775" s="2">
        <v>2012</v>
      </c>
      <c r="E8775">
        <v>198</v>
      </c>
      <c r="F8775">
        <v>198</v>
      </c>
      <c r="K8775" s="1">
        <v>41256</v>
      </c>
    </row>
    <row r="8776" spans="1:11" hidden="1" x14ac:dyDescent="0.55000000000000004">
      <c r="A8776" s="1">
        <v>41257</v>
      </c>
      <c r="B8776" s="2">
        <v>12</v>
      </c>
      <c r="C8776" s="2">
        <v>14</v>
      </c>
      <c r="D8776" s="2">
        <v>2012</v>
      </c>
      <c r="E8776">
        <v>214</v>
      </c>
      <c r="F8776">
        <v>214</v>
      </c>
      <c r="K8776" s="1">
        <v>41257</v>
      </c>
    </row>
    <row r="8777" spans="1:11" hidden="1" x14ac:dyDescent="0.55000000000000004">
      <c r="A8777" s="1">
        <v>41258</v>
      </c>
      <c r="B8777" s="2">
        <v>12</v>
      </c>
      <c r="C8777" s="2">
        <v>15</v>
      </c>
      <c r="D8777" s="2">
        <v>2012</v>
      </c>
      <c r="E8777">
        <v>230</v>
      </c>
      <c r="F8777">
        <v>230</v>
      </c>
      <c r="K8777" s="1">
        <v>41258</v>
      </c>
    </row>
    <row r="8778" spans="1:11" hidden="1" x14ac:dyDescent="0.55000000000000004">
      <c r="A8778" s="1">
        <v>41259</v>
      </c>
      <c r="B8778" s="2">
        <v>12</v>
      </c>
      <c r="C8778" s="2">
        <v>16</v>
      </c>
      <c r="D8778" s="2">
        <v>2012</v>
      </c>
      <c r="E8778">
        <v>236</v>
      </c>
      <c r="F8778">
        <v>236</v>
      </c>
      <c r="K8778" s="1">
        <v>41259</v>
      </c>
    </row>
    <row r="8779" spans="1:11" hidden="1" x14ac:dyDescent="0.55000000000000004">
      <c r="A8779" s="1">
        <v>41260</v>
      </c>
      <c r="B8779" s="2">
        <v>12</v>
      </c>
      <c r="C8779" s="2">
        <v>17</v>
      </c>
      <c r="D8779" s="2">
        <v>2012</v>
      </c>
      <c r="E8779">
        <v>237</v>
      </c>
      <c r="F8779">
        <v>237</v>
      </c>
      <c r="K8779" s="1">
        <v>41260</v>
      </c>
    </row>
    <row r="8780" spans="1:11" hidden="1" x14ac:dyDescent="0.55000000000000004">
      <c r="A8780" s="1">
        <v>41261</v>
      </c>
      <c r="B8780" s="2">
        <v>12</v>
      </c>
      <c r="C8780" s="2">
        <v>18</v>
      </c>
      <c r="D8780" s="2">
        <v>2012</v>
      </c>
      <c r="E8780">
        <v>219</v>
      </c>
      <c r="F8780">
        <v>219</v>
      </c>
      <c r="K8780" s="1">
        <v>41261</v>
      </c>
    </row>
    <row r="8781" spans="1:11" hidden="1" x14ac:dyDescent="0.55000000000000004">
      <c r="A8781" s="1">
        <v>41262</v>
      </c>
      <c r="B8781" s="2">
        <v>12</v>
      </c>
      <c r="C8781" s="2">
        <v>19</v>
      </c>
      <c r="D8781" s="2">
        <v>2012</v>
      </c>
      <c r="E8781">
        <v>213</v>
      </c>
      <c r="F8781">
        <v>213</v>
      </c>
      <c r="K8781" s="1">
        <v>41262</v>
      </c>
    </row>
    <row r="8782" spans="1:11" hidden="1" x14ac:dyDescent="0.55000000000000004">
      <c r="A8782" s="1">
        <v>41263</v>
      </c>
      <c r="B8782" s="2">
        <v>12</v>
      </c>
      <c r="C8782" s="2">
        <v>20</v>
      </c>
      <c r="D8782" s="2">
        <v>2012</v>
      </c>
      <c r="E8782">
        <v>208</v>
      </c>
      <c r="F8782">
        <v>208</v>
      </c>
      <c r="K8782" s="1">
        <v>41263</v>
      </c>
    </row>
    <row r="8783" spans="1:11" hidden="1" x14ac:dyDescent="0.55000000000000004">
      <c r="A8783" s="1">
        <v>41264</v>
      </c>
      <c r="B8783" s="2">
        <v>12</v>
      </c>
      <c r="C8783" s="2">
        <v>21</v>
      </c>
      <c r="D8783" s="2">
        <v>2012</v>
      </c>
      <c r="E8783">
        <v>210</v>
      </c>
      <c r="F8783">
        <v>210</v>
      </c>
      <c r="K8783" s="1">
        <v>41264</v>
      </c>
    </row>
    <row r="8784" spans="1:11" hidden="1" x14ac:dyDescent="0.55000000000000004">
      <c r="A8784" s="1">
        <v>41265</v>
      </c>
      <c r="B8784" s="2">
        <v>12</v>
      </c>
      <c r="C8784" s="2">
        <v>22</v>
      </c>
      <c r="D8784" s="2">
        <v>2012</v>
      </c>
      <c r="E8784">
        <v>206</v>
      </c>
      <c r="F8784">
        <v>206</v>
      </c>
      <c r="K8784" s="1">
        <v>41265</v>
      </c>
    </row>
    <row r="8785" spans="1:11" hidden="1" x14ac:dyDescent="0.55000000000000004">
      <c r="A8785" s="1">
        <v>41266</v>
      </c>
      <c r="B8785" s="2">
        <v>12</v>
      </c>
      <c r="C8785" s="2">
        <v>23</v>
      </c>
      <c r="D8785" s="2">
        <v>2012</v>
      </c>
      <c r="E8785">
        <v>205</v>
      </c>
      <c r="F8785">
        <v>205</v>
      </c>
      <c r="K8785" s="1">
        <v>41266</v>
      </c>
    </row>
    <row r="8786" spans="1:11" hidden="1" x14ac:dyDescent="0.55000000000000004">
      <c r="A8786" s="1">
        <v>41267</v>
      </c>
      <c r="B8786" s="2">
        <v>12</v>
      </c>
      <c r="C8786" s="2">
        <v>24</v>
      </c>
      <c r="D8786" s="2">
        <v>2012</v>
      </c>
      <c r="E8786">
        <v>204</v>
      </c>
      <c r="F8786">
        <v>204</v>
      </c>
      <c r="K8786" s="1">
        <v>41267</v>
      </c>
    </row>
    <row r="8787" spans="1:11" hidden="1" x14ac:dyDescent="0.55000000000000004">
      <c r="A8787" s="1">
        <v>41268</v>
      </c>
      <c r="B8787" s="2">
        <v>12</v>
      </c>
      <c r="C8787" s="2">
        <v>25</v>
      </c>
      <c r="D8787" s="2">
        <v>2012</v>
      </c>
      <c r="E8787">
        <v>204</v>
      </c>
      <c r="F8787">
        <v>204</v>
      </c>
      <c r="K8787" s="1">
        <v>41268</v>
      </c>
    </row>
    <row r="8788" spans="1:11" hidden="1" x14ac:dyDescent="0.55000000000000004">
      <c r="A8788" s="1">
        <v>41269</v>
      </c>
      <c r="B8788" s="2">
        <v>12</v>
      </c>
      <c r="C8788" s="2">
        <v>26</v>
      </c>
      <c r="D8788" s="2">
        <v>2012</v>
      </c>
      <c r="E8788">
        <v>203</v>
      </c>
      <c r="F8788">
        <v>203</v>
      </c>
      <c r="K8788" s="1">
        <v>41269</v>
      </c>
    </row>
    <row r="8789" spans="1:11" hidden="1" x14ac:dyDescent="0.55000000000000004">
      <c r="A8789" s="1">
        <v>41270</v>
      </c>
      <c r="B8789" s="2">
        <v>12</v>
      </c>
      <c r="C8789" s="2">
        <v>27</v>
      </c>
      <c r="D8789" s="2">
        <v>2012</v>
      </c>
      <c r="E8789">
        <v>203</v>
      </c>
      <c r="F8789">
        <v>203</v>
      </c>
      <c r="K8789" s="1">
        <v>41270</v>
      </c>
    </row>
    <row r="8790" spans="1:11" hidden="1" x14ac:dyDescent="0.55000000000000004">
      <c r="A8790" s="1">
        <v>41271</v>
      </c>
      <c r="B8790" s="2">
        <v>12</v>
      </c>
      <c r="C8790" s="2">
        <v>28</v>
      </c>
      <c r="D8790" s="2">
        <v>2012</v>
      </c>
      <c r="E8790">
        <v>201</v>
      </c>
      <c r="F8790">
        <v>201</v>
      </c>
      <c r="K8790" s="1">
        <v>41271</v>
      </c>
    </row>
    <row r="8791" spans="1:11" hidden="1" x14ac:dyDescent="0.55000000000000004">
      <c r="A8791" s="1">
        <v>41272</v>
      </c>
      <c r="B8791" s="2">
        <v>12</v>
      </c>
      <c r="C8791" s="2">
        <v>29</v>
      </c>
      <c r="D8791" s="2">
        <v>2012</v>
      </c>
      <c r="E8791">
        <v>198</v>
      </c>
      <c r="F8791">
        <v>198</v>
      </c>
      <c r="K8791" s="1">
        <v>41272</v>
      </c>
    </row>
    <row r="8792" spans="1:11" hidden="1" x14ac:dyDescent="0.55000000000000004">
      <c r="A8792" s="1">
        <v>41273</v>
      </c>
      <c r="B8792" s="2">
        <v>12</v>
      </c>
      <c r="C8792" s="2">
        <v>30</v>
      </c>
      <c r="D8792" s="2">
        <v>2012</v>
      </c>
      <c r="E8792">
        <v>199</v>
      </c>
      <c r="F8792">
        <v>199</v>
      </c>
      <c r="K8792" s="1">
        <v>41273</v>
      </c>
    </row>
    <row r="8793" spans="1:11" hidden="1" x14ac:dyDescent="0.55000000000000004">
      <c r="A8793" s="1">
        <v>41274</v>
      </c>
      <c r="B8793" s="2">
        <v>12</v>
      </c>
      <c r="C8793" s="2">
        <v>31</v>
      </c>
      <c r="D8793" s="2">
        <v>2012</v>
      </c>
      <c r="E8793">
        <v>199</v>
      </c>
      <c r="F8793">
        <v>199</v>
      </c>
      <c r="K8793" s="1">
        <v>41274</v>
      </c>
    </row>
    <row r="8794" spans="1:11" hidden="1" x14ac:dyDescent="0.55000000000000004">
      <c r="A8794" s="1">
        <v>41275</v>
      </c>
      <c r="B8794" s="2">
        <v>1</v>
      </c>
      <c r="C8794" s="2">
        <v>1</v>
      </c>
      <c r="D8794" s="2">
        <v>2013</v>
      </c>
      <c r="E8794">
        <v>198</v>
      </c>
      <c r="F8794">
        <v>198</v>
      </c>
      <c r="K8794" s="1">
        <v>41275</v>
      </c>
    </row>
    <row r="8795" spans="1:11" hidden="1" x14ac:dyDescent="0.55000000000000004">
      <c r="A8795" s="1">
        <v>41276</v>
      </c>
      <c r="B8795" s="2">
        <v>1</v>
      </c>
      <c r="C8795" s="2">
        <v>2</v>
      </c>
      <c r="D8795" s="2">
        <v>2013</v>
      </c>
      <c r="E8795">
        <v>197</v>
      </c>
      <c r="F8795">
        <v>197</v>
      </c>
      <c r="K8795" s="1">
        <v>41276</v>
      </c>
    </row>
    <row r="8796" spans="1:11" hidden="1" x14ac:dyDescent="0.55000000000000004">
      <c r="A8796" s="1">
        <v>41277</v>
      </c>
      <c r="B8796" s="2">
        <v>1</v>
      </c>
      <c r="C8796" s="2">
        <v>3</v>
      </c>
      <c r="D8796" s="2">
        <v>2013</v>
      </c>
      <c r="E8796">
        <v>195</v>
      </c>
      <c r="F8796">
        <v>195</v>
      </c>
      <c r="K8796" s="1">
        <v>41277</v>
      </c>
    </row>
    <row r="8797" spans="1:11" hidden="1" x14ac:dyDescent="0.55000000000000004">
      <c r="A8797" s="1">
        <v>41278</v>
      </c>
      <c r="B8797" s="2">
        <v>1</v>
      </c>
      <c r="C8797" s="2">
        <v>4</v>
      </c>
      <c r="D8797" s="2">
        <v>2013</v>
      </c>
      <c r="E8797">
        <v>195</v>
      </c>
      <c r="F8797">
        <v>195</v>
      </c>
      <c r="K8797" s="1">
        <v>41278</v>
      </c>
    </row>
    <row r="8798" spans="1:11" hidden="1" x14ac:dyDescent="0.55000000000000004">
      <c r="A8798" s="1">
        <v>41279</v>
      </c>
      <c r="B8798" s="2">
        <v>1</v>
      </c>
      <c r="C8798" s="2">
        <v>5</v>
      </c>
      <c r="D8798" s="2">
        <v>2013</v>
      </c>
      <c r="E8798">
        <v>195</v>
      </c>
      <c r="F8798">
        <v>195</v>
      </c>
      <c r="K8798" s="1">
        <v>41279</v>
      </c>
    </row>
    <row r="8799" spans="1:11" hidden="1" x14ac:dyDescent="0.55000000000000004">
      <c r="A8799" s="1">
        <v>41280</v>
      </c>
      <c r="B8799" s="2">
        <v>1</v>
      </c>
      <c r="C8799" s="2">
        <v>6</v>
      </c>
      <c r="D8799" s="2">
        <v>2013</v>
      </c>
      <c r="E8799">
        <v>195</v>
      </c>
      <c r="F8799">
        <v>195</v>
      </c>
      <c r="K8799" s="1">
        <v>41280</v>
      </c>
    </row>
    <row r="8800" spans="1:11" hidden="1" x14ac:dyDescent="0.55000000000000004">
      <c r="A8800" s="1">
        <v>41281</v>
      </c>
      <c r="B8800" s="2">
        <v>1</v>
      </c>
      <c r="C8800" s="2">
        <v>7</v>
      </c>
      <c r="D8800" s="2">
        <v>2013</v>
      </c>
      <c r="E8800">
        <v>195</v>
      </c>
      <c r="F8800">
        <v>195</v>
      </c>
      <c r="K8800" s="1">
        <v>41281</v>
      </c>
    </row>
    <row r="8801" spans="1:11" hidden="1" x14ac:dyDescent="0.55000000000000004">
      <c r="A8801" s="1">
        <v>41282</v>
      </c>
      <c r="B8801" s="2">
        <v>1</v>
      </c>
      <c r="C8801" s="2">
        <v>8</v>
      </c>
      <c r="D8801" s="2">
        <v>2013</v>
      </c>
      <c r="E8801">
        <v>193</v>
      </c>
      <c r="F8801">
        <v>193</v>
      </c>
      <c r="K8801" s="1">
        <v>41282</v>
      </c>
    </row>
    <row r="8802" spans="1:11" hidden="1" x14ac:dyDescent="0.55000000000000004">
      <c r="A8802" s="1">
        <v>41283</v>
      </c>
      <c r="B8802" s="2">
        <v>1</v>
      </c>
      <c r="C8802" s="2">
        <v>9</v>
      </c>
      <c r="D8802" s="2">
        <v>2013</v>
      </c>
      <c r="E8802">
        <v>192</v>
      </c>
      <c r="F8802">
        <v>192</v>
      </c>
      <c r="K8802" s="1">
        <v>41283</v>
      </c>
    </row>
    <row r="8803" spans="1:11" hidden="1" x14ac:dyDescent="0.55000000000000004">
      <c r="A8803" s="1">
        <v>41284</v>
      </c>
      <c r="B8803" s="2">
        <v>1</v>
      </c>
      <c r="C8803" s="2">
        <v>10</v>
      </c>
      <c r="D8803" s="2">
        <v>2013</v>
      </c>
      <c r="E8803">
        <v>190</v>
      </c>
      <c r="F8803">
        <v>190</v>
      </c>
      <c r="K8803" s="1">
        <v>41284</v>
      </c>
    </row>
    <row r="8804" spans="1:11" hidden="1" x14ac:dyDescent="0.55000000000000004">
      <c r="A8804" s="1">
        <v>41285</v>
      </c>
      <c r="B8804" s="2">
        <v>1</v>
      </c>
      <c r="C8804" s="2">
        <v>11</v>
      </c>
      <c r="D8804" s="2">
        <v>2013</v>
      </c>
      <c r="E8804">
        <v>190</v>
      </c>
      <c r="F8804">
        <v>190</v>
      </c>
      <c r="K8804" s="1">
        <v>41285</v>
      </c>
    </row>
    <row r="8805" spans="1:11" hidden="1" x14ac:dyDescent="0.55000000000000004">
      <c r="A8805" s="1">
        <v>41286</v>
      </c>
      <c r="B8805" s="2">
        <v>1</v>
      </c>
      <c r="C8805" s="2">
        <v>12</v>
      </c>
      <c r="D8805" s="2">
        <v>2013</v>
      </c>
      <c r="E8805">
        <v>188</v>
      </c>
      <c r="F8805">
        <v>188</v>
      </c>
      <c r="K8805" s="1">
        <v>41286</v>
      </c>
    </row>
    <row r="8806" spans="1:11" hidden="1" x14ac:dyDescent="0.55000000000000004">
      <c r="A8806" s="1">
        <v>41287</v>
      </c>
      <c r="B8806" s="2">
        <v>1</v>
      </c>
      <c r="C8806" s="2">
        <v>13</v>
      </c>
      <c r="D8806" s="2">
        <v>2013</v>
      </c>
      <c r="E8806">
        <v>189</v>
      </c>
      <c r="F8806">
        <v>189</v>
      </c>
      <c r="K8806" s="1">
        <v>41287</v>
      </c>
    </row>
    <row r="8807" spans="1:11" hidden="1" x14ac:dyDescent="0.55000000000000004">
      <c r="A8807" s="1">
        <v>41288</v>
      </c>
      <c r="B8807" s="2">
        <v>1</v>
      </c>
      <c r="C8807" s="2">
        <v>14</v>
      </c>
      <c r="D8807" s="2">
        <v>2013</v>
      </c>
      <c r="E8807">
        <v>190</v>
      </c>
      <c r="F8807">
        <v>190</v>
      </c>
      <c r="K8807" s="1">
        <v>41288</v>
      </c>
    </row>
    <row r="8808" spans="1:11" hidden="1" x14ac:dyDescent="0.55000000000000004">
      <c r="A8808" s="1">
        <v>41289</v>
      </c>
      <c r="B8808" s="2">
        <v>1</v>
      </c>
      <c r="C8808" s="2">
        <v>15</v>
      </c>
      <c r="D8808" s="2">
        <v>2013</v>
      </c>
      <c r="E8808">
        <v>191</v>
      </c>
      <c r="F8808">
        <v>191</v>
      </c>
      <c r="K8808" s="1">
        <v>41289</v>
      </c>
    </row>
    <row r="8809" spans="1:11" hidden="1" x14ac:dyDescent="0.55000000000000004">
      <c r="A8809" s="1">
        <v>41290</v>
      </c>
      <c r="B8809" s="2">
        <v>1</v>
      </c>
      <c r="C8809" s="2">
        <v>16</v>
      </c>
      <c r="D8809" s="2">
        <v>2013</v>
      </c>
      <c r="E8809">
        <v>190</v>
      </c>
      <c r="F8809">
        <v>190</v>
      </c>
      <c r="K8809" s="1">
        <v>41290</v>
      </c>
    </row>
    <row r="8810" spans="1:11" hidden="1" x14ac:dyDescent="0.55000000000000004">
      <c r="A8810" s="1">
        <v>41291</v>
      </c>
      <c r="B8810" s="2">
        <v>1</v>
      </c>
      <c r="C8810" s="2">
        <v>17</v>
      </c>
      <c r="D8810" s="2">
        <v>2013</v>
      </c>
      <c r="E8810">
        <v>192</v>
      </c>
      <c r="F8810">
        <v>192</v>
      </c>
      <c r="K8810" s="1">
        <v>41291</v>
      </c>
    </row>
    <row r="8811" spans="1:11" hidden="1" x14ac:dyDescent="0.55000000000000004">
      <c r="A8811" s="1">
        <v>41292</v>
      </c>
      <c r="B8811" s="2">
        <v>1</v>
      </c>
      <c r="C8811" s="2">
        <v>18</v>
      </c>
      <c r="D8811" s="2">
        <v>2013</v>
      </c>
      <c r="E8811">
        <v>190</v>
      </c>
      <c r="F8811">
        <v>190</v>
      </c>
      <c r="K8811" s="1">
        <v>41292</v>
      </c>
    </row>
    <row r="8812" spans="1:11" hidden="1" x14ac:dyDescent="0.55000000000000004">
      <c r="A8812" s="1">
        <v>41293</v>
      </c>
      <c r="B8812" s="2">
        <v>1</v>
      </c>
      <c r="C8812" s="2">
        <v>19</v>
      </c>
      <c r="D8812" s="2">
        <v>2013</v>
      </c>
      <c r="E8812">
        <v>188</v>
      </c>
      <c r="F8812">
        <v>188</v>
      </c>
      <c r="K8812" s="1">
        <v>41293</v>
      </c>
    </row>
    <row r="8813" spans="1:11" hidden="1" x14ac:dyDescent="0.55000000000000004">
      <c r="A8813" s="1">
        <v>41294</v>
      </c>
      <c r="B8813" s="2">
        <v>1</v>
      </c>
      <c r="C8813" s="2">
        <v>20</v>
      </c>
      <c r="D8813" s="2">
        <v>2013</v>
      </c>
      <c r="E8813">
        <v>188</v>
      </c>
      <c r="F8813">
        <v>188</v>
      </c>
      <c r="K8813" s="1">
        <v>41294</v>
      </c>
    </row>
    <row r="8814" spans="1:11" hidden="1" x14ac:dyDescent="0.55000000000000004">
      <c r="A8814" s="1">
        <v>41295</v>
      </c>
      <c r="B8814" s="2">
        <v>1</v>
      </c>
      <c r="C8814" s="2">
        <v>21</v>
      </c>
      <c r="D8814" s="2">
        <v>2013</v>
      </c>
      <c r="E8814">
        <v>187</v>
      </c>
      <c r="F8814">
        <v>187</v>
      </c>
      <c r="K8814" s="1">
        <v>41295</v>
      </c>
    </row>
    <row r="8815" spans="1:11" hidden="1" x14ac:dyDescent="0.55000000000000004">
      <c r="A8815" s="1">
        <v>41296</v>
      </c>
      <c r="B8815" s="2">
        <v>1</v>
      </c>
      <c r="C8815" s="2">
        <v>22</v>
      </c>
      <c r="D8815" s="2">
        <v>2013</v>
      </c>
      <c r="E8815">
        <v>188</v>
      </c>
      <c r="F8815">
        <v>188</v>
      </c>
      <c r="K8815" s="1">
        <v>41296</v>
      </c>
    </row>
    <row r="8816" spans="1:11" hidden="1" x14ac:dyDescent="0.55000000000000004">
      <c r="A8816" s="1">
        <v>41297</v>
      </c>
      <c r="B8816" s="2">
        <v>1</v>
      </c>
      <c r="C8816" s="2">
        <v>23</v>
      </c>
      <c r="D8816" s="2">
        <v>2013</v>
      </c>
      <c r="E8816">
        <v>186</v>
      </c>
      <c r="F8816">
        <v>186</v>
      </c>
      <c r="K8816" s="1">
        <v>41297</v>
      </c>
    </row>
    <row r="8817" spans="1:11" hidden="1" x14ac:dyDescent="0.55000000000000004">
      <c r="A8817" s="1">
        <v>41298</v>
      </c>
      <c r="B8817" s="2">
        <v>1</v>
      </c>
      <c r="C8817" s="2">
        <v>24</v>
      </c>
      <c r="D8817" s="2">
        <v>2013</v>
      </c>
      <c r="E8817">
        <v>187</v>
      </c>
      <c r="F8817">
        <v>187</v>
      </c>
      <c r="K8817" s="1">
        <v>41298</v>
      </c>
    </row>
    <row r="8818" spans="1:11" hidden="1" x14ac:dyDescent="0.55000000000000004">
      <c r="A8818" s="1">
        <v>41299</v>
      </c>
      <c r="B8818" s="2">
        <v>1</v>
      </c>
      <c r="C8818" s="2">
        <v>25</v>
      </c>
      <c r="D8818" s="2">
        <v>2013</v>
      </c>
      <c r="E8818">
        <v>190</v>
      </c>
      <c r="F8818">
        <v>190</v>
      </c>
      <c r="K8818" s="1">
        <v>41299</v>
      </c>
    </row>
    <row r="8819" spans="1:11" hidden="1" x14ac:dyDescent="0.55000000000000004">
      <c r="A8819" s="1">
        <v>41300</v>
      </c>
      <c r="B8819" s="2">
        <v>1</v>
      </c>
      <c r="C8819" s="2">
        <v>26</v>
      </c>
      <c r="D8819" s="2">
        <v>2013</v>
      </c>
      <c r="E8819">
        <v>209</v>
      </c>
      <c r="F8819">
        <v>209</v>
      </c>
      <c r="K8819" s="1">
        <v>41300</v>
      </c>
    </row>
    <row r="8820" spans="1:11" hidden="1" x14ac:dyDescent="0.55000000000000004">
      <c r="A8820" s="1">
        <v>41301</v>
      </c>
      <c r="B8820" s="2">
        <v>1</v>
      </c>
      <c r="C8820" s="2">
        <v>27</v>
      </c>
      <c r="D8820" s="2">
        <v>2013</v>
      </c>
      <c r="E8820">
        <v>5060</v>
      </c>
      <c r="F8820">
        <v>5060</v>
      </c>
      <c r="K8820" s="1">
        <v>41301</v>
      </c>
    </row>
    <row r="8821" spans="1:11" hidden="1" x14ac:dyDescent="0.55000000000000004">
      <c r="A8821" s="1">
        <v>41302</v>
      </c>
      <c r="B8821" s="2">
        <v>1</v>
      </c>
      <c r="C8821" s="2">
        <v>28</v>
      </c>
      <c r="D8821" s="2">
        <v>2013</v>
      </c>
      <c r="E8821">
        <v>10400</v>
      </c>
      <c r="F8821">
        <v>10400</v>
      </c>
      <c r="K8821" s="1">
        <v>41302</v>
      </c>
    </row>
    <row r="8822" spans="1:11" hidden="1" x14ac:dyDescent="0.55000000000000004">
      <c r="A8822" s="1">
        <v>41303</v>
      </c>
      <c r="B8822" s="2">
        <v>1</v>
      </c>
      <c r="C8822" s="2">
        <v>29</v>
      </c>
      <c r="D8822" s="2">
        <v>2013</v>
      </c>
      <c r="E8822">
        <v>2840</v>
      </c>
      <c r="F8822">
        <v>2840</v>
      </c>
      <c r="K8822" s="1">
        <v>41303</v>
      </c>
    </row>
    <row r="8823" spans="1:11" hidden="1" x14ac:dyDescent="0.55000000000000004">
      <c r="A8823" s="1">
        <v>41304</v>
      </c>
      <c r="B8823" s="2">
        <v>1</v>
      </c>
      <c r="C8823" s="2">
        <v>30</v>
      </c>
      <c r="D8823" s="2">
        <v>2013</v>
      </c>
      <c r="E8823">
        <v>961</v>
      </c>
      <c r="F8823">
        <v>961</v>
      </c>
      <c r="K8823" s="1">
        <v>41304</v>
      </c>
    </row>
    <row r="8824" spans="1:11" hidden="1" x14ac:dyDescent="0.55000000000000004">
      <c r="A8824" s="1">
        <v>41305</v>
      </c>
      <c r="B8824" s="2">
        <v>1</v>
      </c>
      <c r="C8824" s="2">
        <v>31</v>
      </c>
      <c r="D8824" s="2">
        <v>2013</v>
      </c>
      <c r="E8824">
        <v>645</v>
      </c>
      <c r="F8824">
        <v>645</v>
      </c>
      <c r="K8824" s="1">
        <v>41305</v>
      </c>
    </row>
    <row r="8825" spans="1:11" hidden="1" x14ac:dyDescent="0.55000000000000004">
      <c r="A8825" s="1">
        <v>41306</v>
      </c>
      <c r="B8825" s="2">
        <v>2</v>
      </c>
      <c r="C8825" s="2">
        <v>1</v>
      </c>
      <c r="D8825" s="2">
        <v>2013</v>
      </c>
      <c r="E8825">
        <v>527</v>
      </c>
      <c r="F8825">
        <v>527</v>
      </c>
      <c r="K8825" s="1">
        <v>41306</v>
      </c>
    </row>
    <row r="8826" spans="1:11" hidden="1" x14ac:dyDescent="0.55000000000000004">
      <c r="A8826" s="1">
        <v>41307</v>
      </c>
      <c r="B8826" s="2">
        <v>2</v>
      </c>
      <c r="C8826" s="2">
        <v>2</v>
      </c>
      <c r="D8826" s="2">
        <v>2013</v>
      </c>
      <c r="E8826">
        <v>473</v>
      </c>
      <c r="F8826">
        <v>473</v>
      </c>
      <c r="K8826" s="1">
        <v>41307</v>
      </c>
    </row>
    <row r="8827" spans="1:11" hidden="1" x14ac:dyDescent="0.55000000000000004">
      <c r="A8827" s="1">
        <v>41308</v>
      </c>
      <c r="B8827" s="2">
        <v>2</v>
      </c>
      <c r="C8827" s="2">
        <v>3</v>
      </c>
      <c r="D8827" s="2">
        <v>2013</v>
      </c>
      <c r="E8827">
        <v>446</v>
      </c>
      <c r="F8827">
        <v>446</v>
      </c>
      <c r="K8827" s="1">
        <v>41308</v>
      </c>
    </row>
    <row r="8828" spans="1:11" hidden="1" x14ac:dyDescent="0.55000000000000004">
      <c r="A8828" s="1">
        <v>41309</v>
      </c>
      <c r="B8828" s="2">
        <v>2</v>
      </c>
      <c r="C8828" s="2">
        <v>4</v>
      </c>
      <c r="D8828" s="2">
        <v>2013</v>
      </c>
      <c r="E8828">
        <v>429</v>
      </c>
      <c r="F8828">
        <v>429</v>
      </c>
      <c r="K8828" s="1">
        <v>41309</v>
      </c>
    </row>
    <row r="8829" spans="1:11" hidden="1" x14ac:dyDescent="0.55000000000000004">
      <c r="A8829" s="1">
        <v>41310</v>
      </c>
      <c r="B8829" s="2">
        <v>2</v>
      </c>
      <c r="C8829" s="2">
        <v>5</v>
      </c>
      <c r="D8829" s="2">
        <v>2013</v>
      </c>
      <c r="E8829">
        <v>407</v>
      </c>
      <c r="F8829">
        <v>407</v>
      </c>
      <c r="K8829" s="1">
        <v>41310</v>
      </c>
    </row>
    <row r="8830" spans="1:11" hidden="1" x14ac:dyDescent="0.55000000000000004">
      <c r="A8830" s="1">
        <v>41311</v>
      </c>
      <c r="B8830" s="2">
        <v>2</v>
      </c>
      <c r="C8830" s="2">
        <v>6</v>
      </c>
      <c r="D8830" s="2">
        <v>2013</v>
      </c>
      <c r="E8830">
        <v>383</v>
      </c>
      <c r="F8830">
        <v>383</v>
      </c>
      <c r="K8830" s="1">
        <v>41311</v>
      </c>
    </row>
    <row r="8831" spans="1:11" hidden="1" x14ac:dyDescent="0.55000000000000004">
      <c r="A8831" s="1">
        <v>41312</v>
      </c>
      <c r="B8831" s="2">
        <v>2</v>
      </c>
      <c r="C8831" s="2">
        <v>7</v>
      </c>
      <c r="D8831" s="2">
        <v>2013</v>
      </c>
      <c r="E8831">
        <v>354</v>
      </c>
      <c r="F8831">
        <v>354</v>
      </c>
      <c r="K8831" s="1">
        <v>41312</v>
      </c>
    </row>
    <row r="8832" spans="1:11" hidden="1" x14ac:dyDescent="0.55000000000000004">
      <c r="A8832" s="1">
        <v>41313</v>
      </c>
      <c r="B8832" s="2">
        <v>2</v>
      </c>
      <c r="C8832" s="2">
        <v>8</v>
      </c>
      <c r="D8832" s="2">
        <v>2013</v>
      </c>
      <c r="E8832">
        <v>329</v>
      </c>
      <c r="F8832">
        <v>329</v>
      </c>
      <c r="K8832" s="1">
        <v>41313</v>
      </c>
    </row>
    <row r="8833" spans="1:11" hidden="1" x14ac:dyDescent="0.55000000000000004">
      <c r="A8833" s="1">
        <v>41314</v>
      </c>
      <c r="B8833" s="2">
        <v>2</v>
      </c>
      <c r="C8833" s="2">
        <v>9</v>
      </c>
      <c r="D8833" s="2">
        <v>2013</v>
      </c>
      <c r="E8833">
        <v>315</v>
      </c>
      <c r="F8833">
        <v>315</v>
      </c>
      <c r="K8833" s="1">
        <v>41314</v>
      </c>
    </row>
    <row r="8834" spans="1:11" hidden="1" x14ac:dyDescent="0.55000000000000004">
      <c r="A8834" s="1">
        <v>41315</v>
      </c>
      <c r="B8834" s="2">
        <v>2</v>
      </c>
      <c r="C8834" s="2">
        <v>10</v>
      </c>
      <c r="D8834" s="2">
        <v>2013</v>
      </c>
      <c r="E8834">
        <v>290</v>
      </c>
      <c r="F8834">
        <v>290</v>
      </c>
      <c r="K8834" s="1">
        <v>41315</v>
      </c>
    </row>
    <row r="8835" spans="1:11" hidden="1" x14ac:dyDescent="0.55000000000000004">
      <c r="A8835" s="1">
        <v>41316</v>
      </c>
      <c r="B8835" s="2">
        <v>2</v>
      </c>
      <c r="C8835" s="2">
        <v>11</v>
      </c>
      <c r="D8835" s="2">
        <v>2013</v>
      </c>
      <c r="E8835">
        <v>259</v>
      </c>
      <c r="F8835">
        <v>259</v>
      </c>
      <c r="K8835" s="1">
        <v>41316</v>
      </c>
    </row>
    <row r="8836" spans="1:11" hidden="1" x14ac:dyDescent="0.55000000000000004">
      <c r="A8836" s="1">
        <v>41317</v>
      </c>
      <c r="B8836" s="2">
        <v>2</v>
      </c>
      <c r="C8836" s="2">
        <v>12</v>
      </c>
      <c r="D8836" s="2">
        <v>2013</v>
      </c>
      <c r="E8836">
        <v>235</v>
      </c>
      <c r="F8836">
        <v>235</v>
      </c>
      <c r="K8836" s="1">
        <v>41317</v>
      </c>
    </row>
    <row r="8837" spans="1:11" hidden="1" x14ac:dyDescent="0.55000000000000004">
      <c r="A8837" s="1">
        <v>41318</v>
      </c>
      <c r="B8837" s="2">
        <v>2</v>
      </c>
      <c r="C8837" s="2">
        <v>13</v>
      </c>
      <c r="D8837" s="2">
        <v>2013</v>
      </c>
      <c r="E8837">
        <v>221</v>
      </c>
      <c r="F8837">
        <v>221</v>
      </c>
      <c r="K8837" s="1">
        <v>41318</v>
      </c>
    </row>
    <row r="8838" spans="1:11" hidden="1" x14ac:dyDescent="0.55000000000000004">
      <c r="A8838" s="1">
        <v>41319</v>
      </c>
      <c r="B8838" s="2">
        <v>2</v>
      </c>
      <c r="C8838" s="2">
        <v>14</v>
      </c>
      <c r="D8838" s="2">
        <v>2013</v>
      </c>
      <c r="E8838">
        <v>212</v>
      </c>
      <c r="F8838">
        <v>212</v>
      </c>
      <c r="K8838" s="1">
        <v>41319</v>
      </c>
    </row>
    <row r="8839" spans="1:11" hidden="1" x14ac:dyDescent="0.55000000000000004">
      <c r="A8839" s="1">
        <v>41320</v>
      </c>
      <c r="B8839" s="2">
        <v>2</v>
      </c>
      <c r="C8839" s="2">
        <v>15</v>
      </c>
      <c r="D8839" s="2">
        <v>2013</v>
      </c>
      <c r="E8839">
        <v>207</v>
      </c>
      <c r="F8839">
        <v>207</v>
      </c>
      <c r="K8839" s="1">
        <v>41320</v>
      </c>
    </row>
    <row r="8840" spans="1:11" hidden="1" x14ac:dyDescent="0.55000000000000004">
      <c r="A8840" s="1">
        <v>41321</v>
      </c>
      <c r="B8840" s="2">
        <v>2</v>
      </c>
      <c r="C8840" s="2">
        <v>16</v>
      </c>
      <c r="D8840" s="2">
        <v>2013</v>
      </c>
      <c r="E8840">
        <v>213</v>
      </c>
      <c r="F8840">
        <v>213</v>
      </c>
      <c r="K8840" s="1">
        <v>41321</v>
      </c>
    </row>
    <row r="8841" spans="1:11" hidden="1" x14ac:dyDescent="0.55000000000000004">
      <c r="A8841" s="1">
        <v>41322</v>
      </c>
      <c r="B8841" s="2">
        <v>2</v>
      </c>
      <c r="C8841" s="2">
        <v>17</v>
      </c>
      <c r="D8841" s="2">
        <v>2013</v>
      </c>
      <c r="E8841">
        <v>267</v>
      </c>
      <c r="F8841">
        <v>267</v>
      </c>
      <c r="K8841" s="1">
        <v>41322</v>
      </c>
    </row>
    <row r="8842" spans="1:11" hidden="1" x14ac:dyDescent="0.55000000000000004">
      <c r="A8842" s="1">
        <v>41323</v>
      </c>
      <c r="B8842" s="2">
        <v>2</v>
      </c>
      <c r="C8842" s="2">
        <v>18</v>
      </c>
      <c r="D8842" s="2">
        <v>2013</v>
      </c>
      <c r="E8842">
        <v>323</v>
      </c>
      <c r="F8842">
        <v>323</v>
      </c>
      <c r="K8842" s="1">
        <v>41323</v>
      </c>
    </row>
    <row r="8843" spans="1:11" hidden="1" x14ac:dyDescent="0.55000000000000004">
      <c r="A8843" s="1">
        <v>41324</v>
      </c>
      <c r="B8843" s="2">
        <v>2</v>
      </c>
      <c r="C8843" s="2">
        <v>19</v>
      </c>
      <c r="D8843" s="2">
        <v>2013</v>
      </c>
      <c r="E8843">
        <v>305</v>
      </c>
      <c r="F8843">
        <v>305</v>
      </c>
      <c r="K8843" s="1">
        <v>41324</v>
      </c>
    </row>
    <row r="8844" spans="1:11" hidden="1" x14ac:dyDescent="0.55000000000000004">
      <c r="A8844" s="1">
        <v>41325</v>
      </c>
      <c r="B8844" s="2">
        <v>2</v>
      </c>
      <c r="C8844" s="2">
        <v>20</v>
      </c>
      <c r="D8844" s="2">
        <v>2013</v>
      </c>
      <c r="E8844">
        <v>282</v>
      </c>
      <c r="F8844">
        <v>282</v>
      </c>
      <c r="K8844" s="1">
        <v>41325</v>
      </c>
    </row>
    <row r="8845" spans="1:11" hidden="1" x14ac:dyDescent="0.55000000000000004">
      <c r="A8845" s="1">
        <v>41326</v>
      </c>
      <c r="B8845" s="2">
        <v>2</v>
      </c>
      <c r="C8845" s="2">
        <v>21</v>
      </c>
      <c r="D8845" s="2">
        <v>2013</v>
      </c>
      <c r="E8845">
        <v>270</v>
      </c>
      <c r="F8845">
        <v>270</v>
      </c>
      <c r="K8845" s="1">
        <v>41326</v>
      </c>
    </row>
    <row r="8846" spans="1:11" hidden="1" x14ac:dyDescent="0.55000000000000004">
      <c r="A8846" s="1">
        <v>41327</v>
      </c>
      <c r="B8846" s="2">
        <v>2</v>
      </c>
      <c r="C8846" s="2">
        <v>22</v>
      </c>
      <c r="D8846" s="2">
        <v>2013</v>
      </c>
      <c r="E8846">
        <v>241</v>
      </c>
      <c r="F8846">
        <v>241</v>
      </c>
      <c r="K8846" s="1">
        <v>41327</v>
      </c>
    </row>
    <row r="8847" spans="1:11" hidden="1" x14ac:dyDescent="0.55000000000000004">
      <c r="A8847" s="1">
        <v>41328</v>
      </c>
      <c r="B8847" s="2">
        <v>2</v>
      </c>
      <c r="C8847" s="2">
        <v>23</v>
      </c>
      <c r="D8847" s="2">
        <v>2013</v>
      </c>
      <c r="E8847">
        <v>223</v>
      </c>
      <c r="F8847">
        <v>223</v>
      </c>
      <c r="K8847" s="1">
        <v>41328</v>
      </c>
    </row>
    <row r="8848" spans="1:11" hidden="1" x14ac:dyDescent="0.55000000000000004">
      <c r="A8848" s="1">
        <v>41329</v>
      </c>
      <c r="B8848" s="2">
        <v>2</v>
      </c>
      <c r="C8848" s="2">
        <v>24</v>
      </c>
      <c r="D8848" s="2">
        <v>2013</v>
      </c>
      <c r="E8848">
        <v>210</v>
      </c>
      <c r="F8848">
        <v>210</v>
      </c>
      <c r="K8848" s="1">
        <v>41329</v>
      </c>
    </row>
    <row r="8849" spans="1:11" hidden="1" x14ac:dyDescent="0.55000000000000004">
      <c r="A8849" s="1">
        <v>41330</v>
      </c>
      <c r="B8849" s="2">
        <v>2</v>
      </c>
      <c r="C8849" s="2">
        <v>25</v>
      </c>
      <c r="D8849" s="2">
        <v>2013</v>
      </c>
      <c r="E8849">
        <v>211</v>
      </c>
      <c r="F8849">
        <v>211</v>
      </c>
      <c r="K8849" s="1">
        <v>41330</v>
      </c>
    </row>
    <row r="8850" spans="1:11" hidden="1" x14ac:dyDescent="0.55000000000000004">
      <c r="A8850" s="1">
        <v>41331</v>
      </c>
      <c r="B8850" s="2">
        <v>2</v>
      </c>
      <c r="C8850" s="2">
        <v>26</v>
      </c>
      <c r="D8850" s="2">
        <v>2013</v>
      </c>
      <c r="E8850">
        <v>207</v>
      </c>
      <c r="F8850">
        <v>207</v>
      </c>
      <c r="K8850" s="1">
        <v>41331</v>
      </c>
    </row>
    <row r="8851" spans="1:11" hidden="1" x14ac:dyDescent="0.55000000000000004">
      <c r="A8851" s="1">
        <v>41332</v>
      </c>
      <c r="B8851" s="2">
        <v>2</v>
      </c>
      <c r="C8851" s="2">
        <v>27</v>
      </c>
      <c r="D8851" s="2">
        <v>2013</v>
      </c>
      <c r="E8851">
        <v>199</v>
      </c>
      <c r="F8851">
        <v>199</v>
      </c>
      <c r="K8851" s="1">
        <v>41332</v>
      </c>
    </row>
    <row r="8852" spans="1:11" hidden="1" x14ac:dyDescent="0.55000000000000004">
      <c r="A8852" s="1">
        <v>41333</v>
      </c>
      <c r="B8852" s="2">
        <v>2</v>
      </c>
      <c r="C8852" s="2">
        <v>28</v>
      </c>
      <c r="D8852" s="2">
        <v>2013</v>
      </c>
      <c r="E8852">
        <v>195</v>
      </c>
      <c r="F8852">
        <v>195</v>
      </c>
      <c r="K8852" s="1">
        <v>41333</v>
      </c>
    </row>
    <row r="8853" spans="1:11" hidden="1" x14ac:dyDescent="0.55000000000000004">
      <c r="A8853" s="1">
        <v>41334</v>
      </c>
      <c r="B8853" s="2">
        <v>3</v>
      </c>
      <c r="C8853" s="2">
        <v>1</v>
      </c>
      <c r="D8853" s="2">
        <v>2013</v>
      </c>
      <c r="E8853">
        <v>187</v>
      </c>
      <c r="F8853">
        <v>187</v>
      </c>
      <c r="K8853" s="1">
        <v>41334</v>
      </c>
    </row>
    <row r="8854" spans="1:11" hidden="1" x14ac:dyDescent="0.55000000000000004">
      <c r="A8854" s="1">
        <v>41335</v>
      </c>
      <c r="B8854" s="2">
        <v>3</v>
      </c>
      <c r="C8854" s="2">
        <v>2</v>
      </c>
      <c r="D8854" s="2">
        <v>2013</v>
      </c>
      <c r="E8854">
        <v>178</v>
      </c>
      <c r="F8854">
        <v>178</v>
      </c>
      <c r="K8854" s="1">
        <v>41335</v>
      </c>
    </row>
    <row r="8855" spans="1:11" hidden="1" x14ac:dyDescent="0.55000000000000004">
      <c r="A8855" s="1">
        <v>41336</v>
      </c>
      <c r="B8855" s="2">
        <v>3</v>
      </c>
      <c r="C8855" s="2">
        <v>3</v>
      </c>
      <c r="D8855" s="2">
        <v>2013</v>
      </c>
      <c r="E8855">
        <v>206</v>
      </c>
      <c r="F8855">
        <v>206</v>
      </c>
      <c r="K8855" s="1">
        <v>41336</v>
      </c>
    </row>
    <row r="8856" spans="1:11" hidden="1" x14ac:dyDescent="0.55000000000000004">
      <c r="A8856" s="1">
        <v>41337</v>
      </c>
      <c r="B8856" s="2">
        <v>3</v>
      </c>
      <c r="C8856" s="2">
        <v>4</v>
      </c>
      <c r="D8856" s="2">
        <v>2013</v>
      </c>
      <c r="E8856">
        <v>283</v>
      </c>
      <c r="F8856">
        <v>283</v>
      </c>
      <c r="K8856" s="1">
        <v>41337</v>
      </c>
    </row>
    <row r="8857" spans="1:11" hidden="1" x14ac:dyDescent="0.55000000000000004">
      <c r="A8857" s="1">
        <v>41338</v>
      </c>
      <c r="B8857" s="2">
        <v>3</v>
      </c>
      <c r="C8857" s="2">
        <v>5</v>
      </c>
      <c r="D8857" s="2">
        <v>2013</v>
      </c>
      <c r="E8857">
        <v>398</v>
      </c>
      <c r="F8857">
        <v>398</v>
      </c>
      <c r="K8857" s="1">
        <v>41338</v>
      </c>
    </row>
    <row r="8858" spans="1:11" hidden="1" x14ac:dyDescent="0.55000000000000004">
      <c r="A8858" s="1">
        <v>41339</v>
      </c>
      <c r="B8858" s="2">
        <v>3</v>
      </c>
      <c r="C8858" s="2">
        <v>6</v>
      </c>
      <c r="D8858" s="2">
        <v>2013</v>
      </c>
      <c r="E8858">
        <v>421</v>
      </c>
      <c r="F8858">
        <v>421</v>
      </c>
      <c r="K8858" s="1">
        <v>41339</v>
      </c>
    </row>
    <row r="8859" spans="1:11" hidden="1" x14ac:dyDescent="0.55000000000000004">
      <c r="A8859" s="1">
        <v>41340</v>
      </c>
      <c r="B8859" s="2">
        <v>3</v>
      </c>
      <c r="C8859" s="2">
        <v>7</v>
      </c>
      <c r="D8859" s="2">
        <v>2013</v>
      </c>
      <c r="E8859">
        <v>420</v>
      </c>
      <c r="F8859">
        <v>420</v>
      </c>
      <c r="K8859" s="1">
        <v>41340</v>
      </c>
    </row>
    <row r="8860" spans="1:11" hidden="1" x14ac:dyDescent="0.55000000000000004">
      <c r="A8860" s="1">
        <v>41341</v>
      </c>
      <c r="B8860" s="2">
        <v>3</v>
      </c>
      <c r="C8860" s="2">
        <v>8</v>
      </c>
      <c r="D8860" s="2">
        <v>2013</v>
      </c>
      <c r="E8860">
        <v>475</v>
      </c>
      <c r="F8860">
        <v>475</v>
      </c>
      <c r="K8860" s="1">
        <v>41341</v>
      </c>
    </row>
    <row r="8861" spans="1:11" hidden="1" x14ac:dyDescent="0.55000000000000004">
      <c r="A8861" s="1">
        <v>41342</v>
      </c>
      <c r="B8861" s="2">
        <v>3</v>
      </c>
      <c r="C8861" s="2">
        <v>9</v>
      </c>
      <c r="D8861" s="2">
        <v>2013</v>
      </c>
      <c r="E8861">
        <v>655</v>
      </c>
      <c r="F8861">
        <v>655</v>
      </c>
      <c r="K8861" s="1">
        <v>41342</v>
      </c>
    </row>
    <row r="8862" spans="1:11" hidden="1" x14ac:dyDescent="0.55000000000000004">
      <c r="A8862" s="1">
        <v>41343</v>
      </c>
      <c r="B8862" s="2">
        <v>3</v>
      </c>
      <c r="C8862" s="2">
        <v>10</v>
      </c>
      <c r="D8862" s="2">
        <v>2013</v>
      </c>
      <c r="E8862">
        <v>580</v>
      </c>
      <c r="F8862">
        <v>580</v>
      </c>
      <c r="K8862" s="1">
        <v>41343</v>
      </c>
    </row>
    <row r="8863" spans="1:11" hidden="1" x14ac:dyDescent="0.55000000000000004">
      <c r="A8863" s="1">
        <v>41344</v>
      </c>
      <c r="B8863" s="2">
        <v>3</v>
      </c>
      <c r="C8863" s="2">
        <v>11</v>
      </c>
      <c r="D8863" s="2">
        <v>2013</v>
      </c>
      <c r="E8863">
        <v>1010</v>
      </c>
      <c r="F8863">
        <v>1010</v>
      </c>
      <c r="K8863" s="1">
        <v>41344</v>
      </c>
    </row>
    <row r="8864" spans="1:11" hidden="1" x14ac:dyDescent="0.55000000000000004">
      <c r="A8864" s="1">
        <v>41345</v>
      </c>
      <c r="B8864" s="2">
        <v>3</v>
      </c>
      <c r="C8864" s="2">
        <v>12</v>
      </c>
      <c r="D8864" s="2">
        <v>2013</v>
      </c>
      <c r="E8864">
        <v>1370</v>
      </c>
      <c r="F8864">
        <v>1370</v>
      </c>
      <c r="K8864" s="1">
        <v>41345</v>
      </c>
    </row>
    <row r="8865" spans="1:11" hidden="1" x14ac:dyDescent="0.55000000000000004">
      <c r="A8865" s="1">
        <v>41346</v>
      </c>
      <c r="B8865" s="2">
        <v>3</v>
      </c>
      <c r="C8865" s="2">
        <v>13</v>
      </c>
      <c r="D8865" s="2">
        <v>2013</v>
      </c>
      <c r="E8865">
        <v>1630</v>
      </c>
      <c r="F8865">
        <v>1630</v>
      </c>
      <c r="K8865" s="1">
        <v>41346</v>
      </c>
    </row>
    <row r="8866" spans="1:11" hidden="1" x14ac:dyDescent="0.55000000000000004">
      <c r="A8866" s="1">
        <v>41347</v>
      </c>
      <c r="B8866" s="2">
        <v>3</v>
      </c>
      <c r="C8866" s="2">
        <v>14</v>
      </c>
      <c r="D8866" s="2">
        <v>2013</v>
      </c>
      <c r="E8866">
        <v>1200</v>
      </c>
      <c r="F8866">
        <v>1200</v>
      </c>
      <c r="K8866" s="1">
        <v>41347</v>
      </c>
    </row>
    <row r="8867" spans="1:11" hidden="1" x14ac:dyDescent="0.55000000000000004">
      <c r="A8867" s="1">
        <v>41348</v>
      </c>
      <c r="B8867" s="2">
        <v>3</v>
      </c>
      <c r="C8867" s="2">
        <v>15</v>
      </c>
      <c r="D8867" s="2">
        <v>2013</v>
      </c>
      <c r="E8867">
        <v>979</v>
      </c>
      <c r="F8867">
        <v>979</v>
      </c>
      <c r="K8867" s="1">
        <v>41348</v>
      </c>
    </row>
    <row r="8868" spans="1:11" hidden="1" x14ac:dyDescent="0.55000000000000004">
      <c r="A8868" s="1">
        <v>41349</v>
      </c>
      <c r="B8868" s="2">
        <v>3</v>
      </c>
      <c r="C8868" s="2">
        <v>16</v>
      </c>
      <c r="D8868" s="2">
        <v>2013</v>
      </c>
      <c r="E8868">
        <v>816</v>
      </c>
      <c r="F8868">
        <v>816</v>
      </c>
      <c r="K8868" s="1">
        <v>41349</v>
      </c>
    </row>
    <row r="8869" spans="1:11" hidden="1" x14ac:dyDescent="0.55000000000000004">
      <c r="A8869" s="1">
        <v>41350</v>
      </c>
      <c r="B8869" s="2">
        <v>3</v>
      </c>
      <c r="C8869" s="2">
        <v>17</v>
      </c>
      <c r="D8869" s="2">
        <v>2013</v>
      </c>
      <c r="E8869">
        <v>696</v>
      </c>
      <c r="F8869">
        <v>696</v>
      </c>
      <c r="K8869" s="1">
        <v>41350</v>
      </c>
    </row>
    <row r="8870" spans="1:11" hidden="1" x14ac:dyDescent="0.55000000000000004">
      <c r="A8870" s="1">
        <v>41351</v>
      </c>
      <c r="B8870" s="2">
        <v>3</v>
      </c>
      <c r="C8870" s="2">
        <v>18</v>
      </c>
      <c r="D8870" s="2">
        <v>2013</v>
      </c>
      <c r="E8870">
        <v>563</v>
      </c>
      <c r="F8870">
        <v>563</v>
      </c>
      <c r="K8870" s="1">
        <v>41351</v>
      </c>
    </row>
    <row r="8871" spans="1:11" hidden="1" x14ac:dyDescent="0.55000000000000004">
      <c r="A8871" s="1">
        <v>41352</v>
      </c>
      <c r="B8871" s="2">
        <v>3</v>
      </c>
      <c r="C8871" s="2">
        <v>19</v>
      </c>
      <c r="D8871" s="2">
        <v>2013</v>
      </c>
      <c r="E8871">
        <v>440</v>
      </c>
      <c r="F8871">
        <v>440</v>
      </c>
      <c r="K8871" s="1">
        <v>41352</v>
      </c>
    </row>
    <row r="8872" spans="1:11" hidden="1" x14ac:dyDescent="0.55000000000000004">
      <c r="A8872" s="1">
        <v>41353</v>
      </c>
      <c r="B8872" s="2">
        <v>3</v>
      </c>
      <c r="C8872" s="2">
        <v>20</v>
      </c>
      <c r="D8872" s="2">
        <v>2013</v>
      </c>
      <c r="E8872">
        <v>368</v>
      </c>
      <c r="F8872">
        <v>368</v>
      </c>
      <c r="K8872" s="1">
        <v>41353</v>
      </c>
    </row>
    <row r="8873" spans="1:11" hidden="1" x14ac:dyDescent="0.55000000000000004">
      <c r="A8873" s="1">
        <v>41354</v>
      </c>
      <c r="B8873" s="2">
        <v>3</v>
      </c>
      <c r="C8873" s="2">
        <v>21</v>
      </c>
      <c r="D8873" s="2">
        <v>2013</v>
      </c>
      <c r="E8873">
        <v>318</v>
      </c>
      <c r="F8873">
        <v>318</v>
      </c>
      <c r="K8873" s="1">
        <v>41354</v>
      </c>
    </row>
    <row r="8874" spans="1:11" hidden="1" x14ac:dyDescent="0.55000000000000004">
      <c r="A8874" s="1">
        <v>41355</v>
      </c>
      <c r="B8874" s="2">
        <v>3</v>
      </c>
      <c r="C8874" s="2">
        <v>22</v>
      </c>
      <c r="D8874" s="2">
        <v>2013</v>
      </c>
      <c r="E8874">
        <v>273</v>
      </c>
      <c r="F8874">
        <v>273</v>
      </c>
      <c r="K8874" s="1">
        <v>41355</v>
      </c>
    </row>
    <row r="8875" spans="1:11" hidden="1" x14ac:dyDescent="0.55000000000000004">
      <c r="A8875" s="1">
        <v>41356</v>
      </c>
      <c r="B8875" s="2">
        <v>3</v>
      </c>
      <c r="C8875" s="2">
        <v>23</v>
      </c>
      <c r="D8875" s="2">
        <v>2013</v>
      </c>
      <c r="E8875">
        <v>232</v>
      </c>
      <c r="F8875">
        <v>232</v>
      </c>
      <c r="K8875" s="1">
        <v>41356</v>
      </c>
    </row>
    <row r="8876" spans="1:11" hidden="1" x14ac:dyDescent="0.55000000000000004">
      <c r="A8876" s="1">
        <v>41357</v>
      </c>
      <c r="B8876" s="2">
        <v>3</v>
      </c>
      <c r="C8876" s="2">
        <v>24</v>
      </c>
      <c r="D8876" s="2">
        <v>2013</v>
      </c>
      <c r="E8876">
        <v>206</v>
      </c>
      <c r="F8876">
        <v>206</v>
      </c>
      <c r="K8876" s="1">
        <v>41357</v>
      </c>
    </row>
    <row r="8877" spans="1:11" hidden="1" x14ac:dyDescent="0.55000000000000004">
      <c r="A8877" s="1">
        <v>41358</v>
      </c>
      <c r="B8877" s="2">
        <v>3</v>
      </c>
      <c r="C8877" s="2">
        <v>25</v>
      </c>
      <c r="D8877" s="2">
        <v>2013</v>
      </c>
      <c r="E8877">
        <v>186</v>
      </c>
      <c r="F8877">
        <v>186</v>
      </c>
      <c r="K8877" s="1">
        <v>41358</v>
      </c>
    </row>
    <row r="8878" spans="1:11" hidden="1" x14ac:dyDescent="0.55000000000000004">
      <c r="A8878" s="1">
        <v>41359</v>
      </c>
      <c r="B8878" s="2">
        <v>3</v>
      </c>
      <c r="C8878" s="2">
        <v>26</v>
      </c>
      <c r="D8878" s="2">
        <v>2013</v>
      </c>
      <c r="E8878">
        <v>172</v>
      </c>
      <c r="F8878">
        <v>172</v>
      </c>
      <c r="K8878" s="1">
        <v>41359</v>
      </c>
    </row>
    <row r="8879" spans="1:11" hidden="1" x14ac:dyDescent="0.55000000000000004">
      <c r="A8879" s="1">
        <v>41360</v>
      </c>
      <c r="B8879" s="2">
        <v>3</v>
      </c>
      <c r="C8879" s="2">
        <v>27</v>
      </c>
      <c r="D8879" s="2">
        <v>2013</v>
      </c>
      <c r="E8879">
        <v>154</v>
      </c>
      <c r="F8879">
        <v>154</v>
      </c>
      <c r="K8879" s="1">
        <v>41360</v>
      </c>
    </row>
    <row r="8880" spans="1:11" hidden="1" x14ac:dyDescent="0.55000000000000004">
      <c r="A8880" s="1">
        <v>41361</v>
      </c>
      <c r="B8880" s="2">
        <v>3</v>
      </c>
      <c r="C8880" s="2">
        <v>28</v>
      </c>
      <c r="D8880" s="2">
        <v>2013</v>
      </c>
      <c r="E8880">
        <v>143</v>
      </c>
      <c r="F8880">
        <v>143</v>
      </c>
      <c r="K8880" s="1">
        <v>41361</v>
      </c>
    </row>
    <row r="8881" spans="1:11" hidden="1" x14ac:dyDescent="0.55000000000000004">
      <c r="A8881" s="1">
        <v>41362</v>
      </c>
      <c r="B8881" s="2">
        <v>3</v>
      </c>
      <c r="C8881" s="2">
        <v>29</v>
      </c>
      <c r="D8881" s="2">
        <v>2013</v>
      </c>
      <c r="E8881">
        <v>132</v>
      </c>
      <c r="F8881">
        <v>132</v>
      </c>
      <c r="K8881" s="1">
        <v>41362</v>
      </c>
    </row>
    <row r="8882" spans="1:11" hidden="1" x14ac:dyDescent="0.55000000000000004">
      <c r="A8882" s="1">
        <v>41363</v>
      </c>
      <c r="B8882" s="2">
        <v>3</v>
      </c>
      <c r="C8882" s="2">
        <v>30</v>
      </c>
      <c r="D8882" s="2">
        <v>2013</v>
      </c>
      <c r="E8882">
        <v>120</v>
      </c>
      <c r="F8882">
        <v>120</v>
      </c>
      <c r="K8882" s="1">
        <v>41363</v>
      </c>
    </row>
    <row r="8883" spans="1:11" hidden="1" x14ac:dyDescent="0.55000000000000004">
      <c r="A8883" s="1">
        <v>41364</v>
      </c>
      <c r="B8883" s="2">
        <v>3</v>
      </c>
      <c r="C8883" s="2">
        <v>31</v>
      </c>
      <c r="D8883" s="2">
        <v>2013</v>
      </c>
      <c r="E8883">
        <v>124</v>
      </c>
      <c r="F8883">
        <v>124</v>
      </c>
      <c r="K8883" s="1">
        <v>41364</v>
      </c>
    </row>
    <row r="8884" spans="1:11" hidden="1" x14ac:dyDescent="0.55000000000000004">
      <c r="A8884" s="1">
        <v>41365</v>
      </c>
      <c r="B8884" s="2">
        <v>4</v>
      </c>
      <c r="C8884" s="2">
        <v>1</v>
      </c>
      <c r="D8884" s="2">
        <v>2013</v>
      </c>
      <c r="E8884">
        <v>122</v>
      </c>
      <c r="F8884">
        <v>122</v>
      </c>
      <c r="K8884" s="1">
        <v>41365</v>
      </c>
    </row>
    <row r="8885" spans="1:11" hidden="1" x14ac:dyDescent="0.55000000000000004">
      <c r="A8885" s="1">
        <v>41366</v>
      </c>
      <c r="B8885" s="2">
        <v>4</v>
      </c>
      <c r="C8885" s="2">
        <v>2</v>
      </c>
      <c r="D8885" s="2">
        <v>2013</v>
      </c>
      <c r="E8885">
        <v>112</v>
      </c>
      <c r="F8885">
        <v>112</v>
      </c>
      <c r="K8885" s="1">
        <v>41366</v>
      </c>
    </row>
    <row r="8886" spans="1:11" hidden="1" x14ac:dyDescent="0.55000000000000004">
      <c r="A8886" s="1">
        <v>41367</v>
      </c>
      <c r="B8886" s="2">
        <v>4</v>
      </c>
      <c r="C8886" s="2">
        <v>3</v>
      </c>
      <c r="D8886" s="2">
        <v>2013</v>
      </c>
      <c r="E8886">
        <v>110</v>
      </c>
      <c r="F8886">
        <v>110</v>
      </c>
      <c r="K8886" s="1">
        <v>41367</v>
      </c>
    </row>
    <row r="8887" spans="1:11" hidden="1" x14ac:dyDescent="0.55000000000000004">
      <c r="A8887" s="1">
        <v>41368</v>
      </c>
      <c r="B8887" s="2">
        <v>4</v>
      </c>
      <c r="C8887" s="2">
        <v>4</v>
      </c>
      <c r="D8887" s="2">
        <v>2013</v>
      </c>
      <c r="E8887">
        <v>111</v>
      </c>
      <c r="F8887">
        <v>111</v>
      </c>
      <c r="K8887" s="1">
        <v>41368</v>
      </c>
    </row>
    <row r="8888" spans="1:11" hidden="1" x14ac:dyDescent="0.55000000000000004">
      <c r="A8888" s="1">
        <v>41369</v>
      </c>
      <c r="B8888" s="2">
        <v>4</v>
      </c>
      <c r="C8888" s="2">
        <v>5</v>
      </c>
      <c r="D8888" s="2">
        <v>2013</v>
      </c>
      <c r="E8888">
        <v>110</v>
      </c>
      <c r="F8888">
        <v>110</v>
      </c>
      <c r="K8888" s="1">
        <v>41369</v>
      </c>
    </row>
    <row r="8889" spans="1:11" hidden="1" x14ac:dyDescent="0.55000000000000004">
      <c r="A8889" s="1">
        <v>41370</v>
      </c>
      <c r="B8889" s="2">
        <v>4</v>
      </c>
      <c r="C8889" s="2">
        <v>6</v>
      </c>
      <c r="D8889" s="2">
        <v>2013</v>
      </c>
      <c r="E8889">
        <v>107</v>
      </c>
      <c r="F8889">
        <v>107</v>
      </c>
      <c r="K8889" s="1">
        <v>41370</v>
      </c>
    </row>
    <row r="8890" spans="1:11" hidden="1" x14ac:dyDescent="0.55000000000000004">
      <c r="A8890" s="1">
        <v>41371</v>
      </c>
      <c r="B8890" s="2">
        <v>4</v>
      </c>
      <c r="C8890" s="2">
        <v>7</v>
      </c>
      <c r="D8890" s="2">
        <v>2013</v>
      </c>
      <c r="E8890">
        <v>105</v>
      </c>
      <c r="F8890">
        <v>105</v>
      </c>
      <c r="K8890" s="1">
        <v>41371</v>
      </c>
    </row>
    <row r="8891" spans="1:11" hidden="1" x14ac:dyDescent="0.55000000000000004">
      <c r="A8891" s="1">
        <v>41372</v>
      </c>
      <c r="B8891" s="2">
        <v>4</v>
      </c>
      <c r="C8891" s="2">
        <v>8</v>
      </c>
      <c r="D8891" s="2">
        <v>2013</v>
      </c>
      <c r="E8891">
        <v>102</v>
      </c>
      <c r="F8891">
        <v>102</v>
      </c>
      <c r="K8891" s="1">
        <v>41372</v>
      </c>
    </row>
    <row r="8892" spans="1:11" hidden="1" x14ac:dyDescent="0.55000000000000004">
      <c r="A8892" s="1">
        <v>41373</v>
      </c>
      <c r="B8892" s="2">
        <v>4</v>
      </c>
      <c r="C8892" s="2">
        <v>9</v>
      </c>
      <c r="D8892" s="2">
        <v>2013</v>
      </c>
      <c r="E8892">
        <v>111</v>
      </c>
      <c r="F8892">
        <v>111</v>
      </c>
      <c r="K8892" s="1">
        <v>41373</v>
      </c>
    </row>
    <row r="8893" spans="1:11" hidden="1" x14ac:dyDescent="0.55000000000000004">
      <c r="A8893" s="1">
        <v>41374</v>
      </c>
      <c r="B8893" s="2">
        <v>4</v>
      </c>
      <c r="C8893" s="2">
        <v>10</v>
      </c>
      <c r="D8893" s="2">
        <v>2013</v>
      </c>
      <c r="E8893">
        <v>127</v>
      </c>
      <c r="F8893">
        <v>127</v>
      </c>
      <c r="K8893" s="1">
        <v>41374</v>
      </c>
    </row>
    <row r="8894" spans="1:11" hidden="1" x14ac:dyDescent="0.55000000000000004">
      <c r="A8894" s="1">
        <v>41375</v>
      </c>
      <c r="B8894" s="2">
        <v>4</v>
      </c>
      <c r="C8894" s="2">
        <v>11</v>
      </c>
      <c r="D8894" s="2">
        <v>2013</v>
      </c>
      <c r="E8894">
        <v>129</v>
      </c>
      <c r="F8894">
        <v>129</v>
      </c>
      <c r="K8894" s="1">
        <v>41375</v>
      </c>
    </row>
    <row r="8895" spans="1:11" hidden="1" x14ac:dyDescent="0.55000000000000004">
      <c r="A8895" s="1">
        <v>41376</v>
      </c>
      <c r="B8895" s="2">
        <v>4</v>
      </c>
      <c r="C8895" s="2">
        <v>12</v>
      </c>
      <c r="D8895" s="2">
        <v>2013</v>
      </c>
      <c r="E8895">
        <v>117</v>
      </c>
      <c r="F8895">
        <v>117</v>
      </c>
      <c r="K8895" s="1">
        <v>41376</v>
      </c>
    </row>
    <row r="8896" spans="1:11" hidden="1" x14ac:dyDescent="0.55000000000000004">
      <c r="A8896" s="1">
        <v>41377</v>
      </c>
      <c r="B8896" s="2">
        <v>4</v>
      </c>
      <c r="C8896" s="2">
        <v>13</v>
      </c>
      <c r="D8896" s="2">
        <v>2013</v>
      </c>
      <c r="E8896">
        <v>111</v>
      </c>
      <c r="F8896">
        <v>111</v>
      </c>
      <c r="K8896" s="1">
        <v>41377</v>
      </c>
    </row>
    <row r="8897" spans="1:11" hidden="1" x14ac:dyDescent="0.55000000000000004">
      <c r="A8897" s="1">
        <v>41378</v>
      </c>
      <c r="B8897" s="2">
        <v>4</v>
      </c>
      <c r="C8897" s="2">
        <v>14</v>
      </c>
      <c r="D8897" s="2">
        <v>2013</v>
      </c>
      <c r="E8897">
        <v>106</v>
      </c>
      <c r="F8897">
        <v>106</v>
      </c>
      <c r="K8897" s="1">
        <v>41378</v>
      </c>
    </row>
    <row r="8898" spans="1:11" hidden="1" x14ac:dyDescent="0.55000000000000004">
      <c r="A8898" s="1">
        <v>41379</v>
      </c>
      <c r="B8898" s="2">
        <v>4</v>
      </c>
      <c r="C8898" s="2">
        <v>15</v>
      </c>
      <c r="D8898" s="2">
        <v>2013</v>
      </c>
      <c r="E8898">
        <v>103</v>
      </c>
      <c r="F8898">
        <v>103</v>
      </c>
      <c r="K8898" s="1">
        <v>41379</v>
      </c>
    </row>
    <row r="8899" spans="1:11" hidden="1" x14ac:dyDescent="0.55000000000000004">
      <c r="A8899" s="1">
        <v>41380</v>
      </c>
      <c r="B8899" s="2">
        <v>4</v>
      </c>
      <c r="C8899" s="2">
        <v>16</v>
      </c>
      <c r="D8899" s="2">
        <v>2013</v>
      </c>
      <c r="E8899">
        <v>101</v>
      </c>
      <c r="F8899">
        <v>101</v>
      </c>
      <c r="K8899" s="1">
        <v>41380</v>
      </c>
    </row>
    <row r="8900" spans="1:11" hidden="1" x14ac:dyDescent="0.55000000000000004">
      <c r="A8900" s="1">
        <v>41381</v>
      </c>
      <c r="B8900" s="2">
        <v>4</v>
      </c>
      <c r="C8900" s="2">
        <v>17</v>
      </c>
      <c r="D8900" s="2">
        <v>2013</v>
      </c>
      <c r="E8900">
        <v>102</v>
      </c>
      <c r="F8900">
        <v>102</v>
      </c>
      <c r="K8900" s="1">
        <v>41381</v>
      </c>
    </row>
    <row r="8901" spans="1:11" hidden="1" x14ac:dyDescent="0.55000000000000004">
      <c r="A8901" s="1">
        <v>41382</v>
      </c>
      <c r="B8901" s="2">
        <v>4</v>
      </c>
      <c r="C8901" s="2">
        <v>18</v>
      </c>
      <c r="D8901" s="2">
        <v>2013</v>
      </c>
      <c r="E8901">
        <v>102</v>
      </c>
      <c r="F8901">
        <v>102</v>
      </c>
      <c r="K8901" s="1">
        <v>41382</v>
      </c>
    </row>
    <row r="8902" spans="1:11" hidden="1" x14ac:dyDescent="0.55000000000000004">
      <c r="A8902" s="1">
        <v>41383</v>
      </c>
      <c r="B8902" s="2">
        <v>4</v>
      </c>
      <c r="C8902" s="2">
        <v>19</v>
      </c>
      <c r="D8902" s="2">
        <v>2013</v>
      </c>
      <c r="E8902">
        <v>98.1</v>
      </c>
      <c r="F8902">
        <v>98.1</v>
      </c>
      <c r="K8902" s="1">
        <v>41383</v>
      </c>
    </row>
    <row r="8903" spans="1:11" hidden="1" x14ac:dyDescent="0.55000000000000004">
      <c r="A8903" s="1">
        <v>41384</v>
      </c>
      <c r="B8903" s="2">
        <v>4</v>
      </c>
      <c r="C8903" s="2">
        <v>20</v>
      </c>
      <c r="D8903" s="2">
        <v>2013</v>
      </c>
      <c r="E8903">
        <v>102</v>
      </c>
      <c r="F8903">
        <v>102</v>
      </c>
      <c r="K8903" s="1">
        <v>41384</v>
      </c>
    </row>
    <row r="8904" spans="1:11" hidden="1" x14ac:dyDescent="0.55000000000000004">
      <c r="A8904" s="1">
        <v>41385</v>
      </c>
      <c r="B8904" s="2">
        <v>4</v>
      </c>
      <c r="C8904" s="2">
        <v>21</v>
      </c>
      <c r="D8904" s="2">
        <v>2013</v>
      </c>
      <c r="E8904">
        <v>101</v>
      </c>
      <c r="F8904">
        <v>101</v>
      </c>
      <c r="K8904" s="1">
        <v>41385</v>
      </c>
    </row>
    <row r="8905" spans="1:11" hidden="1" x14ac:dyDescent="0.55000000000000004">
      <c r="A8905" s="1">
        <v>41386</v>
      </c>
      <c r="B8905" s="2">
        <v>4</v>
      </c>
      <c r="C8905" s="2">
        <v>22</v>
      </c>
      <c r="D8905" s="2">
        <v>2013</v>
      </c>
      <c r="E8905">
        <v>94.5</v>
      </c>
      <c r="F8905">
        <v>94.5</v>
      </c>
      <c r="K8905" s="1">
        <v>41386</v>
      </c>
    </row>
    <row r="8906" spans="1:11" hidden="1" x14ac:dyDescent="0.55000000000000004">
      <c r="A8906" s="1">
        <v>41387</v>
      </c>
      <c r="B8906" s="2">
        <v>4</v>
      </c>
      <c r="C8906" s="2">
        <v>23</v>
      </c>
      <c r="D8906" s="2">
        <v>2013</v>
      </c>
      <c r="E8906">
        <v>96.6</v>
      </c>
      <c r="F8906">
        <v>96.6</v>
      </c>
      <c r="K8906" s="1">
        <v>41387</v>
      </c>
    </row>
    <row r="8907" spans="1:11" hidden="1" x14ac:dyDescent="0.55000000000000004">
      <c r="A8907" s="1">
        <v>41388</v>
      </c>
      <c r="B8907" s="2">
        <v>4</v>
      </c>
      <c r="C8907" s="2">
        <v>24</v>
      </c>
      <c r="D8907" s="2">
        <v>2013</v>
      </c>
      <c r="E8907">
        <v>92.4</v>
      </c>
      <c r="F8907">
        <v>92.4</v>
      </c>
      <c r="K8907" s="1">
        <v>41388</v>
      </c>
    </row>
    <row r="8908" spans="1:11" hidden="1" x14ac:dyDescent="0.55000000000000004">
      <c r="A8908" s="1">
        <v>41389</v>
      </c>
      <c r="B8908" s="2">
        <v>4</v>
      </c>
      <c r="C8908" s="2">
        <v>25</v>
      </c>
      <c r="D8908" s="2">
        <v>2013</v>
      </c>
      <c r="E8908">
        <v>91.7</v>
      </c>
      <c r="F8908">
        <v>91.7</v>
      </c>
      <c r="K8908" s="1">
        <v>41389</v>
      </c>
    </row>
    <row r="8909" spans="1:11" hidden="1" x14ac:dyDescent="0.55000000000000004">
      <c r="A8909" s="1">
        <v>41390</v>
      </c>
      <c r="B8909" s="2">
        <v>4</v>
      </c>
      <c r="C8909" s="2">
        <v>26</v>
      </c>
      <c r="D8909" s="2">
        <v>2013</v>
      </c>
      <c r="E8909">
        <v>95.8</v>
      </c>
      <c r="F8909">
        <v>95.8</v>
      </c>
      <c r="K8909" s="1">
        <v>41390</v>
      </c>
    </row>
    <row r="8910" spans="1:11" hidden="1" x14ac:dyDescent="0.55000000000000004">
      <c r="A8910" s="1">
        <v>41391</v>
      </c>
      <c r="B8910" s="2">
        <v>4</v>
      </c>
      <c r="C8910" s="2">
        <v>27</v>
      </c>
      <c r="D8910" s="2">
        <v>2013</v>
      </c>
      <c r="E8910">
        <v>93</v>
      </c>
      <c r="F8910">
        <v>93</v>
      </c>
      <c r="K8910" s="1">
        <v>41391</v>
      </c>
    </row>
    <row r="8911" spans="1:11" hidden="1" x14ac:dyDescent="0.55000000000000004">
      <c r="A8911" s="1">
        <v>41392</v>
      </c>
      <c r="B8911" s="2">
        <v>4</v>
      </c>
      <c r="C8911" s="2">
        <v>28</v>
      </c>
      <c r="D8911" s="2">
        <v>2013</v>
      </c>
      <c r="E8911">
        <v>93.2</v>
      </c>
      <c r="F8911">
        <v>93.2</v>
      </c>
      <c r="K8911" s="1">
        <v>41392</v>
      </c>
    </row>
    <row r="8912" spans="1:11" hidden="1" x14ac:dyDescent="0.55000000000000004">
      <c r="A8912" s="1">
        <v>41393</v>
      </c>
      <c r="B8912" s="2">
        <v>4</v>
      </c>
      <c r="C8912" s="2">
        <v>29</v>
      </c>
      <c r="D8912" s="2">
        <v>2013</v>
      </c>
      <c r="E8912">
        <v>97.5</v>
      </c>
      <c r="F8912">
        <v>97.5</v>
      </c>
      <c r="K8912" s="1">
        <v>41393</v>
      </c>
    </row>
    <row r="8913" spans="1:11" hidden="1" x14ac:dyDescent="0.55000000000000004">
      <c r="A8913" s="1">
        <v>41394</v>
      </c>
      <c r="B8913" s="2">
        <v>4</v>
      </c>
      <c r="C8913" s="2">
        <v>30</v>
      </c>
      <c r="D8913" s="2">
        <v>2013</v>
      </c>
      <c r="E8913">
        <v>95</v>
      </c>
      <c r="F8913">
        <v>95</v>
      </c>
      <c r="K8913" s="1">
        <v>41394</v>
      </c>
    </row>
    <row r="8914" spans="1:11" hidden="1" x14ac:dyDescent="0.55000000000000004">
      <c r="A8914" s="1">
        <v>41395</v>
      </c>
      <c r="B8914" s="2">
        <v>5</v>
      </c>
      <c r="C8914" s="2">
        <v>1</v>
      </c>
      <c r="D8914" s="2">
        <v>2013</v>
      </c>
      <c r="E8914">
        <v>94.4</v>
      </c>
      <c r="F8914">
        <v>94.4</v>
      </c>
      <c r="K8914" s="1">
        <v>41395</v>
      </c>
    </row>
    <row r="8915" spans="1:11" hidden="1" x14ac:dyDescent="0.55000000000000004">
      <c r="A8915" s="1">
        <v>41396</v>
      </c>
      <c r="B8915" s="2">
        <v>5</v>
      </c>
      <c r="C8915" s="2">
        <v>2</v>
      </c>
      <c r="D8915" s="2">
        <v>2013</v>
      </c>
      <c r="E8915">
        <v>90.2</v>
      </c>
      <c r="F8915">
        <v>90.2</v>
      </c>
      <c r="K8915" s="1">
        <v>41396</v>
      </c>
    </row>
    <row r="8916" spans="1:11" hidden="1" x14ac:dyDescent="0.55000000000000004">
      <c r="A8916" s="1">
        <v>41397</v>
      </c>
      <c r="B8916" s="2">
        <v>5</v>
      </c>
      <c r="C8916" s="2">
        <v>3</v>
      </c>
      <c r="D8916" s="2">
        <v>2013</v>
      </c>
      <c r="E8916">
        <v>87.3</v>
      </c>
      <c r="F8916">
        <v>87.3</v>
      </c>
      <c r="K8916" s="1">
        <v>41397</v>
      </c>
    </row>
    <row r="8917" spans="1:11" hidden="1" x14ac:dyDescent="0.55000000000000004">
      <c r="A8917" s="1">
        <v>41398</v>
      </c>
      <c r="B8917" s="2">
        <v>5</v>
      </c>
      <c r="C8917" s="2">
        <v>4</v>
      </c>
      <c r="D8917" s="2">
        <v>2013</v>
      </c>
      <c r="E8917">
        <v>84.5</v>
      </c>
      <c r="F8917">
        <v>84.5</v>
      </c>
      <c r="K8917" s="1">
        <v>41398</v>
      </c>
    </row>
    <row r="8918" spans="1:11" hidden="1" x14ac:dyDescent="0.55000000000000004">
      <c r="A8918" s="1">
        <v>41399</v>
      </c>
      <c r="B8918" s="2">
        <v>5</v>
      </c>
      <c r="C8918" s="2">
        <v>5</v>
      </c>
      <c r="D8918" s="2">
        <v>2013</v>
      </c>
      <c r="E8918">
        <v>86.3</v>
      </c>
      <c r="F8918">
        <v>86.3</v>
      </c>
      <c r="K8918" s="1">
        <v>41399</v>
      </c>
    </row>
    <row r="8919" spans="1:11" hidden="1" x14ac:dyDescent="0.55000000000000004">
      <c r="A8919" s="1">
        <v>41400</v>
      </c>
      <c r="B8919" s="2">
        <v>5</v>
      </c>
      <c r="C8919" s="2">
        <v>6</v>
      </c>
      <c r="D8919" s="2">
        <v>2013</v>
      </c>
      <c r="E8919">
        <v>88</v>
      </c>
      <c r="F8919">
        <v>88</v>
      </c>
      <c r="K8919" s="1">
        <v>41400</v>
      </c>
    </row>
    <row r="8920" spans="1:11" hidden="1" x14ac:dyDescent="0.55000000000000004">
      <c r="A8920" s="1">
        <v>41401</v>
      </c>
      <c r="B8920" s="2">
        <v>5</v>
      </c>
      <c r="C8920" s="2">
        <v>7</v>
      </c>
      <c r="D8920" s="2">
        <v>2013</v>
      </c>
      <c r="E8920">
        <v>94</v>
      </c>
      <c r="F8920">
        <v>94</v>
      </c>
      <c r="K8920" s="1">
        <v>41401</v>
      </c>
    </row>
    <row r="8921" spans="1:11" hidden="1" x14ac:dyDescent="0.55000000000000004">
      <c r="A8921" s="1">
        <v>41402</v>
      </c>
      <c r="B8921" s="2">
        <v>5</v>
      </c>
      <c r="C8921" s="2">
        <v>8</v>
      </c>
      <c r="D8921" s="2">
        <v>2013</v>
      </c>
      <c r="E8921">
        <v>93.5</v>
      </c>
      <c r="F8921">
        <v>93.5</v>
      </c>
      <c r="K8921" s="1">
        <v>41402</v>
      </c>
    </row>
    <row r="8922" spans="1:11" hidden="1" x14ac:dyDescent="0.55000000000000004">
      <c r="A8922" s="1">
        <v>41403</v>
      </c>
      <c r="B8922" s="2">
        <v>5</v>
      </c>
      <c r="C8922" s="2">
        <v>9</v>
      </c>
      <c r="D8922" s="2">
        <v>2013</v>
      </c>
      <c r="E8922">
        <v>93</v>
      </c>
      <c r="F8922">
        <v>93</v>
      </c>
      <c r="K8922" s="1">
        <v>41403</v>
      </c>
    </row>
    <row r="8923" spans="1:11" hidden="1" x14ac:dyDescent="0.55000000000000004">
      <c r="A8923" s="1">
        <v>41404</v>
      </c>
      <c r="B8923" s="2">
        <v>5</v>
      </c>
      <c r="C8923" s="2">
        <v>10</v>
      </c>
      <c r="D8923" s="2">
        <v>2013</v>
      </c>
      <c r="E8923">
        <v>91.9</v>
      </c>
      <c r="F8923">
        <v>91.9</v>
      </c>
      <c r="K8923" s="1">
        <v>41404</v>
      </c>
    </row>
    <row r="8924" spans="1:11" hidden="1" x14ac:dyDescent="0.55000000000000004">
      <c r="A8924" s="1">
        <v>41405</v>
      </c>
      <c r="B8924" s="2">
        <v>5</v>
      </c>
      <c r="C8924" s="2">
        <v>11</v>
      </c>
      <c r="D8924" s="2">
        <v>2013</v>
      </c>
      <c r="E8924">
        <v>84.6</v>
      </c>
      <c r="F8924">
        <v>84.6</v>
      </c>
      <c r="K8924" s="1">
        <v>41405</v>
      </c>
    </row>
    <row r="8925" spans="1:11" hidden="1" x14ac:dyDescent="0.55000000000000004">
      <c r="A8925" s="1">
        <v>41406</v>
      </c>
      <c r="B8925" s="2">
        <v>5</v>
      </c>
      <c r="C8925" s="2">
        <v>12</v>
      </c>
      <c r="D8925" s="2">
        <v>2013</v>
      </c>
      <c r="E8925">
        <v>79.8</v>
      </c>
      <c r="F8925">
        <v>79.8</v>
      </c>
      <c r="K8925" s="1">
        <v>41406</v>
      </c>
    </row>
    <row r="8926" spans="1:11" hidden="1" x14ac:dyDescent="0.55000000000000004">
      <c r="A8926" s="1">
        <v>41407</v>
      </c>
      <c r="B8926" s="2">
        <v>5</v>
      </c>
      <c r="C8926" s="2">
        <v>13</v>
      </c>
      <c r="D8926" s="2">
        <v>2013</v>
      </c>
      <c r="E8926">
        <v>78.400000000000006</v>
      </c>
      <c r="F8926">
        <v>78.400000000000006</v>
      </c>
      <c r="K8926" s="1">
        <v>41407</v>
      </c>
    </row>
    <row r="8927" spans="1:11" hidden="1" x14ac:dyDescent="0.55000000000000004">
      <c r="A8927" s="1">
        <v>41408</v>
      </c>
      <c r="B8927" s="2">
        <v>5</v>
      </c>
      <c r="C8927" s="2">
        <v>14</v>
      </c>
      <c r="D8927" s="2">
        <v>2013</v>
      </c>
      <c r="E8927">
        <v>82.2</v>
      </c>
      <c r="F8927">
        <v>82.2</v>
      </c>
      <c r="K8927" s="1">
        <v>41408</v>
      </c>
    </row>
    <row r="8928" spans="1:11" hidden="1" x14ac:dyDescent="0.55000000000000004">
      <c r="A8928" s="1">
        <v>41409</v>
      </c>
      <c r="B8928" s="2">
        <v>5</v>
      </c>
      <c r="C8928" s="2">
        <v>15</v>
      </c>
      <c r="D8928" s="2">
        <v>2013</v>
      </c>
      <c r="E8928">
        <v>82.1</v>
      </c>
      <c r="F8928">
        <v>82.1</v>
      </c>
      <c r="K8928" s="1">
        <v>41409</v>
      </c>
    </row>
    <row r="8929" spans="1:11" hidden="1" x14ac:dyDescent="0.55000000000000004">
      <c r="A8929" s="1">
        <v>41410</v>
      </c>
      <c r="B8929" s="2">
        <v>5</v>
      </c>
      <c r="C8929" s="2">
        <v>16</v>
      </c>
      <c r="D8929" s="2">
        <v>2013</v>
      </c>
      <c r="E8929">
        <v>77.400000000000006</v>
      </c>
      <c r="F8929">
        <v>77.400000000000006</v>
      </c>
      <c r="K8929" s="1">
        <v>41410</v>
      </c>
    </row>
    <row r="8930" spans="1:11" hidden="1" x14ac:dyDescent="0.55000000000000004">
      <c r="A8930" s="1">
        <v>41411</v>
      </c>
      <c r="B8930" s="2">
        <v>5</v>
      </c>
      <c r="C8930" s="2">
        <v>17</v>
      </c>
      <c r="D8930" s="2">
        <v>2013</v>
      </c>
      <c r="E8930">
        <v>72</v>
      </c>
      <c r="F8930">
        <v>72</v>
      </c>
      <c r="K8930" s="1">
        <v>41411</v>
      </c>
    </row>
    <row r="8931" spans="1:11" hidden="1" x14ac:dyDescent="0.55000000000000004">
      <c r="A8931" s="1">
        <v>41412</v>
      </c>
      <c r="B8931" s="2">
        <v>5</v>
      </c>
      <c r="C8931" s="2">
        <v>18</v>
      </c>
      <c r="D8931" s="2">
        <v>2013</v>
      </c>
      <c r="E8931">
        <v>66.2</v>
      </c>
      <c r="F8931">
        <v>66.2</v>
      </c>
      <c r="K8931" s="1">
        <v>41412</v>
      </c>
    </row>
    <row r="8932" spans="1:11" hidden="1" x14ac:dyDescent="0.55000000000000004">
      <c r="A8932" s="1">
        <v>41413</v>
      </c>
      <c r="B8932" s="2">
        <v>5</v>
      </c>
      <c r="C8932" s="2">
        <v>19</v>
      </c>
      <c r="D8932" s="2">
        <v>2013</v>
      </c>
      <c r="E8932">
        <v>67.3</v>
      </c>
      <c r="F8932">
        <v>67.3</v>
      </c>
      <c r="K8932" s="1">
        <v>41413</v>
      </c>
    </row>
    <row r="8933" spans="1:11" hidden="1" x14ac:dyDescent="0.55000000000000004">
      <c r="A8933" s="1">
        <v>41414</v>
      </c>
      <c r="B8933" s="2">
        <v>5</v>
      </c>
      <c r="C8933" s="2">
        <v>20</v>
      </c>
      <c r="D8933" s="2">
        <v>2013</v>
      </c>
      <c r="E8933">
        <v>66.5</v>
      </c>
      <c r="F8933">
        <v>66.5</v>
      </c>
      <c r="K8933" s="1">
        <v>41414</v>
      </c>
    </row>
    <row r="8934" spans="1:11" hidden="1" x14ac:dyDescent="0.55000000000000004">
      <c r="A8934" s="1">
        <v>41415</v>
      </c>
      <c r="B8934" s="2">
        <v>5</v>
      </c>
      <c r="C8934" s="2">
        <v>21</v>
      </c>
      <c r="D8934" s="2">
        <v>2013</v>
      </c>
      <c r="E8934">
        <v>67.7</v>
      </c>
      <c r="F8934">
        <v>67.7</v>
      </c>
      <c r="K8934" s="1">
        <v>41415</v>
      </c>
    </row>
    <row r="8935" spans="1:11" hidden="1" x14ac:dyDescent="0.55000000000000004">
      <c r="A8935" s="1">
        <v>41416</v>
      </c>
      <c r="B8935" s="2">
        <v>5</v>
      </c>
      <c r="C8935" s="2">
        <v>22</v>
      </c>
      <c r="D8935" s="2">
        <v>2013</v>
      </c>
      <c r="E8935">
        <v>72.2</v>
      </c>
      <c r="F8935">
        <v>72.2</v>
      </c>
      <c r="K8935" s="1">
        <v>41416</v>
      </c>
    </row>
    <row r="8936" spans="1:11" hidden="1" x14ac:dyDescent="0.55000000000000004">
      <c r="A8936" s="1">
        <v>41417</v>
      </c>
      <c r="B8936" s="2">
        <v>5</v>
      </c>
      <c r="C8936" s="2">
        <v>23</v>
      </c>
      <c r="D8936" s="2">
        <v>2013</v>
      </c>
      <c r="E8936">
        <v>55.8</v>
      </c>
      <c r="F8936">
        <v>55.8</v>
      </c>
      <c r="K8936" s="1">
        <v>41417</v>
      </c>
    </row>
    <row r="8937" spans="1:11" hidden="1" x14ac:dyDescent="0.55000000000000004">
      <c r="A8937" s="1">
        <v>41418</v>
      </c>
      <c r="B8937" s="2">
        <v>5</v>
      </c>
      <c r="C8937" s="2">
        <v>24</v>
      </c>
      <c r="D8937" s="2">
        <v>2013</v>
      </c>
      <c r="E8937">
        <v>51.8</v>
      </c>
      <c r="F8937">
        <v>51.8</v>
      </c>
      <c r="K8937" s="1">
        <v>41418</v>
      </c>
    </row>
    <row r="8938" spans="1:11" hidden="1" x14ac:dyDescent="0.55000000000000004">
      <c r="A8938" s="1">
        <v>41419</v>
      </c>
      <c r="B8938" s="2">
        <v>5</v>
      </c>
      <c r="C8938" s="2">
        <v>25</v>
      </c>
      <c r="D8938" s="2">
        <v>2013</v>
      </c>
      <c r="E8938">
        <v>50.7</v>
      </c>
      <c r="F8938">
        <v>50.7</v>
      </c>
      <c r="K8938" s="1">
        <v>41419</v>
      </c>
    </row>
    <row r="8939" spans="1:11" hidden="1" x14ac:dyDescent="0.55000000000000004">
      <c r="A8939" s="1">
        <v>41420</v>
      </c>
      <c r="B8939" s="2">
        <v>5</v>
      </c>
      <c r="C8939" s="2">
        <v>26</v>
      </c>
      <c r="D8939" s="2">
        <v>2013</v>
      </c>
      <c r="E8939">
        <v>55.7</v>
      </c>
      <c r="F8939">
        <v>55.7</v>
      </c>
      <c r="K8939" s="1">
        <v>41420</v>
      </c>
    </row>
    <row r="8940" spans="1:11" hidden="1" x14ac:dyDescent="0.55000000000000004">
      <c r="A8940" s="1">
        <v>41421</v>
      </c>
      <c r="B8940" s="2">
        <v>5</v>
      </c>
      <c r="C8940" s="2">
        <v>27</v>
      </c>
      <c r="D8940" s="2">
        <v>2013</v>
      </c>
      <c r="E8940">
        <v>55.7</v>
      </c>
      <c r="F8940">
        <v>55.7</v>
      </c>
      <c r="K8940" s="1">
        <v>41421</v>
      </c>
    </row>
    <row r="8941" spans="1:11" hidden="1" x14ac:dyDescent="0.55000000000000004">
      <c r="A8941" s="1">
        <v>41422</v>
      </c>
      <c r="B8941" s="2">
        <v>5</v>
      </c>
      <c r="C8941" s="2">
        <v>28</v>
      </c>
      <c r="D8941" s="2">
        <v>2013</v>
      </c>
      <c r="E8941">
        <v>60.1</v>
      </c>
      <c r="F8941">
        <v>60.1</v>
      </c>
      <c r="K8941" s="1">
        <v>41422</v>
      </c>
    </row>
    <row r="8942" spans="1:11" hidden="1" x14ac:dyDescent="0.55000000000000004">
      <c r="A8942" s="1">
        <v>41423</v>
      </c>
      <c r="B8942" s="2">
        <v>5</v>
      </c>
      <c r="C8942" s="2">
        <v>29</v>
      </c>
      <c r="D8942" s="2">
        <v>2013</v>
      </c>
      <c r="E8942">
        <v>61.9</v>
      </c>
      <c r="F8942">
        <v>61.9</v>
      </c>
      <c r="K8942" s="1">
        <v>41423</v>
      </c>
    </row>
    <row r="8943" spans="1:11" hidden="1" x14ac:dyDescent="0.55000000000000004">
      <c r="A8943" s="1">
        <v>41424</v>
      </c>
      <c r="B8943" s="2">
        <v>5</v>
      </c>
      <c r="C8943" s="2">
        <v>30</v>
      </c>
      <c r="D8943" s="2">
        <v>2013</v>
      </c>
      <c r="E8943">
        <v>72.5</v>
      </c>
      <c r="F8943">
        <v>72.5</v>
      </c>
      <c r="K8943" s="1">
        <v>41424</v>
      </c>
    </row>
    <row r="8944" spans="1:11" hidden="1" x14ac:dyDescent="0.55000000000000004">
      <c r="A8944" s="1">
        <v>41425</v>
      </c>
      <c r="B8944" s="2">
        <v>5</v>
      </c>
      <c r="C8944" s="2">
        <v>31</v>
      </c>
      <c r="D8944" s="2">
        <v>2013</v>
      </c>
      <c r="E8944">
        <v>69</v>
      </c>
      <c r="F8944">
        <v>69</v>
      </c>
      <c r="K8944" s="1">
        <v>41425</v>
      </c>
    </row>
    <row r="8945" spans="1:11" hidden="1" x14ac:dyDescent="0.55000000000000004">
      <c r="A8945" s="1">
        <v>41426</v>
      </c>
      <c r="B8945" s="2">
        <v>6</v>
      </c>
      <c r="C8945" s="2">
        <v>1</v>
      </c>
      <c r="D8945" s="2">
        <v>2013</v>
      </c>
      <c r="E8945">
        <v>60.4</v>
      </c>
      <c r="F8945">
        <v>60.4</v>
      </c>
      <c r="K8945" s="1">
        <v>41426</v>
      </c>
    </row>
    <row r="8946" spans="1:11" hidden="1" x14ac:dyDescent="0.55000000000000004">
      <c r="A8946" s="1">
        <v>41427</v>
      </c>
      <c r="B8946" s="2">
        <v>6</v>
      </c>
      <c r="C8946" s="2">
        <v>2</v>
      </c>
      <c r="D8946" s="2">
        <v>2013</v>
      </c>
      <c r="E8946">
        <v>63.5</v>
      </c>
      <c r="F8946">
        <v>63.5</v>
      </c>
      <c r="K8946" s="1">
        <v>41427</v>
      </c>
    </row>
    <row r="8947" spans="1:11" hidden="1" x14ac:dyDescent="0.55000000000000004">
      <c r="A8947" s="1">
        <v>41428</v>
      </c>
      <c r="B8947" s="2">
        <v>6</v>
      </c>
      <c r="C8947" s="2">
        <v>3</v>
      </c>
      <c r="D8947" s="2">
        <v>2013</v>
      </c>
      <c r="E8947">
        <v>67.599999999999994</v>
      </c>
      <c r="F8947">
        <v>67.599999999999994</v>
      </c>
      <c r="K8947" s="1">
        <v>41428</v>
      </c>
    </row>
    <row r="8948" spans="1:11" hidden="1" x14ac:dyDescent="0.55000000000000004">
      <c r="A8948" s="1">
        <v>41429</v>
      </c>
      <c r="B8948" s="2">
        <v>6</v>
      </c>
      <c r="C8948" s="2">
        <v>4</v>
      </c>
      <c r="D8948" s="2">
        <v>2013</v>
      </c>
      <c r="E8948">
        <v>66</v>
      </c>
      <c r="F8948">
        <v>66</v>
      </c>
      <c r="K8948" s="1">
        <v>41429</v>
      </c>
    </row>
    <row r="8949" spans="1:11" hidden="1" x14ac:dyDescent="0.55000000000000004">
      <c r="A8949" s="1">
        <v>41430</v>
      </c>
      <c r="B8949" s="2">
        <v>6</v>
      </c>
      <c r="C8949" s="2">
        <v>5</v>
      </c>
      <c r="D8949" s="2">
        <v>2013</v>
      </c>
      <c r="E8949">
        <v>63.4</v>
      </c>
      <c r="F8949">
        <v>63.4</v>
      </c>
      <c r="K8949" s="1">
        <v>41430</v>
      </c>
    </row>
    <row r="8950" spans="1:11" hidden="1" x14ac:dyDescent="0.55000000000000004">
      <c r="A8950" s="1">
        <v>41431</v>
      </c>
      <c r="B8950" s="2">
        <v>6</v>
      </c>
      <c r="C8950" s="2">
        <v>6</v>
      </c>
      <c r="D8950" s="2">
        <v>2013</v>
      </c>
      <c r="E8950">
        <v>58.4</v>
      </c>
      <c r="F8950">
        <v>58.4</v>
      </c>
      <c r="K8950" s="1">
        <v>41431</v>
      </c>
    </row>
    <row r="8951" spans="1:11" hidden="1" x14ac:dyDescent="0.55000000000000004">
      <c r="A8951" s="1">
        <v>41432</v>
      </c>
      <c r="B8951" s="2">
        <v>6</v>
      </c>
      <c r="C8951" s="2">
        <v>7</v>
      </c>
      <c r="D8951" s="2">
        <v>2013</v>
      </c>
      <c r="E8951">
        <v>52.7</v>
      </c>
      <c r="F8951">
        <v>52.7</v>
      </c>
      <c r="K8951" s="1">
        <v>41432</v>
      </c>
    </row>
    <row r="8952" spans="1:11" hidden="1" x14ac:dyDescent="0.55000000000000004">
      <c r="A8952" s="1">
        <v>41433</v>
      </c>
      <c r="B8952" s="2">
        <v>6</v>
      </c>
      <c r="C8952" s="2">
        <v>8</v>
      </c>
      <c r="D8952" s="2">
        <v>2013</v>
      </c>
      <c r="E8952">
        <v>51</v>
      </c>
      <c r="F8952">
        <v>51</v>
      </c>
      <c r="K8952" s="1">
        <v>41433</v>
      </c>
    </row>
    <row r="8953" spans="1:11" hidden="1" x14ac:dyDescent="0.55000000000000004">
      <c r="A8953" s="1">
        <v>41434</v>
      </c>
      <c r="B8953" s="2">
        <v>6</v>
      </c>
      <c r="C8953" s="2">
        <v>9</v>
      </c>
      <c r="D8953" s="2">
        <v>2013</v>
      </c>
      <c r="E8953">
        <v>45.1</v>
      </c>
      <c r="F8953">
        <v>45.1</v>
      </c>
      <c r="K8953" s="1">
        <v>41434</v>
      </c>
    </row>
    <row r="8954" spans="1:11" hidden="1" x14ac:dyDescent="0.55000000000000004">
      <c r="A8954" s="1">
        <v>41435</v>
      </c>
      <c r="B8954" s="2">
        <v>6</v>
      </c>
      <c r="C8954" s="2">
        <v>10</v>
      </c>
      <c r="D8954" s="2">
        <v>2013</v>
      </c>
      <c r="E8954">
        <v>41.2</v>
      </c>
      <c r="F8954">
        <v>41.2</v>
      </c>
      <c r="K8954" s="1">
        <v>41435</v>
      </c>
    </row>
    <row r="8955" spans="1:11" hidden="1" x14ac:dyDescent="0.55000000000000004">
      <c r="A8955" s="1">
        <v>41436</v>
      </c>
      <c r="B8955" s="2">
        <v>6</v>
      </c>
      <c r="C8955" s="2">
        <v>11</v>
      </c>
      <c r="D8955" s="2">
        <v>2013</v>
      </c>
      <c r="E8955">
        <v>38.4</v>
      </c>
      <c r="F8955">
        <v>38.4</v>
      </c>
      <c r="K8955" s="1">
        <v>41436</v>
      </c>
    </row>
    <row r="8956" spans="1:11" hidden="1" x14ac:dyDescent="0.55000000000000004">
      <c r="A8956" s="1">
        <v>41437</v>
      </c>
      <c r="B8956" s="2">
        <v>6</v>
      </c>
      <c r="C8956" s="2">
        <v>12</v>
      </c>
      <c r="D8956" s="2">
        <v>2013</v>
      </c>
      <c r="E8956">
        <v>30.2</v>
      </c>
      <c r="F8956">
        <v>30.2</v>
      </c>
      <c r="K8956" s="1">
        <v>41437</v>
      </c>
    </row>
    <row r="8957" spans="1:11" hidden="1" x14ac:dyDescent="0.55000000000000004">
      <c r="A8957" s="1">
        <v>41438</v>
      </c>
      <c r="B8957" s="2">
        <v>6</v>
      </c>
      <c r="C8957" s="2">
        <v>13</v>
      </c>
      <c r="D8957" s="2">
        <v>2013</v>
      </c>
      <c r="E8957">
        <v>29</v>
      </c>
      <c r="F8957">
        <v>29</v>
      </c>
      <c r="K8957" s="1">
        <v>41438</v>
      </c>
    </row>
    <row r="8958" spans="1:11" hidden="1" x14ac:dyDescent="0.55000000000000004">
      <c r="A8958" s="1">
        <v>41439</v>
      </c>
      <c r="B8958" s="2">
        <v>6</v>
      </c>
      <c r="C8958" s="2">
        <v>14</v>
      </c>
      <c r="D8958" s="2">
        <v>2013</v>
      </c>
      <c r="E8958">
        <v>31.9</v>
      </c>
      <c r="F8958">
        <v>31.9</v>
      </c>
      <c r="K8958" s="1">
        <v>41439</v>
      </c>
    </row>
    <row r="8959" spans="1:11" hidden="1" x14ac:dyDescent="0.55000000000000004">
      <c r="A8959" s="1">
        <v>41440</v>
      </c>
      <c r="B8959" s="2">
        <v>6</v>
      </c>
      <c r="C8959" s="2">
        <v>15</v>
      </c>
      <c r="D8959" s="2">
        <v>2013</v>
      </c>
      <c r="E8959">
        <v>27.6</v>
      </c>
      <c r="F8959">
        <v>27.6</v>
      </c>
      <c r="K8959" s="1">
        <v>41440</v>
      </c>
    </row>
    <row r="8960" spans="1:11" hidden="1" x14ac:dyDescent="0.55000000000000004">
      <c r="A8960" s="1">
        <v>41441</v>
      </c>
      <c r="B8960" s="2">
        <v>6</v>
      </c>
      <c r="C8960" s="2">
        <v>16</v>
      </c>
      <c r="D8960" s="2">
        <v>2013</v>
      </c>
      <c r="E8960">
        <v>26.2</v>
      </c>
      <c r="F8960">
        <v>26.2</v>
      </c>
      <c r="K8960" s="1">
        <v>41441</v>
      </c>
    </row>
    <row r="8961" spans="1:11" hidden="1" x14ac:dyDescent="0.55000000000000004">
      <c r="A8961" s="1">
        <v>41442</v>
      </c>
      <c r="B8961" s="2">
        <v>6</v>
      </c>
      <c r="C8961" s="2">
        <v>17</v>
      </c>
      <c r="D8961" s="2">
        <v>2013</v>
      </c>
      <c r="E8961">
        <v>24.8</v>
      </c>
      <c r="F8961">
        <v>24.8</v>
      </c>
      <c r="K8961" s="1">
        <v>41442</v>
      </c>
    </row>
    <row r="8962" spans="1:11" hidden="1" x14ac:dyDescent="0.55000000000000004">
      <c r="A8962" s="1">
        <v>41443</v>
      </c>
      <c r="B8962" s="2">
        <v>6</v>
      </c>
      <c r="C8962" s="2">
        <v>18</v>
      </c>
      <c r="D8962" s="2">
        <v>2013</v>
      </c>
      <c r="E8962">
        <v>28.5</v>
      </c>
      <c r="F8962">
        <v>28.5</v>
      </c>
      <c r="K8962" s="1">
        <v>41443</v>
      </c>
    </row>
    <row r="8963" spans="1:11" hidden="1" x14ac:dyDescent="0.55000000000000004">
      <c r="A8963" s="1">
        <v>41444</v>
      </c>
      <c r="B8963" s="2">
        <v>6</v>
      </c>
      <c r="C8963" s="2">
        <v>19</v>
      </c>
      <c r="D8963" s="2">
        <v>2013</v>
      </c>
      <c r="E8963">
        <v>30.4</v>
      </c>
      <c r="F8963">
        <v>30.4</v>
      </c>
      <c r="K8963" s="1">
        <v>41444</v>
      </c>
    </row>
    <row r="8964" spans="1:11" hidden="1" x14ac:dyDescent="0.55000000000000004">
      <c r="A8964" s="1">
        <v>41445</v>
      </c>
      <c r="B8964" s="2">
        <v>6</v>
      </c>
      <c r="C8964" s="2">
        <v>20</v>
      </c>
      <c r="D8964" s="2">
        <v>2013</v>
      </c>
      <c r="E8964">
        <v>29.3</v>
      </c>
      <c r="F8964">
        <v>29.3</v>
      </c>
      <c r="K8964" s="1">
        <v>41445</v>
      </c>
    </row>
    <row r="8965" spans="1:11" hidden="1" x14ac:dyDescent="0.55000000000000004">
      <c r="A8965" s="1">
        <v>41446</v>
      </c>
      <c r="B8965" s="2">
        <v>6</v>
      </c>
      <c r="C8965" s="2">
        <v>21</v>
      </c>
      <c r="D8965" s="2">
        <v>2013</v>
      </c>
      <c r="E8965">
        <v>26.8</v>
      </c>
      <c r="F8965">
        <v>26.8</v>
      </c>
      <c r="K8965" s="1">
        <v>41446</v>
      </c>
    </row>
    <row r="8966" spans="1:11" hidden="1" x14ac:dyDescent="0.55000000000000004">
      <c r="A8966" s="1">
        <v>41447</v>
      </c>
      <c r="B8966" s="2">
        <v>6</v>
      </c>
      <c r="C8966" s="2">
        <v>22</v>
      </c>
      <c r="D8966" s="2">
        <v>2013</v>
      </c>
      <c r="E8966">
        <v>32.799999999999997</v>
      </c>
      <c r="F8966">
        <v>32.799999999999997</v>
      </c>
      <c r="K8966" s="1">
        <v>41447</v>
      </c>
    </row>
    <row r="8967" spans="1:11" hidden="1" x14ac:dyDescent="0.55000000000000004">
      <c r="A8967" s="1">
        <v>41448</v>
      </c>
      <c r="B8967" s="2">
        <v>6</v>
      </c>
      <c r="C8967" s="2">
        <v>23</v>
      </c>
      <c r="D8967" s="2">
        <v>2013</v>
      </c>
      <c r="E8967">
        <v>29.3</v>
      </c>
      <c r="F8967">
        <v>29.3</v>
      </c>
      <c r="K8967" s="1">
        <v>41448</v>
      </c>
    </row>
    <row r="8968" spans="1:11" hidden="1" x14ac:dyDescent="0.55000000000000004">
      <c r="A8968" s="1">
        <v>41449</v>
      </c>
      <c r="B8968" s="2">
        <v>6</v>
      </c>
      <c r="C8968" s="2">
        <v>24</v>
      </c>
      <c r="D8968" s="2">
        <v>2013</v>
      </c>
      <c r="E8968">
        <v>25.3</v>
      </c>
      <c r="F8968">
        <v>25.3</v>
      </c>
      <c r="K8968" s="1">
        <v>41449</v>
      </c>
    </row>
    <row r="8969" spans="1:11" hidden="1" x14ac:dyDescent="0.55000000000000004">
      <c r="A8969" s="1">
        <v>41450</v>
      </c>
      <c r="B8969" s="2">
        <v>6</v>
      </c>
      <c r="C8969" s="2">
        <v>25</v>
      </c>
      <c r="D8969" s="2">
        <v>2013</v>
      </c>
      <c r="E8969">
        <v>27.5</v>
      </c>
      <c r="F8969">
        <v>27.5</v>
      </c>
      <c r="K8969" s="1">
        <v>41450</v>
      </c>
    </row>
    <row r="8970" spans="1:11" hidden="1" x14ac:dyDescent="0.55000000000000004">
      <c r="A8970" s="1">
        <v>41451</v>
      </c>
      <c r="B8970" s="2">
        <v>6</v>
      </c>
      <c r="C8970" s="2">
        <v>26</v>
      </c>
      <c r="D8970" s="2">
        <v>2013</v>
      </c>
      <c r="E8970">
        <v>27.8</v>
      </c>
      <c r="F8970">
        <v>27.8</v>
      </c>
      <c r="K8970" s="1">
        <v>41451</v>
      </c>
    </row>
    <row r="8971" spans="1:11" hidden="1" x14ac:dyDescent="0.55000000000000004">
      <c r="A8971" s="1">
        <v>41452</v>
      </c>
      <c r="B8971" s="2">
        <v>6</v>
      </c>
      <c r="C8971" s="2">
        <v>27</v>
      </c>
      <c r="D8971" s="2">
        <v>2013</v>
      </c>
      <c r="E8971">
        <v>28.4</v>
      </c>
      <c r="F8971">
        <v>28.4</v>
      </c>
      <c r="K8971" s="1">
        <v>41452</v>
      </c>
    </row>
    <row r="8972" spans="1:11" hidden="1" x14ac:dyDescent="0.55000000000000004">
      <c r="A8972" s="1">
        <v>41453</v>
      </c>
      <c r="B8972" s="2">
        <v>6</v>
      </c>
      <c r="C8972" s="2">
        <v>28</v>
      </c>
      <c r="D8972" s="2">
        <v>2013</v>
      </c>
      <c r="E8972">
        <v>28.4</v>
      </c>
      <c r="F8972">
        <v>28.4</v>
      </c>
      <c r="K8972" s="1">
        <v>41453</v>
      </c>
    </row>
    <row r="8973" spans="1:11" hidden="1" x14ac:dyDescent="0.55000000000000004">
      <c r="A8973" s="1">
        <v>41454</v>
      </c>
      <c r="B8973" s="2">
        <v>6</v>
      </c>
      <c r="C8973" s="2">
        <v>29</v>
      </c>
      <c r="D8973" s="2">
        <v>2013</v>
      </c>
      <c r="E8973">
        <v>30.6</v>
      </c>
      <c r="F8973">
        <v>30.6</v>
      </c>
      <c r="K8973" s="1">
        <v>41454</v>
      </c>
    </row>
    <row r="8974" spans="1:11" hidden="1" x14ac:dyDescent="0.55000000000000004">
      <c r="A8974" s="1">
        <v>41455</v>
      </c>
      <c r="B8974" s="2">
        <v>6</v>
      </c>
      <c r="C8974" s="2">
        <v>30</v>
      </c>
      <c r="D8974" s="2">
        <v>2013</v>
      </c>
      <c r="E8974">
        <v>29.9</v>
      </c>
      <c r="F8974">
        <v>29.9</v>
      </c>
      <c r="K8974" s="1">
        <v>41455</v>
      </c>
    </row>
    <row r="8975" spans="1:11" hidden="1" x14ac:dyDescent="0.55000000000000004">
      <c r="A8975" s="1">
        <v>41456</v>
      </c>
      <c r="B8975" s="2">
        <v>7</v>
      </c>
      <c r="C8975" s="2">
        <v>1</v>
      </c>
      <c r="D8975" s="2">
        <v>2013</v>
      </c>
      <c r="E8975">
        <v>31</v>
      </c>
      <c r="F8975">
        <v>31</v>
      </c>
      <c r="K8975" s="1">
        <v>41456</v>
      </c>
    </row>
    <row r="8976" spans="1:11" hidden="1" x14ac:dyDescent="0.55000000000000004">
      <c r="A8976" s="1">
        <v>41457</v>
      </c>
      <c r="B8976" s="2">
        <v>7</v>
      </c>
      <c r="C8976" s="2">
        <v>2</v>
      </c>
      <c r="D8976" s="2">
        <v>2013</v>
      </c>
      <c r="E8976">
        <v>30.9</v>
      </c>
      <c r="F8976">
        <v>30.9</v>
      </c>
      <c r="K8976" s="1">
        <v>41457</v>
      </c>
    </row>
    <row r="8977" spans="1:11" hidden="1" x14ac:dyDescent="0.55000000000000004">
      <c r="A8977" s="1">
        <v>41458</v>
      </c>
      <c r="B8977" s="2">
        <v>7</v>
      </c>
      <c r="C8977" s="2">
        <v>3</v>
      </c>
      <c r="D8977" s="2">
        <v>2013</v>
      </c>
      <c r="E8977">
        <v>37.4</v>
      </c>
      <c r="F8977">
        <v>37.4</v>
      </c>
      <c r="K8977" s="1">
        <v>41458</v>
      </c>
    </row>
    <row r="8978" spans="1:11" hidden="1" x14ac:dyDescent="0.55000000000000004">
      <c r="A8978" s="1">
        <v>41459</v>
      </c>
      <c r="B8978" s="2">
        <v>7</v>
      </c>
      <c r="C8978" s="2">
        <v>4</v>
      </c>
      <c r="D8978" s="2">
        <v>2013</v>
      </c>
      <c r="E8978">
        <v>72.8</v>
      </c>
      <c r="F8978">
        <v>72.8</v>
      </c>
      <c r="K8978" s="1">
        <v>41459</v>
      </c>
    </row>
    <row r="8979" spans="1:11" hidden="1" x14ac:dyDescent="0.55000000000000004">
      <c r="A8979" s="1">
        <v>41460</v>
      </c>
      <c r="B8979" s="2">
        <v>7</v>
      </c>
      <c r="C8979" s="2">
        <v>5</v>
      </c>
      <c r="D8979" s="2">
        <v>2013</v>
      </c>
      <c r="E8979">
        <v>78</v>
      </c>
      <c r="F8979">
        <v>78</v>
      </c>
      <c r="K8979" s="1">
        <v>41460</v>
      </c>
    </row>
    <row r="8980" spans="1:11" hidden="1" x14ac:dyDescent="0.55000000000000004">
      <c r="A8980" s="1">
        <v>41461</v>
      </c>
      <c r="B8980" s="2">
        <v>7</v>
      </c>
      <c r="C8980" s="2">
        <v>6</v>
      </c>
      <c r="D8980" s="2">
        <v>2013</v>
      </c>
      <c r="E8980">
        <v>68.599999999999994</v>
      </c>
      <c r="F8980">
        <v>68.599999999999994</v>
      </c>
      <c r="K8980" s="1">
        <v>41461</v>
      </c>
    </row>
    <row r="8981" spans="1:11" hidden="1" x14ac:dyDescent="0.55000000000000004">
      <c r="A8981" s="1">
        <v>41462</v>
      </c>
      <c r="B8981" s="2">
        <v>7</v>
      </c>
      <c r="C8981" s="2">
        <v>7</v>
      </c>
      <c r="D8981" s="2">
        <v>2013</v>
      </c>
      <c r="E8981">
        <v>59.8</v>
      </c>
      <c r="F8981">
        <v>59.8</v>
      </c>
      <c r="K8981" s="1">
        <v>41462</v>
      </c>
    </row>
    <row r="8982" spans="1:11" hidden="1" x14ac:dyDescent="0.55000000000000004">
      <c r="A8982" s="1">
        <v>41463</v>
      </c>
      <c r="B8982" s="2">
        <v>7</v>
      </c>
      <c r="C8982" s="2">
        <v>8</v>
      </c>
      <c r="D8982" s="2">
        <v>2013</v>
      </c>
      <c r="E8982">
        <v>57</v>
      </c>
      <c r="F8982">
        <v>57</v>
      </c>
      <c r="K8982" s="1">
        <v>41463</v>
      </c>
    </row>
    <row r="8983" spans="1:11" hidden="1" x14ac:dyDescent="0.55000000000000004">
      <c r="A8983" s="1">
        <v>41464</v>
      </c>
      <c r="B8983" s="2">
        <v>7</v>
      </c>
      <c r="C8983" s="2">
        <v>9</v>
      </c>
      <c r="D8983" s="2">
        <v>2013</v>
      </c>
      <c r="E8983">
        <v>54.5</v>
      </c>
      <c r="F8983">
        <v>54.5</v>
      </c>
      <c r="K8983" s="1">
        <v>41464</v>
      </c>
    </row>
    <row r="8984" spans="1:11" hidden="1" x14ac:dyDescent="0.55000000000000004">
      <c r="A8984" s="1">
        <v>41465</v>
      </c>
      <c r="B8984" s="2">
        <v>7</v>
      </c>
      <c r="C8984" s="2">
        <v>10</v>
      </c>
      <c r="D8984" s="2">
        <v>2013</v>
      </c>
      <c r="E8984">
        <v>47.1</v>
      </c>
      <c r="F8984">
        <v>47.1</v>
      </c>
      <c r="K8984" s="1">
        <v>41465</v>
      </c>
    </row>
    <row r="8985" spans="1:11" hidden="1" x14ac:dyDescent="0.55000000000000004">
      <c r="A8985" s="1">
        <v>41466</v>
      </c>
      <c r="B8985" s="2">
        <v>7</v>
      </c>
      <c r="C8985" s="2">
        <v>11</v>
      </c>
      <c r="D8985" s="2">
        <v>2013</v>
      </c>
      <c r="E8985">
        <v>47.8</v>
      </c>
      <c r="F8985">
        <v>47.8</v>
      </c>
      <c r="K8985" s="1">
        <v>41466</v>
      </c>
    </row>
    <row r="8986" spans="1:11" hidden="1" x14ac:dyDescent="0.55000000000000004">
      <c r="A8986" s="1">
        <v>41467</v>
      </c>
      <c r="B8986" s="2">
        <v>7</v>
      </c>
      <c r="C8986" s="2">
        <v>12</v>
      </c>
      <c r="D8986" s="2">
        <v>2013</v>
      </c>
      <c r="E8986">
        <v>183</v>
      </c>
      <c r="F8986">
        <v>183</v>
      </c>
      <c r="K8986" s="1">
        <v>41467</v>
      </c>
    </row>
    <row r="8987" spans="1:11" hidden="1" x14ac:dyDescent="0.55000000000000004">
      <c r="A8987" s="1">
        <v>41468</v>
      </c>
      <c r="B8987" s="2">
        <v>7</v>
      </c>
      <c r="C8987" s="2">
        <v>13</v>
      </c>
      <c r="D8987" s="2">
        <v>2013</v>
      </c>
      <c r="E8987">
        <v>183</v>
      </c>
      <c r="F8987">
        <v>183</v>
      </c>
      <c r="K8987" s="1">
        <v>41468</v>
      </c>
    </row>
    <row r="8988" spans="1:11" hidden="1" x14ac:dyDescent="0.55000000000000004">
      <c r="A8988" s="1">
        <v>41469</v>
      </c>
      <c r="B8988" s="2">
        <v>7</v>
      </c>
      <c r="C8988" s="2">
        <v>14</v>
      </c>
      <c r="D8988" s="2">
        <v>2013</v>
      </c>
      <c r="E8988">
        <v>150</v>
      </c>
      <c r="F8988">
        <v>150</v>
      </c>
      <c r="K8988" s="1">
        <v>41469</v>
      </c>
    </row>
    <row r="8989" spans="1:11" hidden="1" x14ac:dyDescent="0.55000000000000004">
      <c r="A8989" s="1">
        <v>41470</v>
      </c>
      <c r="B8989" s="2">
        <v>7</v>
      </c>
      <c r="C8989" s="2">
        <v>15</v>
      </c>
      <c r="D8989" s="2">
        <v>2013</v>
      </c>
      <c r="E8989">
        <v>128</v>
      </c>
      <c r="F8989">
        <v>128</v>
      </c>
      <c r="K8989" s="1">
        <v>41470</v>
      </c>
    </row>
    <row r="8990" spans="1:11" hidden="1" x14ac:dyDescent="0.55000000000000004">
      <c r="A8990" s="1">
        <v>41471</v>
      </c>
      <c r="B8990" s="2">
        <v>7</v>
      </c>
      <c r="C8990" s="2">
        <v>16</v>
      </c>
      <c r="D8990" s="2">
        <v>2013</v>
      </c>
      <c r="E8990">
        <v>129</v>
      </c>
      <c r="F8990">
        <v>129</v>
      </c>
      <c r="K8990" s="1">
        <v>41471</v>
      </c>
    </row>
    <row r="8991" spans="1:11" hidden="1" x14ac:dyDescent="0.55000000000000004">
      <c r="A8991" s="1">
        <v>41472</v>
      </c>
      <c r="B8991" s="2">
        <v>7</v>
      </c>
      <c r="C8991" s="2">
        <v>17</v>
      </c>
      <c r="D8991" s="2">
        <v>2013</v>
      </c>
      <c r="E8991">
        <v>123</v>
      </c>
      <c r="F8991">
        <v>123</v>
      </c>
      <c r="K8991" s="1">
        <v>41472</v>
      </c>
    </row>
    <row r="8992" spans="1:11" hidden="1" x14ac:dyDescent="0.55000000000000004">
      <c r="A8992" s="1">
        <v>41473</v>
      </c>
      <c r="B8992" s="2">
        <v>7</v>
      </c>
      <c r="C8992" s="2">
        <v>18</v>
      </c>
      <c r="D8992" s="2">
        <v>2013</v>
      </c>
      <c r="E8992">
        <v>140</v>
      </c>
      <c r="F8992">
        <v>140</v>
      </c>
      <c r="K8992" s="1">
        <v>41473</v>
      </c>
    </row>
    <row r="8993" spans="1:11" hidden="1" x14ac:dyDescent="0.55000000000000004">
      <c r="A8993" s="1">
        <v>41474</v>
      </c>
      <c r="B8993" s="2">
        <v>7</v>
      </c>
      <c r="C8993" s="2">
        <v>19</v>
      </c>
      <c r="D8993" s="2">
        <v>2013</v>
      </c>
      <c r="E8993">
        <v>132</v>
      </c>
      <c r="F8993">
        <v>132</v>
      </c>
      <c r="K8993" s="1">
        <v>41474</v>
      </c>
    </row>
    <row r="8994" spans="1:11" hidden="1" x14ac:dyDescent="0.55000000000000004">
      <c r="A8994" s="1">
        <v>41475</v>
      </c>
      <c r="B8994" s="2">
        <v>7</v>
      </c>
      <c r="C8994" s="2">
        <v>20</v>
      </c>
      <c r="D8994" s="2">
        <v>2013</v>
      </c>
      <c r="E8994">
        <v>122</v>
      </c>
      <c r="F8994">
        <v>122</v>
      </c>
      <c r="K8994" s="1">
        <v>41475</v>
      </c>
    </row>
    <row r="8995" spans="1:11" hidden="1" x14ac:dyDescent="0.55000000000000004">
      <c r="A8995" s="1">
        <v>41476</v>
      </c>
      <c r="B8995" s="2">
        <v>7</v>
      </c>
      <c r="C8995" s="2">
        <v>21</v>
      </c>
      <c r="D8995" s="2">
        <v>2013</v>
      </c>
      <c r="E8995">
        <v>139</v>
      </c>
      <c r="F8995">
        <v>139</v>
      </c>
      <c r="K8995" s="1">
        <v>41476</v>
      </c>
    </row>
    <row r="8996" spans="1:11" hidden="1" x14ac:dyDescent="0.55000000000000004">
      <c r="A8996" s="1">
        <v>41477</v>
      </c>
      <c r="B8996" s="2">
        <v>7</v>
      </c>
      <c r="C8996" s="2">
        <v>22</v>
      </c>
      <c r="D8996" s="2">
        <v>2013</v>
      </c>
      <c r="E8996">
        <v>137</v>
      </c>
      <c r="F8996">
        <v>137</v>
      </c>
      <c r="K8996" s="1">
        <v>41477</v>
      </c>
    </row>
    <row r="8997" spans="1:11" hidden="1" x14ac:dyDescent="0.55000000000000004">
      <c r="A8997" s="1">
        <v>41478</v>
      </c>
      <c r="B8997" s="2">
        <v>7</v>
      </c>
      <c r="C8997" s="2">
        <v>23</v>
      </c>
      <c r="D8997" s="2">
        <v>2013</v>
      </c>
      <c r="E8997">
        <v>133</v>
      </c>
      <c r="F8997">
        <v>133</v>
      </c>
      <c r="K8997" s="1">
        <v>41478</v>
      </c>
    </row>
    <row r="8998" spans="1:11" hidden="1" x14ac:dyDescent="0.55000000000000004">
      <c r="A8998" s="1">
        <v>41479</v>
      </c>
      <c r="B8998" s="2">
        <v>7</v>
      </c>
      <c r="C8998" s="2">
        <v>24</v>
      </c>
      <c r="D8998" s="2">
        <v>2013</v>
      </c>
      <c r="E8998">
        <v>140</v>
      </c>
      <c r="F8998">
        <v>140</v>
      </c>
      <c r="K8998" s="1">
        <v>41479</v>
      </c>
    </row>
    <row r="8999" spans="1:11" hidden="1" x14ac:dyDescent="0.55000000000000004">
      <c r="A8999" s="1">
        <v>41480</v>
      </c>
      <c r="B8999" s="2">
        <v>7</v>
      </c>
      <c r="C8999" s="2">
        <v>25</v>
      </c>
      <c r="D8999" s="2">
        <v>2013</v>
      </c>
      <c r="E8999">
        <v>129</v>
      </c>
      <c r="F8999">
        <v>129</v>
      </c>
      <c r="K8999" s="1">
        <v>41480</v>
      </c>
    </row>
    <row r="9000" spans="1:11" hidden="1" x14ac:dyDescent="0.55000000000000004">
      <c r="A9000" s="1">
        <v>41481</v>
      </c>
      <c r="B9000" s="2">
        <v>7</v>
      </c>
      <c r="C9000" s="2">
        <v>26</v>
      </c>
      <c r="D9000" s="2">
        <v>2013</v>
      </c>
      <c r="E9000">
        <v>120</v>
      </c>
      <c r="F9000">
        <v>120</v>
      </c>
      <c r="K9000" s="1">
        <v>41481</v>
      </c>
    </row>
    <row r="9001" spans="1:11" hidden="1" x14ac:dyDescent="0.55000000000000004">
      <c r="A9001" s="1">
        <v>41482</v>
      </c>
      <c r="B9001" s="2">
        <v>7</v>
      </c>
      <c r="C9001" s="2">
        <v>27</v>
      </c>
      <c r="D9001" s="2">
        <v>2013</v>
      </c>
      <c r="E9001">
        <v>125</v>
      </c>
      <c r="F9001">
        <v>125</v>
      </c>
      <c r="K9001" s="1">
        <v>41482</v>
      </c>
    </row>
    <row r="9002" spans="1:11" hidden="1" x14ac:dyDescent="0.55000000000000004">
      <c r="A9002" s="1">
        <v>41483</v>
      </c>
      <c r="B9002" s="2">
        <v>7</v>
      </c>
      <c r="C9002" s="2">
        <v>28</v>
      </c>
      <c r="D9002" s="2">
        <v>2013</v>
      </c>
      <c r="E9002">
        <v>151</v>
      </c>
      <c r="F9002">
        <v>151</v>
      </c>
      <c r="K9002" s="1">
        <v>41483</v>
      </c>
    </row>
    <row r="9003" spans="1:11" hidden="1" x14ac:dyDescent="0.55000000000000004">
      <c r="A9003" s="1">
        <v>41484</v>
      </c>
      <c r="B9003" s="2">
        <v>7</v>
      </c>
      <c r="C9003" s="2">
        <v>29</v>
      </c>
      <c r="D9003" s="2">
        <v>2013</v>
      </c>
      <c r="E9003">
        <v>175</v>
      </c>
      <c r="F9003">
        <v>175</v>
      </c>
      <c r="K9003" s="1">
        <v>41484</v>
      </c>
    </row>
    <row r="9004" spans="1:11" hidden="1" x14ac:dyDescent="0.55000000000000004">
      <c r="A9004" s="1">
        <v>41485</v>
      </c>
      <c r="B9004" s="2">
        <v>7</v>
      </c>
      <c r="C9004" s="2">
        <v>30</v>
      </c>
      <c r="D9004" s="2">
        <v>2013</v>
      </c>
      <c r="E9004">
        <v>229</v>
      </c>
      <c r="F9004">
        <v>229</v>
      </c>
      <c r="K9004" s="1">
        <v>41485</v>
      </c>
    </row>
    <row r="9005" spans="1:11" hidden="1" x14ac:dyDescent="0.55000000000000004">
      <c r="A9005" s="1">
        <v>41486</v>
      </c>
      <c r="B9005" s="2">
        <v>7</v>
      </c>
      <c r="C9005" s="2">
        <v>31</v>
      </c>
      <c r="D9005" s="2">
        <v>2013</v>
      </c>
      <c r="E9005">
        <v>311</v>
      </c>
      <c r="F9005">
        <v>311</v>
      </c>
      <c r="K9005" s="1">
        <v>41486</v>
      </c>
    </row>
    <row r="9006" spans="1:11" hidden="1" x14ac:dyDescent="0.55000000000000004">
      <c r="A9006" s="1">
        <v>41487</v>
      </c>
      <c r="B9006" s="2">
        <v>8</v>
      </c>
      <c r="C9006" s="2">
        <v>1</v>
      </c>
      <c r="D9006" s="2">
        <v>2013</v>
      </c>
      <c r="E9006">
        <v>227</v>
      </c>
      <c r="F9006">
        <v>227</v>
      </c>
      <c r="K9006" s="1">
        <v>41487</v>
      </c>
    </row>
    <row r="9007" spans="1:11" hidden="1" x14ac:dyDescent="0.55000000000000004">
      <c r="A9007" s="1">
        <v>41488</v>
      </c>
      <c r="B9007" s="2">
        <v>8</v>
      </c>
      <c r="C9007" s="2">
        <v>2</v>
      </c>
      <c r="D9007" s="2">
        <v>2013</v>
      </c>
      <c r="E9007">
        <v>167</v>
      </c>
      <c r="F9007">
        <v>167</v>
      </c>
      <c r="K9007" s="1">
        <v>41488</v>
      </c>
    </row>
    <row r="9008" spans="1:11" hidden="1" x14ac:dyDescent="0.55000000000000004">
      <c r="A9008" s="1">
        <v>41489</v>
      </c>
      <c r="B9008" s="2">
        <v>8</v>
      </c>
      <c r="C9008" s="2">
        <v>3</v>
      </c>
      <c r="D9008" s="2">
        <v>2013</v>
      </c>
      <c r="E9008">
        <v>132</v>
      </c>
      <c r="F9008">
        <v>132</v>
      </c>
      <c r="K9008" s="1">
        <v>41489</v>
      </c>
    </row>
    <row r="9009" spans="1:11" hidden="1" x14ac:dyDescent="0.55000000000000004">
      <c r="A9009" s="1">
        <v>41490</v>
      </c>
      <c r="B9009" s="2">
        <v>8</v>
      </c>
      <c r="C9009" s="2">
        <v>4</v>
      </c>
      <c r="D9009" s="2">
        <v>2013</v>
      </c>
      <c r="E9009">
        <v>109</v>
      </c>
      <c r="F9009">
        <v>109</v>
      </c>
      <c r="K9009" s="1">
        <v>41490</v>
      </c>
    </row>
    <row r="9010" spans="1:11" hidden="1" x14ac:dyDescent="0.55000000000000004">
      <c r="A9010" s="1">
        <v>41491</v>
      </c>
      <c r="B9010" s="2">
        <v>8</v>
      </c>
      <c r="C9010" s="2">
        <v>5</v>
      </c>
      <c r="D9010" s="2">
        <v>2013</v>
      </c>
      <c r="E9010">
        <v>92.7</v>
      </c>
      <c r="F9010">
        <v>92.7</v>
      </c>
      <c r="K9010" s="1">
        <v>41491</v>
      </c>
    </row>
    <row r="9011" spans="1:11" hidden="1" x14ac:dyDescent="0.55000000000000004">
      <c r="A9011" s="1">
        <v>41492</v>
      </c>
      <c r="B9011" s="2">
        <v>8</v>
      </c>
      <c r="C9011" s="2">
        <v>6</v>
      </c>
      <c r="D9011" s="2">
        <v>2013</v>
      </c>
      <c r="E9011">
        <v>86.6</v>
      </c>
      <c r="F9011">
        <v>86.6</v>
      </c>
      <c r="K9011" s="1">
        <v>41492</v>
      </c>
    </row>
    <row r="9012" spans="1:11" hidden="1" x14ac:dyDescent="0.55000000000000004">
      <c r="A9012" s="1">
        <v>41493</v>
      </c>
      <c r="B9012" s="2">
        <v>8</v>
      </c>
      <c r="C9012" s="2">
        <v>7</v>
      </c>
      <c r="D9012" s="2">
        <v>2013</v>
      </c>
      <c r="E9012">
        <v>92.5</v>
      </c>
      <c r="F9012">
        <v>92.5</v>
      </c>
      <c r="K9012" s="1">
        <v>41493</v>
      </c>
    </row>
    <row r="9013" spans="1:11" hidden="1" x14ac:dyDescent="0.55000000000000004">
      <c r="A9013" s="1">
        <v>41494</v>
      </c>
      <c r="B9013" s="2">
        <v>8</v>
      </c>
      <c r="C9013" s="2">
        <v>8</v>
      </c>
      <c r="D9013" s="2">
        <v>2013</v>
      </c>
      <c r="E9013">
        <v>99.9</v>
      </c>
      <c r="F9013">
        <v>99.9</v>
      </c>
      <c r="K9013" s="1">
        <v>41494</v>
      </c>
    </row>
    <row r="9014" spans="1:11" hidden="1" x14ac:dyDescent="0.55000000000000004">
      <c r="A9014" s="1">
        <v>41495</v>
      </c>
      <c r="B9014" s="2">
        <v>8</v>
      </c>
      <c r="C9014" s="2">
        <v>9</v>
      </c>
      <c r="D9014" s="2">
        <v>2013</v>
      </c>
      <c r="E9014">
        <v>95.8</v>
      </c>
      <c r="F9014">
        <v>95.8</v>
      </c>
      <c r="K9014" s="1">
        <v>41495</v>
      </c>
    </row>
    <row r="9015" spans="1:11" hidden="1" x14ac:dyDescent="0.55000000000000004">
      <c r="A9015" s="1">
        <v>41496</v>
      </c>
      <c r="B9015" s="2">
        <v>8</v>
      </c>
      <c r="C9015" s="2">
        <v>10</v>
      </c>
      <c r="D9015" s="2">
        <v>2013</v>
      </c>
      <c r="E9015">
        <v>77.7</v>
      </c>
      <c r="F9015">
        <v>77.7</v>
      </c>
      <c r="K9015" s="1">
        <v>41496</v>
      </c>
    </row>
    <row r="9016" spans="1:11" hidden="1" x14ac:dyDescent="0.55000000000000004">
      <c r="A9016" s="1">
        <v>41497</v>
      </c>
      <c r="B9016" s="2">
        <v>8</v>
      </c>
      <c r="C9016" s="2">
        <v>11</v>
      </c>
      <c r="D9016" s="2">
        <v>2013</v>
      </c>
      <c r="E9016">
        <v>65.2</v>
      </c>
      <c r="F9016">
        <v>65.2</v>
      </c>
      <c r="K9016" s="1">
        <v>41497</v>
      </c>
    </row>
    <row r="9017" spans="1:11" hidden="1" x14ac:dyDescent="0.55000000000000004">
      <c r="A9017" s="1">
        <v>41498</v>
      </c>
      <c r="B9017" s="2">
        <v>8</v>
      </c>
      <c r="C9017" s="2">
        <v>12</v>
      </c>
      <c r="D9017" s="2">
        <v>2013</v>
      </c>
      <c r="E9017">
        <v>61.8</v>
      </c>
      <c r="F9017">
        <v>61.8</v>
      </c>
      <c r="K9017" s="1">
        <v>41498</v>
      </c>
    </row>
    <row r="9018" spans="1:11" hidden="1" x14ac:dyDescent="0.55000000000000004">
      <c r="A9018" s="1">
        <v>41499</v>
      </c>
      <c r="B9018" s="2">
        <v>8</v>
      </c>
      <c r="C9018" s="2">
        <v>13</v>
      </c>
      <c r="D9018" s="2">
        <v>2013</v>
      </c>
      <c r="E9018">
        <v>60.9</v>
      </c>
      <c r="F9018">
        <v>60.9</v>
      </c>
      <c r="K9018" s="1">
        <v>41499</v>
      </c>
    </row>
    <row r="9019" spans="1:11" hidden="1" x14ac:dyDescent="0.55000000000000004">
      <c r="A9019" s="1">
        <v>41500</v>
      </c>
      <c r="B9019" s="2">
        <v>8</v>
      </c>
      <c r="C9019" s="2">
        <v>14</v>
      </c>
      <c r="D9019" s="2">
        <v>2013</v>
      </c>
      <c r="E9019">
        <v>53.4</v>
      </c>
      <c r="F9019">
        <v>53.4</v>
      </c>
      <c r="K9019" s="1">
        <v>41500</v>
      </c>
    </row>
    <row r="9020" spans="1:11" hidden="1" x14ac:dyDescent="0.55000000000000004">
      <c r="A9020" s="1">
        <v>41501</v>
      </c>
      <c r="B9020" s="2">
        <v>8</v>
      </c>
      <c r="C9020" s="2">
        <v>15</v>
      </c>
      <c r="D9020" s="2">
        <v>2013</v>
      </c>
      <c r="E9020">
        <v>45.2</v>
      </c>
      <c r="F9020">
        <v>45.2</v>
      </c>
      <c r="K9020" s="1">
        <v>41501</v>
      </c>
    </row>
    <row r="9021" spans="1:11" hidden="1" x14ac:dyDescent="0.55000000000000004">
      <c r="A9021" s="1">
        <v>41502</v>
      </c>
      <c r="B9021" s="2">
        <v>8</v>
      </c>
      <c r="C9021" s="2">
        <v>16</v>
      </c>
      <c r="D9021" s="2">
        <v>2013</v>
      </c>
      <c r="E9021">
        <v>46.5</v>
      </c>
      <c r="F9021">
        <v>46.5</v>
      </c>
      <c r="K9021" s="1">
        <v>41502</v>
      </c>
    </row>
    <row r="9022" spans="1:11" hidden="1" x14ac:dyDescent="0.55000000000000004">
      <c r="A9022" s="1">
        <v>41503</v>
      </c>
      <c r="B9022" s="2">
        <v>8</v>
      </c>
      <c r="C9022" s="2">
        <v>17</v>
      </c>
      <c r="D9022" s="2">
        <v>2013</v>
      </c>
      <c r="E9022">
        <v>38.6</v>
      </c>
      <c r="F9022">
        <v>38.6</v>
      </c>
      <c r="K9022" s="1">
        <v>41503</v>
      </c>
    </row>
    <row r="9023" spans="1:11" hidden="1" x14ac:dyDescent="0.55000000000000004">
      <c r="A9023" s="1">
        <v>41504</v>
      </c>
      <c r="B9023" s="2">
        <v>8</v>
      </c>
      <c r="C9023" s="2">
        <v>18</v>
      </c>
      <c r="D9023" s="2">
        <v>2013</v>
      </c>
      <c r="E9023">
        <v>44.7</v>
      </c>
      <c r="F9023">
        <v>44.7</v>
      </c>
      <c r="K9023" s="1">
        <v>41504</v>
      </c>
    </row>
    <row r="9024" spans="1:11" hidden="1" x14ac:dyDescent="0.55000000000000004">
      <c r="A9024" s="1">
        <v>41505</v>
      </c>
      <c r="B9024" s="2">
        <v>8</v>
      </c>
      <c r="C9024" s="2">
        <v>19</v>
      </c>
      <c r="D9024" s="2">
        <v>2013</v>
      </c>
      <c r="E9024">
        <v>57.7</v>
      </c>
      <c r="F9024">
        <v>57.7</v>
      </c>
      <c r="K9024" s="1">
        <v>41505</v>
      </c>
    </row>
    <row r="9025" spans="1:11" hidden="1" x14ac:dyDescent="0.55000000000000004">
      <c r="A9025" s="1">
        <v>41506</v>
      </c>
      <c r="B9025" s="2">
        <v>8</v>
      </c>
      <c r="C9025" s="2">
        <v>20</v>
      </c>
      <c r="D9025" s="2">
        <v>2013</v>
      </c>
      <c r="E9025">
        <v>67</v>
      </c>
      <c r="F9025">
        <v>67</v>
      </c>
      <c r="K9025" s="1">
        <v>41506</v>
      </c>
    </row>
    <row r="9026" spans="1:11" hidden="1" x14ac:dyDescent="0.55000000000000004">
      <c r="A9026" s="1">
        <v>41507</v>
      </c>
      <c r="B9026" s="2">
        <v>8</v>
      </c>
      <c r="C9026" s="2">
        <v>21</v>
      </c>
      <c r="D9026" s="2">
        <v>2013</v>
      </c>
      <c r="E9026">
        <v>62.9</v>
      </c>
      <c r="F9026">
        <v>62.9</v>
      </c>
      <c r="K9026" s="1">
        <v>41507</v>
      </c>
    </row>
    <row r="9027" spans="1:11" hidden="1" x14ac:dyDescent="0.55000000000000004">
      <c r="A9027" s="1">
        <v>41508</v>
      </c>
      <c r="B9027" s="2">
        <v>8</v>
      </c>
      <c r="C9027" s="2">
        <v>22</v>
      </c>
      <c r="D9027" s="2">
        <v>2013</v>
      </c>
      <c r="E9027">
        <v>69.5</v>
      </c>
      <c r="F9027">
        <v>69.5</v>
      </c>
      <c r="K9027" s="1">
        <v>41508</v>
      </c>
    </row>
    <row r="9028" spans="1:11" hidden="1" x14ac:dyDescent="0.55000000000000004">
      <c r="A9028" s="1">
        <v>41509</v>
      </c>
      <c r="B9028" s="2">
        <v>8</v>
      </c>
      <c r="C9028" s="2">
        <v>23</v>
      </c>
      <c r="D9028" s="2">
        <v>2013</v>
      </c>
      <c r="E9028">
        <v>83.3</v>
      </c>
      <c r="F9028">
        <v>83.3</v>
      </c>
      <c r="K9028" s="1">
        <v>41509</v>
      </c>
    </row>
    <row r="9029" spans="1:11" hidden="1" x14ac:dyDescent="0.55000000000000004">
      <c r="A9029" s="1">
        <v>41510</v>
      </c>
      <c r="B9029" s="2">
        <v>8</v>
      </c>
      <c r="C9029" s="2">
        <v>24</v>
      </c>
      <c r="D9029" s="2">
        <v>2013</v>
      </c>
      <c r="E9029">
        <v>95.4</v>
      </c>
      <c r="F9029">
        <v>95.4</v>
      </c>
      <c r="K9029" s="1">
        <v>41510</v>
      </c>
    </row>
    <row r="9030" spans="1:11" hidden="1" x14ac:dyDescent="0.55000000000000004">
      <c r="A9030" s="1">
        <v>41511</v>
      </c>
      <c r="B9030" s="2">
        <v>8</v>
      </c>
      <c r="C9030" s="2">
        <v>25</v>
      </c>
      <c r="D9030" s="2">
        <v>2013</v>
      </c>
      <c r="E9030">
        <v>139</v>
      </c>
      <c r="F9030">
        <v>139</v>
      </c>
      <c r="K9030" s="1">
        <v>41511</v>
      </c>
    </row>
    <row r="9031" spans="1:11" hidden="1" x14ac:dyDescent="0.55000000000000004">
      <c r="A9031" s="1">
        <v>41512</v>
      </c>
      <c r="B9031" s="2">
        <v>8</v>
      </c>
      <c r="C9031" s="2">
        <v>26</v>
      </c>
      <c r="D9031" s="2">
        <v>2013</v>
      </c>
      <c r="E9031">
        <v>148</v>
      </c>
      <c r="F9031">
        <v>148</v>
      </c>
      <c r="K9031" s="1">
        <v>41512</v>
      </c>
    </row>
    <row r="9032" spans="1:11" hidden="1" x14ac:dyDescent="0.55000000000000004">
      <c r="A9032" s="1">
        <v>41513</v>
      </c>
      <c r="B9032" s="2">
        <v>8</v>
      </c>
      <c r="C9032" s="2">
        <v>27</v>
      </c>
      <c r="D9032" s="2">
        <v>2013</v>
      </c>
      <c r="E9032">
        <v>149</v>
      </c>
      <c r="F9032">
        <v>149</v>
      </c>
      <c r="K9032" s="1">
        <v>41513</v>
      </c>
    </row>
    <row r="9033" spans="1:11" hidden="1" x14ac:dyDescent="0.55000000000000004">
      <c r="A9033" s="1">
        <v>41514</v>
      </c>
      <c r="B9033" s="2">
        <v>8</v>
      </c>
      <c r="C9033" s="2">
        <v>28</v>
      </c>
      <c r="D9033" s="2">
        <v>2013</v>
      </c>
      <c r="E9033">
        <v>157</v>
      </c>
      <c r="F9033">
        <v>157</v>
      </c>
      <c r="K9033" s="1">
        <v>41514</v>
      </c>
    </row>
    <row r="9034" spans="1:11" hidden="1" x14ac:dyDescent="0.55000000000000004">
      <c r="A9034" s="1">
        <v>41515</v>
      </c>
      <c r="B9034" s="2">
        <v>8</v>
      </c>
      <c r="C9034" s="2">
        <v>29</v>
      </c>
      <c r="D9034" s="2">
        <v>2013</v>
      </c>
      <c r="E9034">
        <v>159</v>
      </c>
      <c r="F9034">
        <v>159</v>
      </c>
      <c r="K9034" s="1">
        <v>41515</v>
      </c>
    </row>
    <row r="9035" spans="1:11" hidden="1" x14ac:dyDescent="0.55000000000000004">
      <c r="A9035" s="1">
        <v>41516</v>
      </c>
      <c r="B9035" s="2">
        <v>8</v>
      </c>
      <c r="C9035" s="2">
        <v>30</v>
      </c>
      <c r="D9035" s="2">
        <v>2013</v>
      </c>
      <c r="E9035">
        <v>694</v>
      </c>
      <c r="F9035">
        <v>694</v>
      </c>
      <c r="K9035" s="1">
        <v>41516</v>
      </c>
    </row>
    <row r="9036" spans="1:11" hidden="1" x14ac:dyDescent="0.55000000000000004">
      <c r="A9036" s="1">
        <v>41517</v>
      </c>
      <c r="B9036" s="2">
        <v>8</v>
      </c>
      <c r="C9036" s="2">
        <v>31</v>
      </c>
      <c r="D9036" s="2">
        <v>2013</v>
      </c>
      <c r="E9036">
        <v>1110</v>
      </c>
      <c r="F9036">
        <v>1110</v>
      </c>
      <c r="K9036" s="1">
        <v>41517</v>
      </c>
    </row>
    <row r="9037" spans="1:11" hidden="1" x14ac:dyDescent="0.55000000000000004">
      <c r="A9037" s="1">
        <v>41518</v>
      </c>
      <c r="B9037" s="2">
        <v>9</v>
      </c>
      <c r="C9037" s="2">
        <v>1</v>
      </c>
      <c r="D9037" s="2">
        <v>2013</v>
      </c>
      <c r="E9037">
        <v>731</v>
      </c>
      <c r="F9037">
        <v>731</v>
      </c>
      <c r="K9037" s="1">
        <v>41518</v>
      </c>
    </row>
    <row r="9038" spans="1:11" hidden="1" x14ac:dyDescent="0.55000000000000004">
      <c r="A9038" s="1">
        <v>41519</v>
      </c>
      <c r="B9038" s="2">
        <v>9</v>
      </c>
      <c r="C9038" s="2">
        <v>2</v>
      </c>
      <c r="D9038" s="2">
        <v>2013</v>
      </c>
      <c r="E9038">
        <v>428</v>
      </c>
      <c r="F9038">
        <v>428</v>
      </c>
      <c r="K9038" s="1">
        <v>41519</v>
      </c>
    </row>
    <row r="9039" spans="1:11" hidden="1" x14ac:dyDescent="0.55000000000000004">
      <c r="A9039" s="1">
        <v>41520</v>
      </c>
      <c r="B9039" s="2">
        <v>9</v>
      </c>
      <c r="C9039" s="2">
        <v>3</v>
      </c>
      <c r="D9039" s="2">
        <v>2013</v>
      </c>
      <c r="E9039">
        <v>345</v>
      </c>
      <c r="F9039">
        <v>345</v>
      </c>
      <c r="K9039" s="1">
        <v>41520</v>
      </c>
    </row>
    <row r="9040" spans="1:11" hidden="1" x14ac:dyDescent="0.55000000000000004">
      <c r="A9040" s="1">
        <v>41521</v>
      </c>
      <c r="B9040" s="2">
        <v>9</v>
      </c>
      <c r="C9040" s="2">
        <v>4</v>
      </c>
      <c r="D9040" s="2">
        <v>2013</v>
      </c>
      <c r="E9040">
        <v>298</v>
      </c>
      <c r="F9040">
        <v>298</v>
      </c>
      <c r="K9040" s="1">
        <v>41521</v>
      </c>
    </row>
    <row r="9041" spans="1:11" hidden="1" x14ac:dyDescent="0.55000000000000004">
      <c r="A9041" s="1">
        <v>41522</v>
      </c>
      <c r="B9041" s="2">
        <v>9</v>
      </c>
      <c r="C9041" s="2">
        <v>5</v>
      </c>
      <c r="D9041" s="2">
        <v>2013</v>
      </c>
      <c r="E9041">
        <v>255</v>
      </c>
      <c r="F9041">
        <v>255</v>
      </c>
      <c r="K9041" s="1">
        <v>41522</v>
      </c>
    </row>
    <row r="9042" spans="1:11" hidden="1" x14ac:dyDescent="0.55000000000000004">
      <c r="A9042" s="1">
        <v>41523</v>
      </c>
      <c r="B9042" s="2">
        <v>9</v>
      </c>
      <c r="C9042" s="2">
        <v>6</v>
      </c>
      <c r="D9042" s="2">
        <v>2013</v>
      </c>
      <c r="E9042">
        <v>214</v>
      </c>
      <c r="F9042">
        <v>214</v>
      </c>
      <c r="K9042" s="1">
        <v>41523</v>
      </c>
    </row>
    <row r="9043" spans="1:11" hidden="1" x14ac:dyDescent="0.55000000000000004">
      <c r="A9043" s="1">
        <v>41524</v>
      </c>
      <c r="B9043" s="2">
        <v>9</v>
      </c>
      <c r="C9043" s="2">
        <v>7</v>
      </c>
      <c r="D9043" s="2">
        <v>2013</v>
      </c>
      <c r="E9043">
        <v>199</v>
      </c>
      <c r="F9043">
        <v>199</v>
      </c>
      <c r="K9043" s="1">
        <v>41524</v>
      </c>
    </row>
    <row r="9044" spans="1:11" hidden="1" x14ac:dyDescent="0.55000000000000004">
      <c r="A9044" s="1">
        <v>41525</v>
      </c>
      <c r="B9044" s="2">
        <v>9</v>
      </c>
      <c r="C9044" s="2">
        <v>8</v>
      </c>
      <c r="D9044" s="2">
        <v>2013</v>
      </c>
      <c r="E9044">
        <v>205</v>
      </c>
      <c r="F9044">
        <v>205</v>
      </c>
      <c r="K9044" s="1">
        <v>41525</v>
      </c>
    </row>
    <row r="9045" spans="1:11" hidden="1" x14ac:dyDescent="0.55000000000000004">
      <c r="A9045" s="1">
        <v>41526</v>
      </c>
      <c r="B9045" s="2">
        <v>9</v>
      </c>
      <c r="C9045" s="2">
        <v>9</v>
      </c>
      <c r="D9045" s="2">
        <v>2013</v>
      </c>
      <c r="E9045">
        <v>566</v>
      </c>
      <c r="F9045">
        <v>566</v>
      </c>
      <c r="K9045" s="1">
        <v>41526</v>
      </c>
    </row>
    <row r="9046" spans="1:11" hidden="1" x14ac:dyDescent="0.55000000000000004">
      <c r="A9046" s="1">
        <v>41527</v>
      </c>
      <c r="B9046" s="2">
        <v>9</v>
      </c>
      <c r="C9046" s="2">
        <v>10</v>
      </c>
      <c r="D9046" s="2">
        <v>2013</v>
      </c>
      <c r="E9046">
        <v>539</v>
      </c>
      <c r="F9046">
        <v>539</v>
      </c>
      <c r="K9046" s="1">
        <v>41527</v>
      </c>
    </row>
    <row r="9047" spans="1:11" hidden="1" x14ac:dyDescent="0.55000000000000004">
      <c r="A9047" s="1">
        <v>41528</v>
      </c>
      <c r="B9047" s="2">
        <v>9</v>
      </c>
      <c r="C9047" s="2">
        <v>11</v>
      </c>
      <c r="D9047" s="2">
        <v>2013</v>
      </c>
      <c r="E9047">
        <v>943</v>
      </c>
      <c r="F9047">
        <v>943</v>
      </c>
      <c r="K9047" s="1">
        <v>41528</v>
      </c>
    </row>
    <row r="9048" spans="1:11" hidden="1" x14ac:dyDescent="0.55000000000000004">
      <c r="A9048" s="1">
        <v>41529</v>
      </c>
      <c r="B9048" s="2">
        <v>9</v>
      </c>
      <c r="C9048" s="2">
        <v>12</v>
      </c>
      <c r="D9048" s="2">
        <v>2013</v>
      </c>
      <c r="E9048">
        <v>1010</v>
      </c>
      <c r="F9048">
        <v>1010</v>
      </c>
      <c r="K9048" s="1">
        <v>41529</v>
      </c>
    </row>
    <row r="9049" spans="1:11" hidden="1" x14ac:dyDescent="0.55000000000000004">
      <c r="A9049" s="1">
        <v>41530</v>
      </c>
      <c r="B9049" s="2">
        <v>9</v>
      </c>
      <c r="C9049" s="2">
        <v>13</v>
      </c>
      <c r="D9049" s="2">
        <v>2013</v>
      </c>
      <c r="E9049">
        <v>776</v>
      </c>
      <c r="F9049">
        <v>776</v>
      </c>
      <c r="K9049" s="1">
        <v>41530</v>
      </c>
    </row>
    <row r="9050" spans="1:11" hidden="1" x14ac:dyDescent="0.55000000000000004">
      <c r="A9050" s="1">
        <v>41531</v>
      </c>
      <c r="B9050" s="2">
        <v>9</v>
      </c>
      <c r="C9050" s="2">
        <v>14</v>
      </c>
      <c r="D9050" s="2">
        <v>2013</v>
      </c>
      <c r="E9050">
        <v>454</v>
      </c>
      <c r="F9050">
        <v>454</v>
      </c>
      <c r="K9050" s="1">
        <v>41531</v>
      </c>
    </row>
    <row r="9051" spans="1:11" hidden="1" x14ac:dyDescent="0.55000000000000004">
      <c r="A9051" s="1">
        <v>41532</v>
      </c>
      <c r="B9051" s="2">
        <v>9</v>
      </c>
      <c r="C9051" s="2">
        <v>15</v>
      </c>
      <c r="D9051" s="2">
        <v>2013</v>
      </c>
      <c r="E9051">
        <v>338</v>
      </c>
      <c r="F9051">
        <v>338</v>
      </c>
      <c r="K9051" s="1">
        <v>41532</v>
      </c>
    </row>
    <row r="9052" spans="1:11" hidden="1" x14ac:dyDescent="0.55000000000000004">
      <c r="A9052" s="1">
        <v>41533</v>
      </c>
      <c r="B9052" s="2">
        <v>9</v>
      </c>
      <c r="C9052" s="2">
        <v>16</v>
      </c>
      <c r="D9052" s="2">
        <v>2013</v>
      </c>
      <c r="E9052">
        <v>377</v>
      </c>
      <c r="F9052">
        <v>377</v>
      </c>
      <c r="K9052" s="1">
        <v>41533</v>
      </c>
    </row>
    <row r="9053" spans="1:11" hidden="1" x14ac:dyDescent="0.55000000000000004">
      <c r="A9053" s="1">
        <v>41534</v>
      </c>
      <c r="B9053" s="2">
        <v>9</v>
      </c>
      <c r="C9053" s="2">
        <v>17</v>
      </c>
      <c r="D9053" s="2">
        <v>2013</v>
      </c>
      <c r="E9053">
        <v>304</v>
      </c>
      <c r="F9053">
        <v>304</v>
      </c>
      <c r="K9053" s="1">
        <v>41534</v>
      </c>
    </row>
    <row r="9054" spans="1:11" hidden="1" x14ac:dyDescent="0.55000000000000004">
      <c r="A9054" s="1">
        <v>41535</v>
      </c>
      <c r="B9054" s="2">
        <v>9</v>
      </c>
      <c r="C9054" s="2">
        <v>18</v>
      </c>
      <c r="D9054" s="2">
        <v>2013</v>
      </c>
      <c r="E9054">
        <v>245</v>
      </c>
      <c r="F9054">
        <v>245</v>
      </c>
      <c r="K9054" s="1">
        <v>41535</v>
      </c>
    </row>
    <row r="9055" spans="1:11" hidden="1" x14ac:dyDescent="0.55000000000000004">
      <c r="A9055" s="1">
        <v>41536</v>
      </c>
      <c r="B9055" s="2">
        <v>9</v>
      </c>
      <c r="C9055" s="2">
        <v>19</v>
      </c>
      <c r="D9055" s="2">
        <v>2013</v>
      </c>
      <c r="E9055">
        <v>224</v>
      </c>
      <c r="F9055">
        <v>224</v>
      </c>
      <c r="K9055" s="1">
        <v>41536</v>
      </c>
    </row>
    <row r="9056" spans="1:11" hidden="1" x14ac:dyDescent="0.55000000000000004">
      <c r="A9056" s="1">
        <v>41537</v>
      </c>
      <c r="B9056" s="2">
        <v>9</v>
      </c>
      <c r="C9056" s="2">
        <v>20</v>
      </c>
      <c r="D9056" s="2">
        <v>2013</v>
      </c>
      <c r="E9056">
        <v>204</v>
      </c>
      <c r="F9056">
        <v>204</v>
      </c>
      <c r="K9056" s="1">
        <v>41537</v>
      </c>
    </row>
    <row r="9057" spans="1:11" hidden="1" x14ac:dyDescent="0.55000000000000004">
      <c r="A9057" s="1">
        <v>41538</v>
      </c>
      <c r="B9057" s="2">
        <v>9</v>
      </c>
      <c r="C9057" s="2">
        <v>21</v>
      </c>
      <c r="D9057" s="2">
        <v>2013</v>
      </c>
      <c r="E9057">
        <v>182</v>
      </c>
      <c r="F9057">
        <v>182</v>
      </c>
      <c r="K9057" s="1">
        <v>41538</v>
      </c>
    </row>
    <row r="9058" spans="1:11" hidden="1" x14ac:dyDescent="0.55000000000000004">
      <c r="A9058" s="1">
        <v>41539</v>
      </c>
      <c r="B9058" s="2">
        <v>9</v>
      </c>
      <c r="C9058" s="2">
        <v>22</v>
      </c>
      <c r="D9058" s="2">
        <v>2013</v>
      </c>
      <c r="E9058">
        <v>170</v>
      </c>
      <c r="F9058">
        <v>170</v>
      </c>
      <c r="K9058" s="1">
        <v>41539</v>
      </c>
    </row>
    <row r="9059" spans="1:11" hidden="1" x14ac:dyDescent="0.55000000000000004">
      <c r="A9059" s="1">
        <v>41540</v>
      </c>
      <c r="B9059" s="2">
        <v>9</v>
      </c>
      <c r="C9059" s="2">
        <v>23</v>
      </c>
      <c r="D9059" s="2">
        <v>2013</v>
      </c>
      <c r="E9059">
        <v>162</v>
      </c>
      <c r="F9059">
        <v>162</v>
      </c>
      <c r="K9059" s="1">
        <v>41540</v>
      </c>
    </row>
    <row r="9060" spans="1:11" hidden="1" x14ac:dyDescent="0.55000000000000004">
      <c r="A9060" s="1">
        <v>41541</v>
      </c>
      <c r="B9060" s="2">
        <v>9</v>
      </c>
      <c r="C9060" s="2">
        <v>24</v>
      </c>
      <c r="D9060" s="2">
        <v>2013</v>
      </c>
      <c r="E9060">
        <v>156</v>
      </c>
      <c r="F9060">
        <v>156</v>
      </c>
      <c r="K9060" s="1">
        <v>41541</v>
      </c>
    </row>
    <row r="9061" spans="1:11" hidden="1" x14ac:dyDescent="0.55000000000000004">
      <c r="A9061" s="1">
        <v>41542</v>
      </c>
      <c r="B9061" s="2">
        <v>9</v>
      </c>
      <c r="C9061" s="2">
        <v>25</v>
      </c>
      <c r="D9061" s="2">
        <v>2013</v>
      </c>
      <c r="E9061">
        <v>146</v>
      </c>
      <c r="F9061">
        <v>146</v>
      </c>
      <c r="K9061" s="1">
        <v>41542</v>
      </c>
    </row>
    <row r="9062" spans="1:11" hidden="1" x14ac:dyDescent="0.55000000000000004">
      <c r="A9062" s="1">
        <v>41543</v>
      </c>
      <c r="B9062" s="2">
        <v>9</v>
      </c>
      <c r="C9062" s="2">
        <v>26</v>
      </c>
      <c r="D9062" s="2">
        <v>2013</v>
      </c>
      <c r="E9062">
        <v>138</v>
      </c>
      <c r="F9062">
        <v>138</v>
      </c>
      <c r="K9062" s="1">
        <v>41543</v>
      </c>
    </row>
    <row r="9063" spans="1:11" hidden="1" x14ac:dyDescent="0.55000000000000004">
      <c r="A9063" s="1">
        <v>41544</v>
      </c>
      <c r="B9063" s="2">
        <v>9</v>
      </c>
      <c r="C9063" s="2">
        <v>27</v>
      </c>
      <c r="D9063" s="2">
        <v>2013</v>
      </c>
      <c r="E9063">
        <v>131</v>
      </c>
      <c r="F9063">
        <v>131</v>
      </c>
      <c r="K9063" s="1">
        <v>41544</v>
      </c>
    </row>
    <row r="9064" spans="1:11" hidden="1" x14ac:dyDescent="0.55000000000000004">
      <c r="A9064" s="1">
        <v>41545</v>
      </c>
      <c r="B9064" s="2">
        <v>9</v>
      </c>
      <c r="C9064" s="2">
        <v>28</v>
      </c>
      <c r="D9064" s="2">
        <v>2013</v>
      </c>
      <c r="E9064">
        <v>125</v>
      </c>
      <c r="F9064">
        <v>125</v>
      </c>
      <c r="K9064" s="1">
        <v>41545</v>
      </c>
    </row>
    <row r="9065" spans="1:11" hidden="1" x14ac:dyDescent="0.55000000000000004">
      <c r="A9065" s="1">
        <v>41546</v>
      </c>
      <c r="B9065" s="2">
        <v>9</v>
      </c>
      <c r="C9065" s="2">
        <v>29</v>
      </c>
      <c r="D9065" s="2">
        <v>2013</v>
      </c>
      <c r="E9065">
        <v>130</v>
      </c>
      <c r="F9065">
        <v>130</v>
      </c>
      <c r="K9065" s="1">
        <v>41546</v>
      </c>
    </row>
    <row r="9066" spans="1:11" hidden="1" x14ac:dyDescent="0.55000000000000004">
      <c r="A9066" s="1">
        <v>41547</v>
      </c>
      <c r="B9066" s="2">
        <v>9</v>
      </c>
      <c r="C9066" s="2">
        <v>30</v>
      </c>
      <c r="D9066" s="2">
        <v>2013</v>
      </c>
      <c r="E9066">
        <v>130</v>
      </c>
      <c r="F9066">
        <v>130</v>
      </c>
      <c r="K9066" s="1">
        <v>41547</v>
      </c>
    </row>
    <row r="9067" spans="1:11" hidden="1" x14ac:dyDescent="0.55000000000000004">
      <c r="A9067" s="1">
        <v>41548</v>
      </c>
      <c r="B9067" s="2">
        <v>10</v>
      </c>
      <c r="C9067" s="2">
        <v>1</v>
      </c>
      <c r="D9067" s="2">
        <v>2013</v>
      </c>
      <c r="E9067">
        <v>134</v>
      </c>
      <c r="F9067">
        <v>134</v>
      </c>
      <c r="K9067" s="1">
        <v>41548</v>
      </c>
    </row>
    <row r="9068" spans="1:11" hidden="1" x14ac:dyDescent="0.55000000000000004">
      <c r="A9068" s="1">
        <v>41549</v>
      </c>
      <c r="B9068" s="2">
        <v>10</v>
      </c>
      <c r="C9068" s="2">
        <v>2</v>
      </c>
      <c r="D9068" s="2">
        <v>2013</v>
      </c>
      <c r="E9068">
        <v>130</v>
      </c>
      <c r="F9068">
        <v>130</v>
      </c>
      <c r="K9068" s="1">
        <v>41549</v>
      </c>
    </row>
    <row r="9069" spans="1:11" hidden="1" x14ac:dyDescent="0.55000000000000004">
      <c r="A9069" s="1">
        <v>41550</v>
      </c>
      <c r="B9069" s="2">
        <v>10</v>
      </c>
      <c r="C9069" s="2">
        <v>3</v>
      </c>
      <c r="D9069" s="2">
        <v>2013</v>
      </c>
      <c r="E9069">
        <v>129</v>
      </c>
      <c r="F9069">
        <v>129</v>
      </c>
      <c r="K9069" s="1">
        <v>41550</v>
      </c>
    </row>
    <row r="9070" spans="1:11" hidden="1" x14ac:dyDescent="0.55000000000000004">
      <c r="A9070" s="1">
        <v>41551</v>
      </c>
      <c r="B9070" s="2">
        <v>10</v>
      </c>
      <c r="C9070" s="2">
        <v>4</v>
      </c>
      <c r="D9070" s="2">
        <v>2013</v>
      </c>
      <c r="E9070">
        <v>126</v>
      </c>
      <c r="F9070">
        <v>126</v>
      </c>
      <c r="K9070" s="1">
        <v>41551</v>
      </c>
    </row>
    <row r="9071" spans="1:11" hidden="1" x14ac:dyDescent="0.55000000000000004">
      <c r="A9071" s="1">
        <v>41552</v>
      </c>
      <c r="B9071" s="2">
        <v>10</v>
      </c>
      <c r="C9071" s="2">
        <v>5</v>
      </c>
      <c r="D9071" s="2">
        <v>2013</v>
      </c>
      <c r="E9071">
        <v>126</v>
      </c>
      <c r="F9071">
        <v>126</v>
      </c>
      <c r="K9071" s="1">
        <v>41552</v>
      </c>
    </row>
    <row r="9072" spans="1:11" hidden="1" x14ac:dyDescent="0.55000000000000004">
      <c r="A9072" s="1">
        <v>41553</v>
      </c>
      <c r="B9072" s="2">
        <v>10</v>
      </c>
      <c r="C9072" s="2">
        <v>6</v>
      </c>
      <c r="D9072" s="2">
        <v>2013</v>
      </c>
      <c r="E9072">
        <v>127</v>
      </c>
      <c r="F9072">
        <v>127</v>
      </c>
      <c r="K9072" s="1">
        <v>41553</v>
      </c>
    </row>
    <row r="9073" spans="1:11" hidden="1" x14ac:dyDescent="0.55000000000000004">
      <c r="A9073" s="1">
        <v>41554</v>
      </c>
      <c r="B9073" s="2">
        <v>10</v>
      </c>
      <c r="C9073" s="2">
        <v>7</v>
      </c>
      <c r="D9073" s="2">
        <v>2013</v>
      </c>
      <c r="E9073">
        <v>127</v>
      </c>
      <c r="F9073">
        <v>127</v>
      </c>
      <c r="K9073" s="1">
        <v>41554</v>
      </c>
    </row>
    <row r="9074" spans="1:11" hidden="1" x14ac:dyDescent="0.55000000000000004">
      <c r="A9074" s="1">
        <v>41555</v>
      </c>
      <c r="B9074" s="2">
        <v>10</v>
      </c>
      <c r="C9074" s="2">
        <v>8</v>
      </c>
      <c r="D9074" s="2">
        <v>2013</v>
      </c>
      <c r="E9074">
        <v>128</v>
      </c>
      <c r="F9074">
        <v>128</v>
      </c>
      <c r="K9074" s="1">
        <v>41555</v>
      </c>
    </row>
    <row r="9075" spans="1:11" hidden="1" x14ac:dyDescent="0.55000000000000004">
      <c r="A9075" s="1">
        <v>41556</v>
      </c>
      <c r="B9075" s="2">
        <v>10</v>
      </c>
      <c r="C9075" s="2">
        <v>9</v>
      </c>
      <c r="D9075" s="2">
        <v>2013</v>
      </c>
      <c r="E9075">
        <v>127</v>
      </c>
      <c r="F9075">
        <v>127</v>
      </c>
      <c r="K9075" s="1">
        <v>41556</v>
      </c>
    </row>
    <row r="9076" spans="1:11" hidden="1" x14ac:dyDescent="0.55000000000000004">
      <c r="A9076" s="1">
        <v>41557</v>
      </c>
      <c r="B9076" s="2">
        <v>10</v>
      </c>
      <c r="C9076" s="2">
        <v>10</v>
      </c>
      <c r="D9076" s="2">
        <v>2013</v>
      </c>
      <c r="E9076">
        <v>135</v>
      </c>
      <c r="F9076">
        <v>135</v>
      </c>
      <c r="K9076" s="1">
        <v>41557</v>
      </c>
    </row>
    <row r="9077" spans="1:11" hidden="1" x14ac:dyDescent="0.55000000000000004">
      <c r="A9077" s="1">
        <v>41558</v>
      </c>
      <c r="B9077" s="2">
        <v>10</v>
      </c>
      <c r="C9077" s="2">
        <v>11</v>
      </c>
      <c r="D9077" s="2">
        <v>2013</v>
      </c>
      <c r="E9077">
        <v>136</v>
      </c>
      <c r="F9077">
        <v>136</v>
      </c>
      <c r="K9077" s="1">
        <v>41558</v>
      </c>
    </row>
    <row r="9078" spans="1:11" hidden="1" x14ac:dyDescent="0.55000000000000004">
      <c r="A9078" s="1">
        <v>41559</v>
      </c>
      <c r="B9078" s="2">
        <v>10</v>
      </c>
      <c r="C9078" s="2">
        <v>12</v>
      </c>
      <c r="D9078" s="2">
        <v>2013</v>
      </c>
      <c r="E9078">
        <v>142</v>
      </c>
      <c r="F9078">
        <v>142</v>
      </c>
      <c r="K9078" s="1">
        <v>41559</v>
      </c>
    </row>
    <row r="9079" spans="1:11" hidden="1" x14ac:dyDescent="0.55000000000000004">
      <c r="A9079" s="1">
        <v>41560</v>
      </c>
      <c r="B9079" s="2">
        <v>10</v>
      </c>
      <c r="C9079" s="2">
        <v>13</v>
      </c>
      <c r="D9079" s="2">
        <v>2013</v>
      </c>
      <c r="E9079">
        <v>143</v>
      </c>
      <c r="F9079">
        <v>143</v>
      </c>
      <c r="K9079" s="1">
        <v>41560</v>
      </c>
    </row>
    <row r="9080" spans="1:11" hidden="1" x14ac:dyDescent="0.55000000000000004">
      <c r="A9080" s="1">
        <v>41561</v>
      </c>
      <c r="B9080" s="2">
        <v>10</v>
      </c>
      <c r="C9080" s="2">
        <v>14</v>
      </c>
      <c r="D9080" s="2">
        <v>2013</v>
      </c>
      <c r="E9080">
        <v>142</v>
      </c>
      <c r="F9080">
        <v>142</v>
      </c>
      <c r="K9080" s="1">
        <v>41561</v>
      </c>
    </row>
    <row r="9081" spans="1:11" hidden="1" x14ac:dyDescent="0.55000000000000004">
      <c r="A9081" s="1">
        <v>41562</v>
      </c>
      <c r="B9081" s="2">
        <v>10</v>
      </c>
      <c r="C9081" s="2">
        <v>15</v>
      </c>
      <c r="D9081" s="2">
        <v>2013</v>
      </c>
      <c r="E9081">
        <v>140</v>
      </c>
      <c r="F9081">
        <v>140</v>
      </c>
      <c r="K9081" s="1">
        <v>41562</v>
      </c>
    </row>
    <row r="9082" spans="1:11" hidden="1" x14ac:dyDescent="0.55000000000000004">
      <c r="A9082" s="1">
        <v>41563</v>
      </c>
      <c r="B9082" s="2">
        <v>10</v>
      </c>
      <c r="C9082" s="2">
        <v>16</v>
      </c>
      <c r="D9082" s="2">
        <v>2013</v>
      </c>
      <c r="E9082">
        <v>140</v>
      </c>
      <c r="F9082">
        <v>140</v>
      </c>
      <c r="K9082" s="1">
        <v>41563</v>
      </c>
    </row>
    <row r="9083" spans="1:11" hidden="1" x14ac:dyDescent="0.55000000000000004">
      <c r="A9083" s="1">
        <v>41564</v>
      </c>
      <c r="B9083" s="2">
        <v>10</v>
      </c>
      <c r="C9083" s="2">
        <v>17</v>
      </c>
      <c r="D9083" s="2">
        <v>2013</v>
      </c>
      <c r="E9083">
        <v>147</v>
      </c>
      <c r="F9083">
        <v>147</v>
      </c>
      <c r="K9083" s="1">
        <v>41564</v>
      </c>
    </row>
    <row r="9084" spans="1:11" hidden="1" x14ac:dyDescent="0.55000000000000004">
      <c r="A9084" s="1">
        <v>41565</v>
      </c>
      <c r="B9084" s="2">
        <v>10</v>
      </c>
      <c r="C9084" s="2">
        <v>18</v>
      </c>
      <c r="D9084" s="2">
        <v>2013</v>
      </c>
      <c r="E9084">
        <v>150</v>
      </c>
      <c r="F9084">
        <v>150</v>
      </c>
      <c r="K9084" s="1">
        <v>41565</v>
      </c>
    </row>
    <row r="9085" spans="1:11" hidden="1" x14ac:dyDescent="0.55000000000000004">
      <c r="A9085" s="1">
        <v>41566</v>
      </c>
      <c r="B9085" s="2">
        <v>10</v>
      </c>
      <c r="C9085" s="2">
        <v>19</v>
      </c>
      <c r="D9085" s="2">
        <v>2013</v>
      </c>
      <c r="E9085">
        <v>142</v>
      </c>
      <c r="F9085">
        <v>142</v>
      </c>
      <c r="K9085" s="1">
        <v>41566</v>
      </c>
    </row>
    <row r="9086" spans="1:11" hidden="1" x14ac:dyDescent="0.55000000000000004">
      <c r="A9086" s="1">
        <v>41567</v>
      </c>
      <c r="B9086" s="2">
        <v>10</v>
      </c>
      <c r="C9086" s="2">
        <v>20</v>
      </c>
      <c r="D9086" s="2">
        <v>2013</v>
      </c>
      <c r="E9086">
        <v>141</v>
      </c>
      <c r="F9086">
        <v>141</v>
      </c>
      <c r="K9086" s="1">
        <v>41567</v>
      </c>
    </row>
    <row r="9087" spans="1:11" hidden="1" x14ac:dyDescent="0.55000000000000004">
      <c r="A9087" s="1">
        <v>41568</v>
      </c>
      <c r="B9087" s="2">
        <v>10</v>
      </c>
      <c r="C9087" s="2">
        <v>21</v>
      </c>
      <c r="D9087" s="2">
        <v>2013</v>
      </c>
      <c r="E9087">
        <v>140</v>
      </c>
      <c r="F9087">
        <v>140</v>
      </c>
      <c r="K9087" s="1">
        <v>41568</v>
      </c>
    </row>
    <row r="9088" spans="1:11" hidden="1" x14ac:dyDescent="0.55000000000000004">
      <c r="A9088" s="1">
        <v>41569</v>
      </c>
      <c r="B9088" s="2">
        <v>10</v>
      </c>
      <c r="C9088" s="2">
        <v>22</v>
      </c>
      <c r="D9088" s="2">
        <v>2013</v>
      </c>
      <c r="E9088">
        <v>141</v>
      </c>
      <c r="F9088">
        <v>141</v>
      </c>
      <c r="K9088" s="1">
        <v>41569</v>
      </c>
    </row>
    <row r="9089" spans="1:11" hidden="1" x14ac:dyDescent="0.55000000000000004">
      <c r="A9089" s="1">
        <v>41570</v>
      </c>
      <c r="B9089" s="2">
        <v>10</v>
      </c>
      <c r="C9089" s="2">
        <v>23</v>
      </c>
      <c r="D9089" s="2">
        <v>2013</v>
      </c>
      <c r="E9089">
        <v>143</v>
      </c>
      <c r="F9089">
        <v>143</v>
      </c>
      <c r="K9089" s="1">
        <v>41570</v>
      </c>
    </row>
    <row r="9090" spans="1:11" hidden="1" x14ac:dyDescent="0.55000000000000004">
      <c r="A9090" s="1">
        <v>41571</v>
      </c>
      <c r="B9090" s="2">
        <v>10</v>
      </c>
      <c r="C9090" s="2">
        <v>24</v>
      </c>
      <c r="D9090" s="2">
        <v>2013</v>
      </c>
      <c r="E9090">
        <v>148</v>
      </c>
      <c r="F9090">
        <v>148</v>
      </c>
      <c r="K9090" s="1">
        <v>41571</v>
      </c>
    </row>
    <row r="9091" spans="1:11" hidden="1" x14ac:dyDescent="0.55000000000000004">
      <c r="A9091" s="1">
        <v>41572</v>
      </c>
      <c r="B9091" s="2">
        <v>10</v>
      </c>
      <c r="C9091" s="2">
        <v>25</v>
      </c>
      <c r="D9091" s="2">
        <v>2013</v>
      </c>
      <c r="E9091">
        <v>148</v>
      </c>
      <c r="F9091">
        <v>148</v>
      </c>
      <c r="K9091" s="1">
        <v>41572</v>
      </c>
    </row>
    <row r="9092" spans="1:11" hidden="1" x14ac:dyDescent="0.55000000000000004">
      <c r="A9092" s="1">
        <v>41573</v>
      </c>
      <c r="B9092" s="2">
        <v>10</v>
      </c>
      <c r="C9092" s="2">
        <v>26</v>
      </c>
      <c r="D9092" s="2">
        <v>2013</v>
      </c>
      <c r="E9092">
        <v>145</v>
      </c>
      <c r="F9092">
        <v>145</v>
      </c>
      <c r="K9092" s="1">
        <v>41573</v>
      </c>
    </row>
    <row r="9093" spans="1:11" hidden="1" x14ac:dyDescent="0.55000000000000004">
      <c r="A9093" s="1">
        <v>41574</v>
      </c>
      <c r="B9093" s="2">
        <v>10</v>
      </c>
      <c r="C9093" s="2">
        <v>27</v>
      </c>
      <c r="D9093" s="2">
        <v>2013</v>
      </c>
      <c r="E9093">
        <v>146</v>
      </c>
      <c r="F9093">
        <v>146</v>
      </c>
      <c r="K9093" s="1">
        <v>41574</v>
      </c>
    </row>
    <row r="9094" spans="1:11" hidden="1" x14ac:dyDescent="0.55000000000000004">
      <c r="A9094" s="1">
        <v>41575</v>
      </c>
      <c r="B9094" s="2">
        <v>10</v>
      </c>
      <c r="C9094" s="2">
        <v>28</v>
      </c>
      <c r="D9094" s="2">
        <v>2013</v>
      </c>
      <c r="E9094">
        <v>148</v>
      </c>
      <c r="F9094">
        <v>148</v>
      </c>
      <c r="K9094" s="1">
        <v>41575</v>
      </c>
    </row>
    <row r="9095" spans="1:11" hidden="1" x14ac:dyDescent="0.55000000000000004">
      <c r="A9095" s="1">
        <v>41576</v>
      </c>
      <c r="B9095" s="2">
        <v>10</v>
      </c>
      <c r="C9095" s="2">
        <v>29</v>
      </c>
      <c r="D9095" s="2">
        <v>2013</v>
      </c>
      <c r="E9095">
        <v>153</v>
      </c>
      <c r="F9095">
        <v>153</v>
      </c>
      <c r="K9095" s="1">
        <v>41576</v>
      </c>
    </row>
    <row r="9096" spans="1:11" hidden="1" x14ac:dyDescent="0.55000000000000004">
      <c r="A9096" s="1">
        <v>41577</v>
      </c>
      <c r="B9096" s="2">
        <v>10</v>
      </c>
      <c r="C9096" s="2">
        <v>30</v>
      </c>
      <c r="D9096" s="2">
        <v>2013</v>
      </c>
      <c r="E9096">
        <v>162</v>
      </c>
      <c r="F9096">
        <v>162</v>
      </c>
      <c r="K9096" s="1">
        <v>41577</v>
      </c>
    </row>
    <row r="9097" spans="1:11" hidden="1" x14ac:dyDescent="0.55000000000000004">
      <c r="A9097" s="1">
        <v>41578</v>
      </c>
      <c r="B9097" s="2">
        <v>10</v>
      </c>
      <c r="C9097" s="2">
        <v>31</v>
      </c>
      <c r="D9097" s="2">
        <v>2013</v>
      </c>
      <c r="E9097">
        <v>160</v>
      </c>
      <c r="F9097">
        <v>160</v>
      </c>
      <c r="K9097" s="1">
        <v>41578</v>
      </c>
    </row>
    <row r="9098" spans="1:11" hidden="1" x14ac:dyDescent="0.55000000000000004">
      <c r="A9098" s="1">
        <v>41579</v>
      </c>
      <c r="B9098" s="2">
        <v>11</v>
      </c>
      <c r="C9098" s="2">
        <v>1</v>
      </c>
      <c r="D9098" s="2">
        <v>2013</v>
      </c>
      <c r="E9098">
        <v>159</v>
      </c>
      <c r="F9098">
        <v>159</v>
      </c>
      <c r="K9098" s="1">
        <v>41579</v>
      </c>
    </row>
    <row r="9099" spans="1:11" hidden="1" x14ac:dyDescent="0.55000000000000004">
      <c r="A9099" s="1">
        <v>41580</v>
      </c>
      <c r="B9099" s="2">
        <v>11</v>
      </c>
      <c r="C9099" s="2">
        <v>2</v>
      </c>
      <c r="D9099" s="2">
        <v>2013</v>
      </c>
      <c r="E9099">
        <v>163</v>
      </c>
      <c r="F9099">
        <v>163</v>
      </c>
      <c r="K9099" s="1">
        <v>41580</v>
      </c>
    </row>
    <row r="9100" spans="1:11" hidden="1" x14ac:dyDescent="0.55000000000000004">
      <c r="A9100" s="1">
        <v>41581</v>
      </c>
      <c r="B9100" s="2">
        <v>11</v>
      </c>
      <c r="C9100" s="2">
        <v>3</v>
      </c>
      <c r="D9100" s="2">
        <v>2013</v>
      </c>
      <c r="E9100">
        <v>168</v>
      </c>
      <c r="F9100">
        <v>168</v>
      </c>
      <c r="K9100" s="1">
        <v>41581</v>
      </c>
    </row>
    <row r="9101" spans="1:11" hidden="1" x14ac:dyDescent="0.55000000000000004">
      <c r="A9101" s="1">
        <v>41582</v>
      </c>
      <c r="B9101" s="2">
        <v>11</v>
      </c>
      <c r="C9101" s="2">
        <v>4</v>
      </c>
      <c r="D9101" s="2">
        <v>2013</v>
      </c>
      <c r="E9101">
        <v>169</v>
      </c>
      <c r="F9101">
        <v>169</v>
      </c>
      <c r="K9101" s="1">
        <v>41582</v>
      </c>
    </row>
    <row r="9102" spans="1:11" hidden="1" x14ac:dyDescent="0.55000000000000004">
      <c r="A9102" s="1">
        <v>41583</v>
      </c>
      <c r="B9102" s="2">
        <v>11</v>
      </c>
      <c r="C9102" s="2">
        <v>5</v>
      </c>
      <c r="D9102" s="2">
        <v>2013</v>
      </c>
      <c r="E9102">
        <v>173</v>
      </c>
      <c r="F9102">
        <v>173</v>
      </c>
      <c r="K9102" s="1">
        <v>41583</v>
      </c>
    </row>
    <row r="9103" spans="1:11" hidden="1" x14ac:dyDescent="0.55000000000000004">
      <c r="A9103" s="1">
        <v>41584</v>
      </c>
      <c r="B9103" s="2">
        <v>11</v>
      </c>
      <c r="C9103" s="2">
        <v>6</v>
      </c>
      <c r="D9103" s="2">
        <v>2013</v>
      </c>
      <c r="E9103">
        <v>171</v>
      </c>
      <c r="F9103">
        <v>171</v>
      </c>
      <c r="K9103" s="1">
        <v>41584</v>
      </c>
    </row>
    <row r="9104" spans="1:11" hidden="1" x14ac:dyDescent="0.55000000000000004">
      <c r="A9104" s="1">
        <v>41585</v>
      </c>
      <c r="B9104" s="2">
        <v>11</v>
      </c>
      <c r="C9104" s="2">
        <v>7</v>
      </c>
      <c r="D9104" s="2">
        <v>2013</v>
      </c>
      <c r="E9104">
        <v>170</v>
      </c>
      <c r="F9104">
        <v>170</v>
      </c>
      <c r="K9104" s="1">
        <v>41585</v>
      </c>
    </row>
    <row r="9105" spans="1:11" hidden="1" x14ac:dyDescent="0.55000000000000004">
      <c r="A9105" s="1">
        <v>41586</v>
      </c>
      <c r="B9105" s="2">
        <v>11</v>
      </c>
      <c r="C9105" s="2">
        <v>8</v>
      </c>
      <c r="D9105" s="2">
        <v>2013</v>
      </c>
      <c r="E9105">
        <v>171</v>
      </c>
      <c r="F9105">
        <v>171</v>
      </c>
      <c r="K9105" s="1">
        <v>41586</v>
      </c>
    </row>
    <row r="9106" spans="1:11" hidden="1" x14ac:dyDescent="0.55000000000000004">
      <c r="A9106" s="1">
        <v>41587</v>
      </c>
      <c r="B9106" s="2">
        <v>11</v>
      </c>
      <c r="C9106" s="2">
        <v>9</v>
      </c>
      <c r="D9106" s="2">
        <v>2013</v>
      </c>
      <c r="E9106">
        <v>165</v>
      </c>
      <c r="F9106">
        <v>165</v>
      </c>
      <c r="K9106" s="1">
        <v>41587</v>
      </c>
    </row>
    <row r="9107" spans="1:11" hidden="1" x14ac:dyDescent="0.55000000000000004">
      <c r="A9107" s="1">
        <v>41588</v>
      </c>
      <c r="B9107" s="2">
        <v>11</v>
      </c>
      <c r="C9107" s="2">
        <v>10</v>
      </c>
      <c r="D9107" s="2">
        <v>2013</v>
      </c>
      <c r="E9107">
        <v>168</v>
      </c>
      <c r="F9107">
        <v>168</v>
      </c>
      <c r="K9107" s="1">
        <v>41588</v>
      </c>
    </row>
    <row r="9108" spans="1:11" hidden="1" x14ac:dyDescent="0.55000000000000004">
      <c r="A9108" s="1">
        <v>41589</v>
      </c>
      <c r="B9108" s="2">
        <v>11</v>
      </c>
      <c r="C9108" s="2">
        <v>11</v>
      </c>
      <c r="D9108" s="2">
        <v>2013</v>
      </c>
      <c r="E9108">
        <v>170</v>
      </c>
      <c r="F9108">
        <v>170</v>
      </c>
      <c r="K9108" s="1">
        <v>41589</v>
      </c>
    </row>
    <row r="9109" spans="1:11" hidden="1" x14ac:dyDescent="0.55000000000000004">
      <c r="A9109" s="1">
        <v>41590</v>
      </c>
      <c r="B9109" s="2">
        <v>11</v>
      </c>
      <c r="C9109" s="2">
        <v>12</v>
      </c>
      <c r="D9109" s="2">
        <v>2013</v>
      </c>
      <c r="E9109">
        <v>167</v>
      </c>
      <c r="F9109">
        <v>167</v>
      </c>
      <c r="K9109" s="1">
        <v>41590</v>
      </c>
    </row>
    <row r="9110" spans="1:11" hidden="1" x14ac:dyDescent="0.55000000000000004">
      <c r="A9110" s="1">
        <v>41591</v>
      </c>
      <c r="B9110" s="2">
        <v>11</v>
      </c>
      <c r="C9110" s="2">
        <v>13</v>
      </c>
      <c r="D9110" s="2">
        <v>2013</v>
      </c>
      <c r="E9110">
        <v>161</v>
      </c>
      <c r="F9110">
        <v>161</v>
      </c>
      <c r="K9110" s="1">
        <v>41591</v>
      </c>
    </row>
    <row r="9111" spans="1:11" hidden="1" x14ac:dyDescent="0.55000000000000004">
      <c r="A9111" s="1">
        <v>41592</v>
      </c>
      <c r="B9111" s="2">
        <v>11</v>
      </c>
      <c r="C9111" s="2">
        <v>14</v>
      </c>
      <c r="D9111" s="2">
        <v>2013</v>
      </c>
      <c r="E9111">
        <v>164</v>
      </c>
      <c r="F9111">
        <v>164</v>
      </c>
      <c r="K9111" s="1">
        <v>41592</v>
      </c>
    </row>
    <row r="9112" spans="1:11" hidden="1" x14ac:dyDescent="0.55000000000000004">
      <c r="A9112" s="1">
        <v>41593</v>
      </c>
      <c r="B9112" s="2">
        <v>11</v>
      </c>
      <c r="C9112" s="2">
        <v>15</v>
      </c>
      <c r="D9112" s="2">
        <v>2013</v>
      </c>
      <c r="E9112">
        <v>162</v>
      </c>
      <c r="F9112">
        <v>162</v>
      </c>
      <c r="K9112" s="1">
        <v>41593</v>
      </c>
    </row>
    <row r="9113" spans="1:11" hidden="1" x14ac:dyDescent="0.55000000000000004">
      <c r="A9113" s="1">
        <v>41594</v>
      </c>
      <c r="B9113" s="2">
        <v>11</v>
      </c>
      <c r="C9113" s="2">
        <v>16</v>
      </c>
      <c r="D9113" s="2">
        <v>2013</v>
      </c>
      <c r="E9113">
        <v>173</v>
      </c>
      <c r="F9113">
        <v>173</v>
      </c>
      <c r="K9113" s="1">
        <v>41594</v>
      </c>
    </row>
    <row r="9114" spans="1:11" hidden="1" x14ac:dyDescent="0.55000000000000004">
      <c r="A9114" s="1">
        <v>41595</v>
      </c>
      <c r="B9114" s="2">
        <v>11</v>
      </c>
      <c r="C9114" s="2">
        <v>17</v>
      </c>
      <c r="D9114" s="2">
        <v>2013</v>
      </c>
      <c r="E9114">
        <v>180</v>
      </c>
      <c r="F9114">
        <v>180</v>
      </c>
      <c r="K9114" s="1">
        <v>41595</v>
      </c>
    </row>
    <row r="9115" spans="1:11" hidden="1" x14ac:dyDescent="0.55000000000000004">
      <c r="A9115" s="1">
        <v>41596</v>
      </c>
      <c r="B9115" s="2">
        <v>11</v>
      </c>
      <c r="C9115" s="2">
        <v>18</v>
      </c>
      <c r="D9115" s="2">
        <v>2013</v>
      </c>
      <c r="E9115">
        <v>185</v>
      </c>
      <c r="F9115">
        <v>185</v>
      </c>
      <c r="K9115" s="1">
        <v>41596</v>
      </c>
    </row>
    <row r="9116" spans="1:11" hidden="1" x14ac:dyDescent="0.55000000000000004">
      <c r="A9116" s="1">
        <v>41597</v>
      </c>
      <c r="B9116" s="2">
        <v>11</v>
      </c>
      <c r="C9116" s="2">
        <v>19</v>
      </c>
      <c r="D9116" s="2">
        <v>2013</v>
      </c>
      <c r="E9116">
        <v>198</v>
      </c>
      <c r="F9116">
        <v>198</v>
      </c>
      <c r="K9116" s="1">
        <v>41597</v>
      </c>
    </row>
    <row r="9117" spans="1:11" hidden="1" x14ac:dyDescent="0.55000000000000004">
      <c r="A9117" s="1">
        <v>41598</v>
      </c>
      <c r="B9117" s="2">
        <v>11</v>
      </c>
      <c r="C9117" s="2">
        <v>20</v>
      </c>
      <c r="D9117" s="2">
        <v>2013</v>
      </c>
      <c r="E9117">
        <v>195</v>
      </c>
      <c r="F9117">
        <v>195</v>
      </c>
      <c r="K9117" s="1">
        <v>41598</v>
      </c>
    </row>
    <row r="9118" spans="1:11" hidden="1" x14ac:dyDescent="0.55000000000000004">
      <c r="A9118" s="1">
        <v>41599</v>
      </c>
      <c r="B9118" s="2">
        <v>11</v>
      </c>
      <c r="C9118" s="2">
        <v>21</v>
      </c>
      <c r="D9118" s="2">
        <v>2013</v>
      </c>
      <c r="E9118">
        <v>197</v>
      </c>
      <c r="F9118">
        <v>197</v>
      </c>
      <c r="K9118" s="1">
        <v>41599</v>
      </c>
    </row>
    <row r="9119" spans="1:11" hidden="1" x14ac:dyDescent="0.55000000000000004">
      <c r="A9119" s="1">
        <v>41600</v>
      </c>
      <c r="B9119" s="2">
        <v>11</v>
      </c>
      <c r="C9119" s="2">
        <v>22</v>
      </c>
      <c r="D9119" s="2">
        <v>2013</v>
      </c>
      <c r="E9119">
        <v>226</v>
      </c>
      <c r="F9119">
        <v>226</v>
      </c>
      <c r="K9119" s="1">
        <v>41600</v>
      </c>
    </row>
    <row r="9120" spans="1:11" hidden="1" x14ac:dyDescent="0.55000000000000004">
      <c r="A9120" s="1">
        <v>41601</v>
      </c>
      <c r="B9120" s="2">
        <v>11</v>
      </c>
      <c r="C9120" s="2">
        <v>23</v>
      </c>
      <c r="D9120" s="2">
        <v>2013</v>
      </c>
      <c r="E9120">
        <v>272</v>
      </c>
      <c r="F9120">
        <v>272</v>
      </c>
      <c r="K9120" s="1">
        <v>41601</v>
      </c>
    </row>
    <row r="9121" spans="1:11" hidden="1" x14ac:dyDescent="0.55000000000000004">
      <c r="A9121" s="1">
        <v>41602</v>
      </c>
      <c r="B9121" s="2">
        <v>11</v>
      </c>
      <c r="C9121" s="2">
        <v>24</v>
      </c>
      <c r="D9121" s="2">
        <v>2013</v>
      </c>
      <c r="E9121">
        <v>316</v>
      </c>
      <c r="F9121">
        <v>316</v>
      </c>
      <c r="K9121" s="1">
        <v>41602</v>
      </c>
    </row>
    <row r="9122" spans="1:11" hidden="1" x14ac:dyDescent="0.55000000000000004">
      <c r="A9122" s="1">
        <v>41603</v>
      </c>
      <c r="B9122" s="2">
        <v>11</v>
      </c>
      <c r="C9122" s="2">
        <v>25</v>
      </c>
      <c r="D9122" s="2">
        <v>2013</v>
      </c>
      <c r="E9122">
        <v>279</v>
      </c>
      <c r="F9122">
        <v>279</v>
      </c>
      <c r="K9122" s="1">
        <v>41603</v>
      </c>
    </row>
    <row r="9123" spans="1:11" hidden="1" x14ac:dyDescent="0.55000000000000004">
      <c r="A9123" s="1">
        <v>41604</v>
      </c>
      <c r="B9123" s="2">
        <v>11</v>
      </c>
      <c r="C9123" s="2">
        <v>26</v>
      </c>
      <c r="D9123" s="2">
        <v>2013</v>
      </c>
      <c r="E9123">
        <v>252</v>
      </c>
      <c r="F9123">
        <v>252</v>
      </c>
      <c r="K9123" s="1">
        <v>41604</v>
      </c>
    </row>
    <row r="9124" spans="1:11" hidden="1" x14ac:dyDescent="0.55000000000000004">
      <c r="A9124" s="1">
        <v>41605</v>
      </c>
      <c r="B9124" s="2">
        <v>11</v>
      </c>
      <c r="C9124" s="2">
        <v>27</v>
      </c>
      <c r="D9124" s="2">
        <v>2013</v>
      </c>
      <c r="E9124">
        <v>245</v>
      </c>
      <c r="F9124">
        <v>245</v>
      </c>
      <c r="K9124" s="1">
        <v>41605</v>
      </c>
    </row>
    <row r="9125" spans="1:11" hidden="1" x14ac:dyDescent="0.55000000000000004">
      <c r="A9125" s="1">
        <v>41606</v>
      </c>
      <c r="B9125" s="2">
        <v>11</v>
      </c>
      <c r="C9125" s="2">
        <v>28</v>
      </c>
      <c r="D9125" s="2">
        <v>2013</v>
      </c>
      <c r="E9125">
        <v>237</v>
      </c>
      <c r="F9125">
        <v>237</v>
      </c>
      <c r="K9125" s="1">
        <v>41606</v>
      </c>
    </row>
    <row r="9126" spans="1:11" hidden="1" x14ac:dyDescent="0.55000000000000004">
      <c r="A9126" s="1">
        <v>41607</v>
      </c>
      <c r="B9126" s="2">
        <v>11</v>
      </c>
      <c r="C9126" s="2">
        <v>29</v>
      </c>
      <c r="D9126" s="2">
        <v>2013</v>
      </c>
      <c r="E9126">
        <v>231</v>
      </c>
      <c r="F9126">
        <v>231</v>
      </c>
      <c r="K9126" s="1">
        <v>41607</v>
      </c>
    </row>
    <row r="9127" spans="1:11" hidden="1" x14ac:dyDescent="0.55000000000000004">
      <c r="A9127" s="1">
        <v>41608</v>
      </c>
      <c r="B9127" s="2">
        <v>11</v>
      </c>
      <c r="C9127" s="2">
        <v>30</v>
      </c>
      <c r="D9127" s="2">
        <v>2013</v>
      </c>
      <c r="E9127">
        <v>225</v>
      </c>
      <c r="F9127">
        <v>225</v>
      </c>
      <c r="K9127" s="1">
        <v>41608</v>
      </c>
    </row>
    <row r="9128" spans="1:11" hidden="1" x14ac:dyDescent="0.55000000000000004">
      <c r="A9128" s="1">
        <v>41609</v>
      </c>
      <c r="B9128" s="2">
        <v>12</v>
      </c>
      <c r="C9128" s="2">
        <v>1</v>
      </c>
      <c r="D9128" s="2">
        <v>2013</v>
      </c>
      <c r="E9128">
        <v>224</v>
      </c>
      <c r="F9128">
        <v>224</v>
      </c>
      <c r="K9128" s="1">
        <v>41609</v>
      </c>
    </row>
    <row r="9129" spans="1:11" hidden="1" x14ac:dyDescent="0.55000000000000004">
      <c r="A9129" s="1">
        <v>41610</v>
      </c>
      <c r="B9129" s="2">
        <v>12</v>
      </c>
      <c r="C9129" s="2">
        <v>2</v>
      </c>
      <c r="D9129" s="2">
        <v>2013</v>
      </c>
      <c r="E9129">
        <v>222</v>
      </c>
      <c r="F9129">
        <v>222</v>
      </c>
      <c r="K9129" s="1">
        <v>41610</v>
      </c>
    </row>
    <row r="9130" spans="1:11" hidden="1" x14ac:dyDescent="0.55000000000000004">
      <c r="A9130" s="1">
        <v>41611</v>
      </c>
      <c r="B9130" s="2">
        <v>12</v>
      </c>
      <c r="C9130" s="2">
        <v>3</v>
      </c>
      <c r="D9130" s="2">
        <v>2013</v>
      </c>
      <c r="E9130">
        <v>222</v>
      </c>
      <c r="F9130">
        <v>222</v>
      </c>
      <c r="K9130" s="1">
        <v>41611</v>
      </c>
    </row>
    <row r="9131" spans="1:11" hidden="1" x14ac:dyDescent="0.55000000000000004">
      <c r="A9131" s="1">
        <v>41612</v>
      </c>
      <c r="B9131" s="2">
        <v>12</v>
      </c>
      <c r="C9131" s="2">
        <v>4</v>
      </c>
      <c r="D9131" s="2">
        <v>2013</v>
      </c>
      <c r="E9131">
        <v>224</v>
      </c>
      <c r="F9131">
        <v>224</v>
      </c>
      <c r="K9131" s="1">
        <v>41612</v>
      </c>
    </row>
    <row r="9132" spans="1:11" hidden="1" x14ac:dyDescent="0.55000000000000004">
      <c r="A9132" s="1">
        <v>41613</v>
      </c>
      <c r="B9132" s="2">
        <v>12</v>
      </c>
      <c r="C9132" s="2">
        <v>5</v>
      </c>
      <c r="D9132" s="2">
        <v>2013</v>
      </c>
      <c r="E9132">
        <v>222</v>
      </c>
      <c r="F9132">
        <v>222</v>
      </c>
      <c r="K9132" s="1">
        <v>41613</v>
      </c>
    </row>
    <row r="9133" spans="1:11" hidden="1" x14ac:dyDescent="0.55000000000000004">
      <c r="A9133" s="1">
        <v>41614</v>
      </c>
      <c r="B9133" s="2">
        <v>12</v>
      </c>
      <c r="C9133" s="2">
        <v>6</v>
      </c>
      <c r="D9133" s="2">
        <v>2013</v>
      </c>
      <c r="E9133">
        <v>224</v>
      </c>
      <c r="F9133">
        <v>224</v>
      </c>
      <c r="K9133" s="1">
        <v>41614</v>
      </c>
    </row>
    <row r="9134" spans="1:11" hidden="1" x14ac:dyDescent="0.55000000000000004">
      <c r="A9134" s="1">
        <v>41615</v>
      </c>
      <c r="B9134" s="2">
        <v>12</v>
      </c>
      <c r="C9134" s="2">
        <v>7</v>
      </c>
      <c r="D9134" s="2">
        <v>2013</v>
      </c>
      <c r="E9134">
        <v>223</v>
      </c>
      <c r="F9134">
        <v>223</v>
      </c>
      <c r="K9134" s="1">
        <v>41615</v>
      </c>
    </row>
    <row r="9135" spans="1:11" hidden="1" x14ac:dyDescent="0.55000000000000004">
      <c r="A9135" s="1">
        <v>41616</v>
      </c>
      <c r="B9135" s="2">
        <v>12</v>
      </c>
      <c r="C9135" s="2">
        <v>8</v>
      </c>
      <c r="D9135" s="2">
        <v>2013</v>
      </c>
      <c r="E9135">
        <v>222</v>
      </c>
      <c r="F9135">
        <v>222</v>
      </c>
      <c r="K9135" s="1">
        <v>41616</v>
      </c>
    </row>
    <row r="9136" spans="1:11" hidden="1" x14ac:dyDescent="0.55000000000000004">
      <c r="A9136" s="1">
        <v>41617</v>
      </c>
      <c r="B9136" s="2">
        <v>12</v>
      </c>
      <c r="C9136" s="2">
        <v>9</v>
      </c>
      <c r="D9136" s="2">
        <v>2013</v>
      </c>
      <c r="E9136">
        <v>220</v>
      </c>
      <c r="F9136">
        <v>220</v>
      </c>
      <c r="K9136" s="1">
        <v>41617</v>
      </c>
    </row>
    <row r="9137" spans="1:11" hidden="1" x14ac:dyDescent="0.55000000000000004">
      <c r="A9137" s="1">
        <v>41618</v>
      </c>
      <c r="B9137" s="2">
        <v>12</v>
      </c>
      <c r="C9137" s="2">
        <v>10</v>
      </c>
      <c r="D9137" s="2">
        <v>2013</v>
      </c>
      <c r="E9137">
        <v>219</v>
      </c>
      <c r="F9137">
        <v>219</v>
      </c>
      <c r="K9137" s="1">
        <v>41618</v>
      </c>
    </row>
    <row r="9138" spans="1:11" hidden="1" x14ac:dyDescent="0.55000000000000004">
      <c r="A9138" s="1">
        <v>41619</v>
      </c>
      <c r="B9138" s="2">
        <v>12</v>
      </c>
      <c r="C9138" s="2">
        <v>11</v>
      </c>
      <c r="D9138" s="2">
        <v>2013</v>
      </c>
      <c r="E9138">
        <v>217</v>
      </c>
      <c r="F9138">
        <v>217</v>
      </c>
      <c r="K9138" s="1">
        <v>41619</v>
      </c>
    </row>
    <row r="9139" spans="1:11" hidden="1" x14ac:dyDescent="0.55000000000000004">
      <c r="A9139" s="1">
        <v>41620</v>
      </c>
      <c r="B9139" s="2">
        <v>12</v>
      </c>
      <c r="C9139" s="2">
        <v>12</v>
      </c>
      <c r="D9139" s="2">
        <v>2013</v>
      </c>
      <c r="E9139">
        <v>217</v>
      </c>
      <c r="F9139">
        <v>217</v>
      </c>
      <c r="K9139" s="1">
        <v>41620</v>
      </c>
    </row>
    <row r="9140" spans="1:11" hidden="1" x14ac:dyDescent="0.55000000000000004">
      <c r="A9140" s="1">
        <v>41621</v>
      </c>
      <c r="B9140" s="2">
        <v>12</v>
      </c>
      <c r="C9140" s="2">
        <v>13</v>
      </c>
      <c r="D9140" s="2">
        <v>2013</v>
      </c>
      <c r="E9140">
        <v>218</v>
      </c>
      <c r="F9140">
        <v>218</v>
      </c>
      <c r="K9140" s="1">
        <v>41621</v>
      </c>
    </row>
    <row r="9141" spans="1:11" hidden="1" x14ac:dyDescent="0.55000000000000004">
      <c r="A9141" s="1">
        <v>41622</v>
      </c>
      <c r="B9141" s="2">
        <v>12</v>
      </c>
      <c r="C9141" s="2">
        <v>14</v>
      </c>
      <c r="D9141" s="2">
        <v>2013</v>
      </c>
      <c r="E9141">
        <v>217</v>
      </c>
      <c r="F9141">
        <v>217</v>
      </c>
      <c r="K9141" s="1">
        <v>41622</v>
      </c>
    </row>
    <row r="9142" spans="1:11" hidden="1" x14ac:dyDescent="0.55000000000000004">
      <c r="A9142" s="1">
        <v>41623</v>
      </c>
      <c r="B9142" s="2">
        <v>12</v>
      </c>
      <c r="C9142" s="2">
        <v>15</v>
      </c>
      <c r="D9142" s="2">
        <v>2013</v>
      </c>
      <c r="E9142">
        <v>215</v>
      </c>
      <c r="F9142">
        <v>215</v>
      </c>
      <c r="K9142" s="1">
        <v>41623</v>
      </c>
    </row>
    <row r="9143" spans="1:11" hidden="1" x14ac:dyDescent="0.55000000000000004">
      <c r="A9143" s="1">
        <v>41624</v>
      </c>
      <c r="B9143" s="2">
        <v>12</v>
      </c>
      <c r="C9143" s="2">
        <v>16</v>
      </c>
      <c r="D9143" s="2">
        <v>2013</v>
      </c>
      <c r="E9143">
        <v>215</v>
      </c>
      <c r="F9143">
        <v>215</v>
      </c>
      <c r="K9143" s="1">
        <v>41624</v>
      </c>
    </row>
    <row r="9144" spans="1:11" hidden="1" x14ac:dyDescent="0.55000000000000004">
      <c r="A9144" s="1">
        <v>41625</v>
      </c>
      <c r="B9144" s="2">
        <v>12</v>
      </c>
      <c r="C9144" s="2">
        <v>17</v>
      </c>
      <c r="D9144" s="2">
        <v>2013</v>
      </c>
      <c r="E9144">
        <v>215</v>
      </c>
      <c r="F9144">
        <v>215</v>
      </c>
      <c r="K9144" s="1">
        <v>41625</v>
      </c>
    </row>
    <row r="9145" spans="1:11" hidden="1" x14ac:dyDescent="0.55000000000000004">
      <c r="A9145" s="1">
        <v>41626</v>
      </c>
      <c r="B9145" s="2">
        <v>12</v>
      </c>
      <c r="C9145" s="2">
        <v>18</v>
      </c>
      <c r="D9145" s="2">
        <v>2013</v>
      </c>
      <c r="E9145">
        <v>217</v>
      </c>
      <c r="F9145">
        <v>217</v>
      </c>
      <c r="K9145" s="1">
        <v>41626</v>
      </c>
    </row>
    <row r="9146" spans="1:11" hidden="1" x14ac:dyDescent="0.55000000000000004">
      <c r="A9146" s="1">
        <v>41627</v>
      </c>
      <c r="B9146" s="2">
        <v>12</v>
      </c>
      <c r="C9146" s="2">
        <v>19</v>
      </c>
      <c r="D9146" s="2">
        <v>2013</v>
      </c>
      <c r="E9146">
        <v>222</v>
      </c>
      <c r="F9146">
        <v>222</v>
      </c>
      <c r="K9146" s="1">
        <v>41627</v>
      </c>
    </row>
    <row r="9147" spans="1:11" hidden="1" x14ac:dyDescent="0.55000000000000004">
      <c r="A9147" s="1">
        <v>41628</v>
      </c>
      <c r="B9147" s="2">
        <v>12</v>
      </c>
      <c r="C9147" s="2">
        <v>20</v>
      </c>
      <c r="D9147" s="2">
        <v>2013</v>
      </c>
      <c r="E9147">
        <v>235</v>
      </c>
      <c r="F9147">
        <v>235</v>
      </c>
      <c r="K9147" s="1">
        <v>41628</v>
      </c>
    </row>
    <row r="9148" spans="1:11" hidden="1" x14ac:dyDescent="0.55000000000000004">
      <c r="A9148" s="1">
        <v>41629</v>
      </c>
      <c r="B9148" s="2">
        <v>12</v>
      </c>
      <c r="C9148" s="2">
        <v>21</v>
      </c>
      <c r="D9148" s="2">
        <v>2013</v>
      </c>
      <c r="E9148">
        <v>247</v>
      </c>
      <c r="F9148">
        <v>247</v>
      </c>
      <c r="K9148" s="1">
        <v>41629</v>
      </c>
    </row>
    <row r="9149" spans="1:11" hidden="1" x14ac:dyDescent="0.55000000000000004">
      <c r="A9149" s="1">
        <v>41630</v>
      </c>
      <c r="B9149" s="2">
        <v>12</v>
      </c>
      <c r="C9149" s="2">
        <v>22</v>
      </c>
      <c r="D9149" s="2">
        <v>2013</v>
      </c>
      <c r="E9149">
        <v>241</v>
      </c>
      <c r="F9149">
        <v>241</v>
      </c>
      <c r="K9149" s="1">
        <v>41630</v>
      </c>
    </row>
    <row r="9150" spans="1:11" hidden="1" x14ac:dyDescent="0.55000000000000004">
      <c r="A9150" s="1">
        <v>41631</v>
      </c>
      <c r="B9150" s="2">
        <v>12</v>
      </c>
      <c r="C9150" s="2">
        <v>23</v>
      </c>
      <c r="D9150" s="2">
        <v>2013</v>
      </c>
      <c r="E9150">
        <v>236</v>
      </c>
      <c r="F9150">
        <v>236</v>
      </c>
      <c r="K9150" s="1">
        <v>41631</v>
      </c>
    </row>
    <row r="9151" spans="1:11" hidden="1" x14ac:dyDescent="0.55000000000000004">
      <c r="A9151" s="1">
        <v>41632</v>
      </c>
      <c r="B9151" s="2">
        <v>12</v>
      </c>
      <c r="C9151" s="2">
        <v>24</v>
      </c>
      <c r="D9151" s="2">
        <v>2013</v>
      </c>
      <c r="E9151">
        <v>234</v>
      </c>
      <c r="F9151">
        <v>234</v>
      </c>
      <c r="K9151" s="1">
        <v>41632</v>
      </c>
    </row>
    <row r="9152" spans="1:11" hidden="1" x14ac:dyDescent="0.55000000000000004">
      <c r="A9152" s="1">
        <v>41633</v>
      </c>
      <c r="B9152" s="2">
        <v>12</v>
      </c>
      <c r="C9152" s="2">
        <v>25</v>
      </c>
      <c r="D9152" s="2">
        <v>2013</v>
      </c>
      <c r="E9152">
        <v>231</v>
      </c>
      <c r="F9152">
        <v>231</v>
      </c>
      <c r="K9152" s="1">
        <v>41633</v>
      </c>
    </row>
    <row r="9153" spans="1:11" hidden="1" x14ac:dyDescent="0.55000000000000004">
      <c r="A9153" s="1">
        <v>41634</v>
      </c>
      <c r="B9153" s="2">
        <v>12</v>
      </c>
      <c r="C9153" s="2">
        <v>26</v>
      </c>
      <c r="D9153" s="2">
        <v>2013</v>
      </c>
      <c r="E9153">
        <v>228</v>
      </c>
      <c r="F9153">
        <v>228</v>
      </c>
      <c r="K9153" s="1">
        <v>41634</v>
      </c>
    </row>
    <row r="9154" spans="1:11" hidden="1" x14ac:dyDescent="0.55000000000000004">
      <c r="A9154" s="1">
        <v>41635</v>
      </c>
      <c r="B9154" s="2">
        <v>12</v>
      </c>
      <c r="C9154" s="2">
        <v>27</v>
      </c>
      <c r="D9154" s="2">
        <v>2013</v>
      </c>
      <c r="E9154">
        <v>227</v>
      </c>
      <c r="F9154">
        <v>227</v>
      </c>
      <c r="K9154" s="1">
        <v>41635</v>
      </c>
    </row>
    <row r="9155" spans="1:11" hidden="1" x14ac:dyDescent="0.55000000000000004">
      <c r="A9155" s="1">
        <v>41636</v>
      </c>
      <c r="B9155" s="2">
        <v>12</v>
      </c>
      <c r="C9155" s="2">
        <v>28</v>
      </c>
      <c r="D9155" s="2">
        <v>2013</v>
      </c>
      <c r="E9155">
        <v>225</v>
      </c>
      <c r="F9155">
        <v>225</v>
      </c>
      <c r="K9155" s="1">
        <v>41636</v>
      </c>
    </row>
    <row r="9156" spans="1:11" hidden="1" x14ac:dyDescent="0.55000000000000004">
      <c r="A9156" s="1">
        <v>41637</v>
      </c>
      <c r="B9156" s="2">
        <v>12</v>
      </c>
      <c r="C9156" s="2">
        <v>29</v>
      </c>
      <c r="D9156" s="2">
        <v>2013</v>
      </c>
      <c r="E9156">
        <v>225</v>
      </c>
      <c r="F9156">
        <v>225</v>
      </c>
      <c r="K9156" s="1">
        <v>41637</v>
      </c>
    </row>
    <row r="9157" spans="1:11" hidden="1" x14ac:dyDescent="0.55000000000000004">
      <c r="A9157" s="1">
        <v>41638</v>
      </c>
      <c r="B9157" s="2">
        <v>12</v>
      </c>
      <c r="C9157" s="2">
        <v>30</v>
      </c>
      <c r="D9157" s="2">
        <v>2013</v>
      </c>
      <c r="E9157">
        <v>224</v>
      </c>
      <c r="F9157">
        <v>224</v>
      </c>
      <c r="K9157" s="1">
        <v>41638</v>
      </c>
    </row>
    <row r="9158" spans="1:11" hidden="1" x14ac:dyDescent="0.55000000000000004">
      <c r="A9158" s="1">
        <v>41639</v>
      </c>
      <c r="B9158" s="2">
        <v>12</v>
      </c>
      <c r="C9158" s="2">
        <v>31</v>
      </c>
      <c r="D9158" s="2">
        <v>2013</v>
      </c>
      <c r="E9158">
        <v>223</v>
      </c>
      <c r="F9158">
        <v>223</v>
      </c>
      <c r="K9158" s="1">
        <v>41639</v>
      </c>
    </row>
    <row r="9159" spans="1:11" hidden="1" x14ac:dyDescent="0.55000000000000004">
      <c r="A9159" s="1">
        <v>41640</v>
      </c>
      <c r="B9159" s="2">
        <v>1</v>
      </c>
      <c r="C9159" s="2">
        <v>1</v>
      </c>
      <c r="D9159" s="2">
        <v>2014</v>
      </c>
      <c r="E9159">
        <v>224</v>
      </c>
      <c r="F9159">
        <v>224</v>
      </c>
      <c r="K9159" s="1">
        <v>41640</v>
      </c>
    </row>
    <row r="9160" spans="1:11" hidden="1" x14ac:dyDescent="0.55000000000000004">
      <c r="A9160" s="1">
        <v>41641</v>
      </c>
      <c r="B9160" s="2">
        <v>1</v>
      </c>
      <c r="C9160" s="2">
        <v>2</v>
      </c>
      <c r="D9160" s="2">
        <v>2014</v>
      </c>
      <c r="E9160">
        <v>224</v>
      </c>
      <c r="F9160">
        <v>224</v>
      </c>
      <c r="K9160" s="1">
        <v>41641</v>
      </c>
    </row>
    <row r="9161" spans="1:11" hidden="1" x14ac:dyDescent="0.55000000000000004">
      <c r="A9161" s="1">
        <v>41642</v>
      </c>
      <c r="B9161" s="2">
        <v>1</v>
      </c>
      <c r="C9161" s="2">
        <v>3</v>
      </c>
      <c r="D9161" s="2">
        <v>2014</v>
      </c>
      <c r="E9161">
        <v>223</v>
      </c>
      <c r="F9161">
        <v>223</v>
      </c>
      <c r="K9161" s="1">
        <v>41642</v>
      </c>
    </row>
    <row r="9162" spans="1:11" hidden="1" x14ac:dyDescent="0.55000000000000004">
      <c r="A9162" s="1">
        <v>41643</v>
      </c>
      <c r="B9162" s="2">
        <v>1</v>
      </c>
      <c r="C9162" s="2">
        <v>4</v>
      </c>
      <c r="D9162" s="2">
        <v>2014</v>
      </c>
      <c r="E9162">
        <v>222</v>
      </c>
      <c r="F9162">
        <v>222</v>
      </c>
      <c r="K9162" s="1">
        <v>41643</v>
      </c>
    </row>
    <row r="9163" spans="1:11" hidden="1" x14ac:dyDescent="0.55000000000000004">
      <c r="A9163" s="1">
        <v>41644</v>
      </c>
      <c r="B9163" s="2">
        <v>1</v>
      </c>
      <c r="C9163" s="2">
        <v>5</v>
      </c>
      <c r="D9163" s="2">
        <v>2014</v>
      </c>
      <c r="E9163">
        <v>224</v>
      </c>
      <c r="F9163">
        <v>224</v>
      </c>
      <c r="K9163" s="1">
        <v>41644</v>
      </c>
    </row>
    <row r="9164" spans="1:11" hidden="1" x14ac:dyDescent="0.55000000000000004">
      <c r="A9164" s="1">
        <v>41645</v>
      </c>
      <c r="B9164" s="2">
        <v>1</v>
      </c>
      <c r="C9164" s="2">
        <v>6</v>
      </c>
      <c r="D9164" s="2">
        <v>2014</v>
      </c>
      <c r="E9164">
        <v>224</v>
      </c>
      <c r="F9164">
        <v>224</v>
      </c>
      <c r="K9164" s="1">
        <v>41645</v>
      </c>
    </row>
    <row r="9165" spans="1:11" hidden="1" x14ac:dyDescent="0.55000000000000004">
      <c r="A9165" s="1">
        <v>41646</v>
      </c>
      <c r="B9165" s="2">
        <v>1</v>
      </c>
      <c r="C9165" s="2">
        <v>7</v>
      </c>
      <c r="D9165" s="2">
        <v>2014</v>
      </c>
      <c r="E9165">
        <v>224</v>
      </c>
      <c r="F9165">
        <v>224</v>
      </c>
      <c r="K9165" s="1">
        <v>41646</v>
      </c>
    </row>
    <row r="9166" spans="1:11" hidden="1" x14ac:dyDescent="0.55000000000000004">
      <c r="A9166" s="1">
        <v>41647</v>
      </c>
      <c r="B9166" s="2">
        <v>1</v>
      </c>
      <c r="C9166" s="2">
        <v>8</v>
      </c>
      <c r="D9166" s="2">
        <v>2014</v>
      </c>
      <c r="E9166">
        <v>225</v>
      </c>
      <c r="F9166">
        <v>225</v>
      </c>
      <c r="K9166" s="1">
        <v>41647</v>
      </c>
    </row>
    <row r="9167" spans="1:11" hidden="1" x14ac:dyDescent="0.55000000000000004">
      <c r="A9167" s="1">
        <v>41648</v>
      </c>
      <c r="B9167" s="2">
        <v>1</v>
      </c>
      <c r="C9167" s="2">
        <v>9</v>
      </c>
      <c r="D9167" s="2">
        <v>2014</v>
      </c>
      <c r="E9167">
        <v>224</v>
      </c>
      <c r="F9167">
        <v>224</v>
      </c>
      <c r="K9167" s="1">
        <v>41648</v>
      </c>
    </row>
    <row r="9168" spans="1:11" hidden="1" x14ac:dyDescent="0.55000000000000004">
      <c r="A9168" s="1">
        <v>41649</v>
      </c>
      <c r="B9168" s="2">
        <v>1</v>
      </c>
      <c r="C9168" s="2">
        <v>10</v>
      </c>
      <c r="D9168" s="2">
        <v>2014</v>
      </c>
      <c r="E9168">
        <v>222</v>
      </c>
      <c r="F9168">
        <v>222</v>
      </c>
      <c r="K9168" s="1">
        <v>41649</v>
      </c>
    </row>
    <row r="9169" spans="1:11" hidden="1" x14ac:dyDescent="0.55000000000000004">
      <c r="A9169" s="1">
        <v>41650</v>
      </c>
      <c r="B9169" s="2">
        <v>1</v>
      </c>
      <c r="C9169" s="2">
        <v>11</v>
      </c>
      <c r="D9169" s="2">
        <v>2014</v>
      </c>
      <c r="E9169">
        <v>215</v>
      </c>
      <c r="F9169">
        <v>215</v>
      </c>
      <c r="K9169" s="1">
        <v>41650</v>
      </c>
    </row>
    <row r="9170" spans="1:11" hidden="1" x14ac:dyDescent="0.55000000000000004">
      <c r="A9170" s="1">
        <v>41651</v>
      </c>
      <c r="B9170" s="2">
        <v>1</v>
      </c>
      <c r="C9170" s="2">
        <v>12</v>
      </c>
      <c r="D9170" s="2">
        <v>2014</v>
      </c>
      <c r="E9170">
        <v>217</v>
      </c>
      <c r="F9170">
        <v>217</v>
      </c>
      <c r="K9170" s="1">
        <v>41651</v>
      </c>
    </row>
    <row r="9171" spans="1:11" hidden="1" x14ac:dyDescent="0.55000000000000004">
      <c r="A9171" s="1">
        <v>41652</v>
      </c>
      <c r="B9171" s="2">
        <v>1</v>
      </c>
      <c r="C9171" s="2">
        <v>13</v>
      </c>
      <c r="D9171" s="2">
        <v>2014</v>
      </c>
      <c r="E9171">
        <v>216</v>
      </c>
      <c r="F9171">
        <v>216</v>
      </c>
      <c r="K9171" s="1">
        <v>41652</v>
      </c>
    </row>
    <row r="9172" spans="1:11" hidden="1" x14ac:dyDescent="0.55000000000000004">
      <c r="A9172" s="1">
        <v>41653</v>
      </c>
      <c r="B9172" s="2">
        <v>1</v>
      </c>
      <c r="C9172" s="2">
        <v>14</v>
      </c>
      <c r="D9172" s="2">
        <v>2014</v>
      </c>
      <c r="E9172">
        <v>219</v>
      </c>
      <c r="F9172">
        <v>219</v>
      </c>
      <c r="K9172" s="1">
        <v>41653</v>
      </c>
    </row>
    <row r="9173" spans="1:11" hidden="1" x14ac:dyDescent="0.55000000000000004">
      <c r="A9173" s="1">
        <v>41654</v>
      </c>
      <c r="B9173" s="2">
        <v>1</v>
      </c>
      <c r="C9173" s="2">
        <v>15</v>
      </c>
      <c r="D9173" s="2">
        <v>2014</v>
      </c>
      <c r="E9173">
        <v>218</v>
      </c>
      <c r="F9173">
        <v>218</v>
      </c>
      <c r="K9173" s="1">
        <v>41654</v>
      </c>
    </row>
    <row r="9174" spans="1:11" hidden="1" x14ac:dyDescent="0.55000000000000004">
      <c r="A9174" s="1">
        <v>41655</v>
      </c>
      <c r="B9174" s="2">
        <v>1</v>
      </c>
      <c r="C9174" s="2">
        <v>16</v>
      </c>
      <c r="D9174" s="2">
        <v>2014</v>
      </c>
      <c r="E9174">
        <v>215</v>
      </c>
      <c r="F9174">
        <v>215</v>
      </c>
      <c r="K9174" s="1">
        <v>41655</v>
      </c>
    </row>
    <row r="9175" spans="1:11" hidden="1" x14ac:dyDescent="0.55000000000000004">
      <c r="A9175" s="1">
        <v>41656</v>
      </c>
      <c r="B9175" s="2">
        <v>1</v>
      </c>
      <c r="C9175" s="2">
        <v>17</v>
      </c>
      <c r="D9175" s="2">
        <v>2014</v>
      </c>
      <c r="E9175">
        <v>212</v>
      </c>
      <c r="F9175">
        <v>212</v>
      </c>
      <c r="K9175" s="1">
        <v>41656</v>
      </c>
    </row>
    <row r="9176" spans="1:11" hidden="1" x14ac:dyDescent="0.55000000000000004">
      <c r="A9176" s="1">
        <v>41657</v>
      </c>
      <c r="B9176" s="2">
        <v>1</v>
      </c>
      <c r="C9176" s="2">
        <v>18</v>
      </c>
      <c r="D9176" s="2">
        <v>2014</v>
      </c>
      <c r="E9176">
        <v>212</v>
      </c>
      <c r="F9176">
        <v>212</v>
      </c>
      <c r="K9176" s="1">
        <v>41657</v>
      </c>
    </row>
    <row r="9177" spans="1:11" hidden="1" x14ac:dyDescent="0.55000000000000004">
      <c r="A9177" s="1">
        <v>41658</v>
      </c>
      <c r="B9177" s="2">
        <v>1</v>
      </c>
      <c r="C9177" s="2">
        <v>19</v>
      </c>
      <c r="D9177" s="2">
        <v>2014</v>
      </c>
      <c r="E9177">
        <v>215</v>
      </c>
      <c r="F9177">
        <v>215</v>
      </c>
      <c r="K9177" s="1">
        <v>41658</v>
      </c>
    </row>
    <row r="9178" spans="1:11" hidden="1" x14ac:dyDescent="0.55000000000000004">
      <c r="A9178" s="1">
        <v>41659</v>
      </c>
      <c r="B9178" s="2">
        <v>1</v>
      </c>
      <c r="C9178" s="2">
        <v>20</v>
      </c>
      <c r="D9178" s="2">
        <v>2014</v>
      </c>
      <c r="E9178">
        <v>216</v>
      </c>
      <c r="F9178">
        <v>216</v>
      </c>
      <c r="K9178" s="1">
        <v>41659</v>
      </c>
    </row>
    <row r="9179" spans="1:11" hidden="1" x14ac:dyDescent="0.55000000000000004">
      <c r="A9179" s="1">
        <v>41660</v>
      </c>
      <c r="B9179" s="2">
        <v>1</v>
      </c>
      <c r="C9179" s="2">
        <v>21</v>
      </c>
      <c r="D9179" s="2">
        <v>2014</v>
      </c>
      <c r="E9179">
        <v>218</v>
      </c>
      <c r="F9179">
        <v>218</v>
      </c>
      <c r="K9179" s="1">
        <v>41660</v>
      </c>
    </row>
    <row r="9180" spans="1:11" hidden="1" x14ac:dyDescent="0.55000000000000004">
      <c r="A9180" s="1">
        <v>41661</v>
      </c>
      <c r="B9180" s="2">
        <v>1</v>
      </c>
      <c r="C9180" s="2">
        <v>22</v>
      </c>
      <c r="D9180" s="2">
        <v>2014</v>
      </c>
      <c r="E9180">
        <v>220</v>
      </c>
      <c r="F9180">
        <v>220</v>
      </c>
      <c r="K9180" s="1">
        <v>41661</v>
      </c>
    </row>
    <row r="9181" spans="1:11" hidden="1" x14ac:dyDescent="0.55000000000000004">
      <c r="A9181" s="1">
        <v>41662</v>
      </c>
      <c r="B9181" s="2">
        <v>1</v>
      </c>
      <c r="C9181" s="2">
        <v>23</v>
      </c>
      <c r="D9181" s="2">
        <v>2014</v>
      </c>
      <c r="E9181">
        <v>221</v>
      </c>
      <c r="F9181">
        <v>221</v>
      </c>
      <c r="K9181" s="1">
        <v>41662</v>
      </c>
    </row>
    <row r="9182" spans="1:11" hidden="1" x14ac:dyDescent="0.55000000000000004">
      <c r="A9182" s="1">
        <v>41663</v>
      </c>
      <c r="B9182" s="2">
        <v>1</v>
      </c>
      <c r="C9182" s="2">
        <v>24</v>
      </c>
      <c r="D9182" s="2">
        <v>2014</v>
      </c>
      <c r="E9182">
        <v>220</v>
      </c>
      <c r="F9182">
        <v>220</v>
      </c>
      <c r="K9182" s="1">
        <v>41663</v>
      </c>
    </row>
    <row r="9183" spans="1:11" hidden="1" x14ac:dyDescent="0.55000000000000004">
      <c r="A9183" s="1">
        <v>41664</v>
      </c>
      <c r="B9183" s="2">
        <v>1</v>
      </c>
      <c r="C9183" s="2">
        <v>25</v>
      </c>
      <c r="D9183" s="2">
        <v>2014</v>
      </c>
      <c r="E9183">
        <v>219</v>
      </c>
      <c r="F9183">
        <v>219</v>
      </c>
      <c r="K9183" s="1">
        <v>41664</v>
      </c>
    </row>
    <row r="9184" spans="1:11" hidden="1" x14ac:dyDescent="0.55000000000000004">
      <c r="A9184" s="1">
        <v>41665</v>
      </c>
      <c r="B9184" s="2">
        <v>1</v>
      </c>
      <c r="C9184" s="2">
        <v>26</v>
      </c>
      <c r="D9184" s="2">
        <v>2014</v>
      </c>
      <c r="E9184">
        <v>222</v>
      </c>
      <c r="F9184">
        <v>222</v>
      </c>
      <c r="K9184" s="1">
        <v>41665</v>
      </c>
    </row>
    <row r="9185" spans="1:11" hidden="1" x14ac:dyDescent="0.55000000000000004">
      <c r="A9185" s="1">
        <v>41666</v>
      </c>
      <c r="B9185" s="2">
        <v>1</v>
      </c>
      <c r="C9185" s="2">
        <v>27</v>
      </c>
      <c r="D9185" s="2">
        <v>2014</v>
      </c>
      <c r="E9185">
        <v>220</v>
      </c>
      <c r="F9185">
        <v>220</v>
      </c>
      <c r="K9185" s="1">
        <v>41666</v>
      </c>
    </row>
    <row r="9186" spans="1:11" hidden="1" x14ac:dyDescent="0.55000000000000004">
      <c r="A9186" s="1">
        <v>41667</v>
      </c>
      <c r="B9186" s="2">
        <v>1</v>
      </c>
      <c r="C9186" s="2">
        <v>28</v>
      </c>
      <c r="D9186" s="2">
        <v>2014</v>
      </c>
      <c r="E9186">
        <v>223</v>
      </c>
      <c r="F9186">
        <v>223</v>
      </c>
      <c r="K9186" s="1">
        <v>41667</v>
      </c>
    </row>
    <row r="9187" spans="1:11" hidden="1" x14ac:dyDescent="0.55000000000000004">
      <c r="A9187" s="1">
        <v>41668</v>
      </c>
      <c r="B9187" s="2">
        <v>1</v>
      </c>
      <c r="C9187" s="2">
        <v>29</v>
      </c>
      <c r="D9187" s="2">
        <v>2014</v>
      </c>
      <c r="E9187">
        <v>225</v>
      </c>
      <c r="F9187">
        <v>225</v>
      </c>
      <c r="K9187" s="1">
        <v>41668</v>
      </c>
    </row>
    <row r="9188" spans="1:11" hidden="1" x14ac:dyDescent="0.55000000000000004">
      <c r="A9188" s="1">
        <v>41669</v>
      </c>
      <c r="B9188" s="2">
        <v>1</v>
      </c>
      <c r="C9188" s="2">
        <v>30</v>
      </c>
      <c r="D9188" s="2">
        <v>2014</v>
      </c>
      <c r="E9188">
        <v>225</v>
      </c>
      <c r="F9188">
        <v>225</v>
      </c>
      <c r="K9188" s="1">
        <v>41669</v>
      </c>
    </row>
    <row r="9189" spans="1:11" hidden="1" x14ac:dyDescent="0.55000000000000004">
      <c r="A9189" s="1">
        <v>41670</v>
      </c>
      <c r="B9189" s="2">
        <v>1</v>
      </c>
      <c r="C9189" s="2">
        <v>31</v>
      </c>
      <c r="D9189" s="2">
        <v>2014</v>
      </c>
      <c r="E9189">
        <v>225</v>
      </c>
      <c r="F9189">
        <v>225</v>
      </c>
      <c r="K9189" s="1">
        <v>41670</v>
      </c>
    </row>
    <row r="9190" spans="1:11" hidden="1" x14ac:dyDescent="0.55000000000000004">
      <c r="A9190" s="1">
        <v>41671</v>
      </c>
      <c r="B9190" s="2">
        <v>2</v>
      </c>
      <c r="C9190" s="2">
        <v>1</v>
      </c>
      <c r="D9190" s="2">
        <v>2014</v>
      </c>
      <c r="E9190">
        <v>226</v>
      </c>
      <c r="F9190">
        <v>226</v>
      </c>
      <c r="K9190" s="1">
        <v>41671</v>
      </c>
    </row>
    <row r="9191" spans="1:11" hidden="1" x14ac:dyDescent="0.55000000000000004">
      <c r="A9191" s="1">
        <v>41672</v>
      </c>
      <c r="B9191" s="2">
        <v>2</v>
      </c>
      <c r="C9191" s="2">
        <v>2</v>
      </c>
      <c r="D9191" s="2">
        <v>2014</v>
      </c>
      <c r="E9191">
        <v>228</v>
      </c>
      <c r="F9191">
        <v>228</v>
      </c>
      <c r="K9191" s="1">
        <v>41672</v>
      </c>
    </row>
    <row r="9192" spans="1:11" hidden="1" x14ac:dyDescent="0.55000000000000004">
      <c r="A9192" s="1">
        <v>41673</v>
      </c>
      <c r="B9192" s="2">
        <v>2</v>
      </c>
      <c r="C9192" s="2">
        <v>3</v>
      </c>
      <c r="D9192" s="2">
        <v>2014</v>
      </c>
      <c r="E9192">
        <v>229</v>
      </c>
      <c r="F9192">
        <v>229</v>
      </c>
      <c r="K9192" s="1">
        <v>41673</v>
      </c>
    </row>
    <row r="9193" spans="1:11" hidden="1" x14ac:dyDescent="0.55000000000000004">
      <c r="A9193" s="1">
        <v>41674</v>
      </c>
      <c r="B9193" s="2">
        <v>2</v>
      </c>
      <c r="C9193" s="2">
        <v>4</v>
      </c>
      <c r="D9193" s="2">
        <v>2014</v>
      </c>
      <c r="E9193">
        <v>229</v>
      </c>
      <c r="F9193">
        <v>229</v>
      </c>
      <c r="K9193" s="1">
        <v>41674</v>
      </c>
    </row>
    <row r="9194" spans="1:11" hidden="1" x14ac:dyDescent="0.55000000000000004">
      <c r="A9194" s="1">
        <v>41675</v>
      </c>
      <c r="B9194" s="2">
        <v>2</v>
      </c>
      <c r="C9194" s="2">
        <v>5</v>
      </c>
      <c r="D9194" s="2">
        <v>2014</v>
      </c>
      <c r="E9194">
        <v>224</v>
      </c>
      <c r="F9194">
        <v>224</v>
      </c>
      <c r="K9194" s="1">
        <v>41675</v>
      </c>
    </row>
    <row r="9195" spans="1:11" hidden="1" x14ac:dyDescent="0.55000000000000004">
      <c r="A9195" s="1">
        <v>41676</v>
      </c>
      <c r="B9195" s="2">
        <v>2</v>
      </c>
      <c r="C9195" s="2">
        <v>6</v>
      </c>
      <c r="D9195" s="2">
        <v>2014</v>
      </c>
      <c r="E9195">
        <v>222</v>
      </c>
      <c r="F9195">
        <v>222</v>
      </c>
      <c r="K9195" s="1">
        <v>41676</v>
      </c>
    </row>
    <row r="9196" spans="1:11" hidden="1" x14ac:dyDescent="0.55000000000000004">
      <c r="A9196" s="1">
        <v>41677</v>
      </c>
      <c r="B9196" s="2">
        <v>2</v>
      </c>
      <c r="C9196" s="2">
        <v>7</v>
      </c>
      <c r="D9196" s="2">
        <v>2014</v>
      </c>
      <c r="E9196">
        <v>221</v>
      </c>
      <c r="F9196">
        <v>221</v>
      </c>
      <c r="K9196" s="1">
        <v>41677</v>
      </c>
    </row>
    <row r="9197" spans="1:11" hidden="1" x14ac:dyDescent="0.55000000000000004">
      <c r="A9197" s="1">
        <v>41678</v>
      </c>
      <c r="B9197" s="2">
        <v>2</v>
      </c>
      <c r="C9197" s="2">
        <v>8</v>
      </c>
      <c r="D9197" s="2">
        <v>2014</v>
      </c>
      <c r="E9197">
        <v>225</v>
      </c>
      <c r="F9197">
        <v>225</v>
      </c>
      <c r="K9197" s="1">
        <v>41678</v>
      </c>
    </row>
    <row r="9198" spans="1:11" hidden="1" x14ac:dyDescent="0.55000000000000004">
      <c r="A9198" s="1">
        <v>41679</v>
      </c>
      <c r="B9198" s="2">
        <v>2</v>
      </c>
      <c r="C9198" s="2">
        <v>9</v>
      </c>
      <c r="D9198" s="2">
        <v>2014</v>
      </c>
      <c r="E9198">
        <v>225</v>
      </c>
      <c r="F9198">
        <v>225</v>
      </c>
      <c r="K9198" s="1">
        <v>41679</v>
      </c>
    </row>
    <row r="9199" spans="1:11" hidden="1" x14ac:dyDescent="0.55000000000000004">
      <c r="A9199" s="1">
        <v>41680</v>
      </c>
      <c r="B9199" s="2">
        <v>2</v>
      </c>
      <c r="C9199" s="2">
        <v>10</v>
      </c>
      <c r="D9199" s="2">
        <v>2014</v>
      </c>
      <c r="E9199">
        <v>224</v>
      </c>
      <c r="F9199">
        <v>224</v>
      </c>
      <c r="K9199" s="1">
        <v>41680</v>
      </c>
    </row>
    <row r="9200" spans="1:11" hidden="1" x14ac:dyDescent="0.55000000000000004">
      <c r="A9200" s="1">
        <v>41681</v>
      </c>
      <c r="B9200" s="2">
        <v>2</v>
      </c>
      <c r="C9200" s="2">
        <v>11</v>
      </c>
      <c r="D9200" s="2">
        <v>2014</v>
      </c>
      <c r="E9200">
        <v>221</v>
      </c>
      <c r="F9200">
        <v>221</v>
      </c>
      <c r="K9200" s="1">
        <v>41681</v>
      </c>
    </row>
    <row r="9201" spans="1:11" hidden="1" x14ac:dyDescent="0.55000000000000004">
      <c r="A9201" s="1">
        <v>41682</v>
      </c>
      <c r="B9201" s="2">
        <v>2</v>
      </c>
      <c r="C9201" s="2">
        <v>12</v>
      </c>
      <c r="D9201" s="2">
        <v>2014</v>
      </c>
      <c r="E9201">
        <v>219</v>
      </c>
      <c r="F9201">
        <v>219</v>
      </c>
      <c r="K9201" s="1">
        <v>41682</v>
      </c>
    </row>
    <row r="9202" spans="1:11" hidden="1" x14ac:dyDescent="0.55000000000000004">
      <c r="A9202" s="1">
        <v>41683</v>
      </c>
      <c r="B9202" s="2">
        <v>2</v>
      </c>
      <c r="C9202" s="2">
        <v>13</v>
      </c>
      <c r="D9202" s="2">
        <v>2014</v>
      </c>
      <c r="E9202">
        <v>218</v>
      </c>
      <c r="F9202">
        <v>218</v>
      </c>
      <c r="K9202" s="1">
        <v>41683</v>
      </c>
    </row>
    <row r="9203" spans="1:11" hidden="1" x14ac:dyDescent="0.55000000000000004">
      <c r="A9203" s="1">
        <v>41684</v>
      </c>
      <c r="B9203" s="2">
        <v>2</v>
      </c>
      <c r="C9203" s="2">
        <v>14</v>
      </c>
      <c r="D9203" s="2">
        <v>2014</v>
      </c>
      <c r="E9203">
        <v>215</v>
      </c>
      <c r="F9203">
        <v>215</v>
      </c>
      <c r="K9203" s="1">
        <v>41684</v>
      </c>
    </row>
    <row r="9204" spans="1:11" hidden="1" x14ac:dyDescent="0.55000000000000004">
      <c r="A9204" s="1">
        <v>41685</v>
      </c>
      <c r="B9204" s="2">
        <v>2</v>
      </c>
      <c r="C9204" s="2">
        <v>15</v>
      </c>
      <c r="D9204" s="2">
        <v>2014</v>
      </c>
      <c r="E9204">
        <v>211</v>
      </c>
      <c r="F9204">
        <v>211</v>
      </c>
      <c r="K9204" s="1">
        <v>41685</v>
      </c>
    </row>
    <row r="9205" spans="1:11" hidden="1" x14ac:dyDescent="0.55000000000000004">
      <c r="A9205" s="1">
        <v>41686</v>
      </c>
      <c r="B9205" s="2">
        <v>2</v>
      </c>
      <c r="C9205" s="2">
        <v>16</v>
      </c>
      <c r="D9205" s="2">
        <v>2014</v>
      </c>
      <c r="E9205">
        <v>205</v>
      </c>
      <c r="F9205">
        <v>205</v>
      </c>
      <c r="K9205" s="1">
        <v>41686</v>
      </c>
    </row>
    <row r="9206" spans="1:11" hidden="1" x14ac:dyDescent="0.55000000000000004">
      <c r="A9206" s="1">
        <v>41687</v>
      </c>
      <c r="B9206" s="2">
        <v>2</v>
      </c>
      <c r="C9206" s="2">
        <v>17</v>
      </c>
      <c r="D9206" s="2">
        <v>2014</v>
      </c>
      <c r="E9206">
        <v>207</v>
      </c>
      <c r="F9206">
        <v>207</v>
      </c>
      <c r="K9206" s="1">
        <v>41687</v>
      </c>
    </row>
    <row r="9207" spans="1:11" hidden="1" x14ac:dyDescent="0.55000000000000004">
      <c r="A9207" s="1">
        <v>41688</v>
      </c>
      <c r="B9207" s="2">
        <v>2</v>
      </c>
      <c r="C9207" s="2">
        <v>18</v>
      </c>
      <c r="D9207" s="2">
        <v>2014</v>
      </c>
      <c r="E9207">
        <v>192</v>
      </c>
      <c r="F9207">
        <v>192</v>
      </c>
      <c r="K9207" s="1">
        <v>41688</v>
      </c>
    </row>
    <row r="9208" spans="1:11" hidden="1" x14ac:dyDescent="0.55000000000000004">
      <c r="A9208" s="1">
        <v>41689</v>
      </c>
      <c r="B9208" s="2">
        <v>2</v>
      </c>
      <c r="C9208" s="2">
        <v>19</v>
      </c>
      <c r="D9208" s="2">
        <v>2014</v>
      </c>
      <c r="E9208">
        <v>190</v>
      </c>
      <c r="F9208">
        <v>190</v>
      </c>
      <c r="K9208" s="1">
        <v>41689</v>
      </c>
    </row>
    <row r="9209" spans="1:11" hidden="1" x14ac:dyDescent="0.55000000000000004">
      <c r="A9209" s="1">
        <v>41690</v>
      </c>
      <c r="B9209" s="2">
        <v>2</v>
      </c>
      <c r="C9209" s="2">
        <v>20</v>
      </c>
      <c r="D9209" s="2">
        <v>2014</v>
      </c>
      <c r="E9209">
        <v>189</v>
      </c>
      <c r="F9209">
        <v>189</v>
      </c>
      <c r="K9209" s="1">
        <v>41690</v>
      </c>
    </row>
    <row r="9210" spans="1:11" hidden="1" x14ac:dyDescent="0.55000000000000004">
      <c r="A9210" s="1">
        <v>41691</v>
      </c>
      <c r="B9210" s="2">
        <v>2</v>
      </c>
      <c r="C9210" s="2">
        <v>21</v>
      </c>
      <c r="D9210" s="2">
        <v>2014</v>
      </c>
      <c r="E9210">
        <v>192</v>
      </c>
      <c r="F9210">
        <v>192</v>
      </c>
      <c r="K9210" s="1">
        <v>41691</v>
      </c>
    </row>
    <row r="9211" spans="1:11" hidden="1" x14ac:dyDescent="0.55000000000000004">
      <c r="A9211" s="1">
        <v>41692</v>
      </c>
      <c r="B9211" s="2">
        <v>2</v>
      </c>
      <c r="C9211" s="2">
        <v>22</v>
      </c>
      <c r="D9211" s="2">
        <v>2014</v>
      </c>
      <c r="E9211">
        <v>188</v>
      </c>
      <c r="F9211">
        <v>188</v>
      </c>
      <c r="K9211" s="1">
        <v>41692</v>
      </c>
    </row>
    <row r="9212" spans="1:11" hidden="1" x14ac:dyDescent="0.55000000000000004">
      <c r="A9212" s="1">
        <v>41693</v>
      </c>
      <c r="B9212" s="2">
        <v>2</v>
      </c>
      <c r="C9212" s="2">
        <v>23</v>
      </c>
      <c r="D9212" s="2">
        <v>2014</v>
      </c>
      <c r="E9212">
        <v>181</v>
      </c>
      <c r="F9212">
        <v>181</v>
      </c>
      <c r="K9212" s="1">
        <v>41693</v>
      </c>
    </row>
    <row r="9213" spans="1:11" hidden="1" x14ac:dyDescent="0.55000000000000004">
      <c r="A9213" s="1">
        <v>41694</v>
      </c>
      <c r="B9213" s="2">
        <v>2</v>
      </c>
      <c r="C9213" s="2">
        <v>24</v>
      </c>
      <c r="D9213" s="2">
        <v>2014</v>
      </c>
      <c r="E9213">
        <v>190</v>
      </c>
      <c r="F9213">
        <v>190</v>
      </c>
      <c r="K9213" s="1">
        <v>41694</v>
      </c>
    </row>
    <row r="9214" spans="1:11" hidden="1" x14ac:dyDescent="0.55000000000000004">
      <c r="A9214" s="1">
        <v>41695</v>
      </c>
      <c r="B9214" s="2">
        <v>2</v>
      </c>
      <c r="C9214" s="2">
        <v>25</v>
      </c>
      <c r="D9214" s="2">
        <v>2014</v>
      </c>
      <c r="E9214">
        <v>203</v>
      </c>
      <c r="F9214">
        <v>203</v>
      </c>
      <c r="K9214" s="1">
        <v>41695</v>
      </c>
    </row>
    <row r="9215" spans="1:11" hidden="1" x14ac:dyDescent="0.55000000000000004">
      <c r="A9215" s="1">
        <v>41696</v>
      </c>
      <c r="B9215" s="2">
        <v>2</v>
      </c>
      <c r="C9215" s="2">
        <v>26</v>
      </c>
      <c r="D9215" s="2">
        <v>2014</v>
      </c>
      <c r="E9215">
        <v>200</v>
      </c>
      <c r="F9215">
        <v>200</v>
      </c>
      <c r="K9215" s="1">
        <v>41696</v>
      </c>
    </row>
    <row r="9216" spans="1:11" hidden="1" x14ac:dyDescent="0.55000000000000004">
      <c r="A9216" s="1">
        <v>41697</v>
      </c>
      <c r="B9216" s="2">
        <v>2</v>
      </c>
      <c r="C9216" s="2">
        <v>27</v>
      </c>
      <c r="D9216" s="2">
        <v>2014</v>
      </c>
      <c r="E9216">
        <v>201</v>
      </c>
      <c r="F9216">
        <v>201</v>
      </c>
      <c r="K9216" s="1">
        <v>41697</v>
      </c>
    </row>
    <row r="9217" spans="1:11" hidden="1" x14ac:dyDescent="0.55000000000000004">
      <c r="A9217" s="1">
        <v>41698</v>
      </c>
      <c r="B9217" s="2">
        <v>2</v>
      </c>
      <c r="C9217" s="2">
        <v>28</v>
      </c>
      <c r="D9217" s="2">
        <v>2014</v>
      </c>
      <c r="E9217">
        <v>192</v>
      </c>
      <c r="F9217">
        <v>192</v>
      </c>
      <c r="K9217" s="1">
        <v>41698</v>
      </c>
    </row>
    <row r="9218" spans="1:11" hidden="1" x14ac:dyDescent="0.55000000000000004">
      <c r="A9218" s="1">
        <v>41699</v>
      </c>
      <c r="B9218" s="2">
        <v>3</v>
      </c>
      <c r="C9218" s="2">
        <v>1</v>
      </c>
      <c r="D9218" s="2">
        <v>2014</v>
      </c>
      <c r="E9218">
        <v>212</v>
      </c>
      <c r="F9218">
        <v>212</v>
      </c>
      <c r="K9218" s="1">
        <v>41699</v>
      </c>
    </row>
    <row r="9219" spans="1:11" hidden="1" x14ac:dyDescent="0.55000000000000004">
      <c r="A9219" s="1">
        <v>41700</v>
      </c>
      <c r="B9219" s="2">
        <v>3</v>
      </c>
      <c r="C9219" s="2">
        <v>2</v>
      </c>
      <c r="D9219" s="2">
        <v>2014</v>
      </c>
      <c r="E9219">
        <v>1710</v>
      </c>
      <c r="F9219">
        <v>1710</v>
      </c>
      <c r="K9219" s="1">
        <v>41700</v>
      </c>
    </row>
    <row r="9220" spans="1:11" hidden="1" x14ac:dyDescent="0.55000000000000004">
      <c r="A9220" s="1">
        <v>41701</v>
      </c>
      <c r="B9220" s="2">
        <v>3</v>
      </c>
      <c r="C9220" s="2">
        <v>3</v>
      </c>
      <c r="D9220" s="2">
        <v>2014</v>
      </c>
      <c r="E9220">
        <v>2500</v>
      </c>
      <c r="F9220">
        <v>2500</v>
      </c>
      <c r="K9220" s="1">
        <v>41701</v>
      </c>
    </row>
    <row r="9221" spans="1:11" hidden="1" x14ac:dyDescent="0.55000000000000004">
      <c r="A9221" s="1">
        <v>41702</v>
      </c>
      <c r="B9221" s="2">
        <v>3</v>
      </c>
      <c r="C9221" s="2">
        <v>4</v>
      </c>
      <c r="D9221" s="2">
        <v>2014</v>
      </c>
      <c r="E9221">
        <v>1320</v>
      </c>
      <c r="F9221">
        <v>1320</v>
      </c>
      <c r="K9221" s="1">
        <v>41702</v>
      </c>
    </row>
    <row r="9222" spans="1:11" hidden="1" x14ac:dyDescent="0.55000000000000004">
      <c r="A9222" s="1">
        <v>41703</v>
      </c>
      <c r="B9222" s="2">
        <v>3</v>
      </c>
      <c r="C9222" s="2">
        <v>5</v>
      </c>
      <c r="D9222" s="2">
        <v>2014</v>
      </c>
      <c r="E9222">
        <v>805</v>
      </c>
      <c r="F9222">
        <v>805</v>
      </c>
      <c r="K9222" s="1">
        <v>41703</v>
      </c>
    </row>
    <row r="9223" spans="1:11" hidden="1" x14ac:dyDescent="0.55000000000000004">
      <c r="A9223" s="1">
        <v>41704</v>
      </c>
      <c r="B9223" s="2">
        <v>3</v>
      </c>
      <c r="C9223" s="2">
        <v>6</v>
      </c>
      <c r="D9223" s="2">
        <v>2014</v>
      </c>
      <c r="E9223">
        <v>525</v>
      </c>
      <c r="F9223">
        <v>525</v>
      </c>
      <c r="K9223" s="1">
        <v>41704</v>
      </c>
    </row>
    <row r="9224" spans="1:11" hidden="1" x14ac:dyDescent="0.55000000000000004">
      <c r="A9224" s="1">
        <v>41705</v>
      </c>
      <c r="B9224" s="2">
        <v>3</v>
      </c>
      <c r="C9224" s="2">
        <v>7</v>
      </c>
      <c r="D9224" s="2">
        <v>2014</v>
      </c>
      <c r="E9224">
        <v>377</v>
      </c>
      <c r="F9224">
        <v>377</v>
      </c>
      <c r="K9224" s="1">
        <v>41705</v>
      </c>
    </row>
    <row r="9225" spans="1:11" hidden="1" x14ac:dyDescent="0.55000000000000004">
      <c r="A9225" s="1">
        <v>41706</v>
      </c>
      <c r="B9225" s="2">
        <v>3</v>
      </c>
      <c r="C9225" s="2">
        <v>8</v>
      </c>
      <c r="D9225" s="2">
        <v>2014</v>
      </c>
      <c r="E9225">
        <v>296</v>
      </c>
      <c r="F9225">
        <v>296</v>
      </c>
      <c r="K9225" s="1">
        <v>41706</v>
      </c>
    </row>
    <row r="9226" spans="1:11" hidden="1" x14ac:dyDescent="0.55000000000000004">
      <c r="A9226" s="1">
        <v>41707</v>
      </c>
      <c r="B9226" s="2">
        <v>3</v>
      </c>
      <c r="C9226" s="2">
        <v>9</v>
      </c>
      <c r="D9226" s="2">
        <v>2014</v>
      </c>
      <c r="E9226">
        <v>250</v>
      </c>
      <c r="F9226">
        <v>250</v>
      </c>
      <c r="K9226" s="1">
        <v>41707</v>
      </c>
    </row>
    <row r="9227" spans="1:11" hidden="1" x14ac:dyDescent="0.55000000000000004">
      <c r="A9227" s="1">
        <v>41708</v>
      </c>
      <c r="B9227" s="2">
        <v>3</v>
      </c>
      <c r="C9227" s="2">
        <v>10</v>
      </c>
      <c r="D9227" s="2">
        <v>2014</v>
      </c>
      <c r="E9227">
        <v>224</v>
      </c>
      <c r="F9227">
        <v>224</v>
      </c>
      <c r="K9227" s="1">
        <v>41708</v>
      </c>
    </row>
    <row r="9228" spans="1:11" hidden="1" x14ac:dyDescent="0.55000000000000004">
      <c r="A9228" s="1">
        <v>41709</v>
      </c>
      <c r="B9228" s="2">
        <v>3</v>
      </c>
      <c r="C9228" s="2">
        <v>11</v>
      </c>
      <c r="D9228" s="2">
        <v>2014</v>
      </c>
      <c r="E9228">
        <v>206</v>
      </c>
      <c r="F9228">
        <v>206</v>
      </c>
      <c r="K9228" s="1">
        <v>41709</v>
      </c>
    </row>
    <row r="9229" spans="1:11" hidden="1" x14ac:dyDescent="0.55000000000000004">
      <c r="A9229" s="1">
        <v>41710</v>
      </c>
      <c r="B9229" s="2">
        <v>3</v>
      </c>
      <c r="C9229" s="2">
        <v>12</v>
      </c>
      <c r="D9229" s="2">
        <v>2014</v>
      </c>
      <c r="E9229">
        <v>190</v>
      </c>
      <c r="F9229">
        <v>190</v>
      </c>
      <c r="K9229" s="1">
        <v>41710</v>
      </c>
    </row>
    <row r="9230" spans="1:11" hidden="1" x14ac:dyDescent="0.55000000000000004">
      <c r="A9230" s="1">
        <v>41711</v>
      </c>
      <c r="B9230" s="2">
        <v>3</v>
      </c>
      <c r="C9230" s="2">
        <v>13</v>
      </c>
      <c r="D9230" s="2">
        <v>2014</v>
      </c>
      <c r="E9230">
        <v>184</v>
      </c>
      <c r="F9230">
        <v>184</v>
      </c>
      <c r="K9230" s="1">
        <v>41711</v>
      </c>
    </row>
    <row r="9231" spans="1:11" hidden="1" x14ac:dyDescent="0.55000000000000004">
      <c r="A9231" s="1">
        <v>41712</v>
      </c>
      <c r="B9231" s="2">
        <v>3</v>
      </c>
      <c r="C9231" s="2">
        <v>14</v>
      </c>
      <c r="D9231" s="2">
        <v>2014</v>
      </c>
      <c r="E9231">
        <v>175</v>
      </c>
      <c r="F9231">
        <v>175</v>
      </c>
      <c r="K9231" s="1">
        <v>41712</v>
      </c>
    </row>
    <row r="9232" spans="1:11" hidden="1" x14ac:dyDescent="0.55000000000000004">
      <c r="A9232" s="1">
        <v>41713</v>
      </c>
      <c r="B9232" s="2">
        <v>3</v>
      </c>
      <c r="C9232" s="2">
        <v>15</v>
      </c>
      <c r="D9232" s="2">
        <v>2014</v>
      </c>
      <c r="E9232">
        <v>166</v>
      </c>
      <c r="F9232">
        <v>166</v>
      </c>
      <c r="K9232" s="1">
        <v>41713</v>
      </c>
    </row>
    <row r="9233" spans="1:11" hidden="1" x14ac:dyDescent="0.55000000000000004">
      <c r="A9233" s="1">
        <v>41714</v>
      </c>
      <c r="B9233" s="2">
        <v>3</v>
      </c>
      <c r="C9233" s="2">
        <v>16</v>
      </c>
      <c r="D9233" s="2">
        <v>2014</v>
      </c>
      <c r="E9233">
        <v>157</v>
      </c>
      <c r="F9233">
        <v>157</v>
      </c>
      <c r="K9233" s="1">
        <v>41714</v>
      </c>
    </row>
    <row r="9234" spans="1:11" hidden="1" x14ac:dyDescent="0.55000000000000004">
      <c r="A9234" s="1">
        <v>41715</v>
      </c>
      <c r="B9234" s="2">
        <v>3</v>
      </c>
      <c r="C9234" s="2">
        <v>17</v>
      </c>
      <c r="D9234" s="2">
        <v>2014</v>
      </c>
      <c r="E9234">
        <v>158</v>
      </c>
      <c r="F9234">
        <v>158</v>
      </c>
      <c r="K9234" s="1">
        <v>41715</v>
      </c>
    </row>
    <row r="9235" spans="1:11" hidden="1" x14ac:dyDescent="0.55000000000000004">
      <c r="A9235" s="1">
        <v>41716</v>
      </c>
      <c r="B9235" s="2">
        <v>3</v>
      </c>
      <c r="C9235" s="2">
        <v>18</v>
      </c>
      <c r="D9235" s="2">
        <v>2014</v>
      </c>
      <c r="E9235">
        <v>157</v>
      </c>
      <c r="F9235">
        <v>157</v>
      </c>
      <c r="K9235" s="1">
        <v>41716</v>
      </c>
    </row>
    <row r="9236" spans="1:11" hidden="1" x14ac:dyDescent="0.55000000000000004">
      <c r="A9236" s="1">
        <v>41717</v>
      </c>
      <c r="B9236" s="2">
        <v>3</v>
      </c>
      <c r="C9236" s="2">
        <v>19</v>
      </c>
      <c r="D9236" s="2">
        <v>2014</v>
      </c>
      <c r="E9236">
        <v>156</v>
      </c>
      <c r="F9236">
        <v>156</v>
      </c>
      <c r="K9236" s="1">
        <v>41717</v>
      </c>
    </row>
    <row r="9237" spans="1:11" hidden="1" x14ac:dyDescent="0.55000000000000004">
      <c r="A9237" s="1">
        <v>41718</v>
      </c>
      <c r="B9237" s="2">
        <v>3</v>
      </c>
      <c r="C9237" s="2">
        <v>20</v>
      </c>
      <c r="D9237" s="2">
        <v>2014</v>
      </c>
      <c r="E9237">
        <v>155</v>
      </c>
      <c r="F9237">
        <v>155</v>
      </c>
      <c r="K9237" s="1">
        <v>41718</v>
      </c>
    </row>
    <row r="9238" spans="1:11" hidden="1" x14ac:dyDescent="0.55000000000000004">
      <c r="A9238" s="1">
        <v>41719</v>
      </c>
      <c r="B9238" s="2">
        <v>3</v>
      </c>
      <c r="C9238" s="2">
        <v>21</v>
      </c>
      <c r="D9238" s="2">
        <v>2014</v>
      </c>
      <c r="E9238">
        <v>154</v>
      </c>
      <c r="F9238">
        <v>154</v>
      </c>
      <c r="K9238" s="1">
        <v>41719</v>
      </c>
    </row>
    <row r="9239" spans="1:11" hidden="1" x14ac:dyDescent="0.55000000000000004">
      <c r="A9239" s="1">
        <v>41720</v>
      </c>
      <c r="B9239" s="2">
        <v>3</v>
      </c>
      <c r="C9239" s="2">
        <v>22</v>
      </c>
      <c r="D9239" s="2">
        <v>2014</v>
      </c>
      <c r="E9239">
        <v>153</v>
      </c>
      <c r="F9239">
        <v>153</v>
      </c>
      <c r="K9239" s="1">
        <v>41720</v>
      </c>
    </row>
    <row r="9240" spans="1:11" hidden="1" x14ac:dyDescent="0.55000000000000004">
      <c r="A9240" s="1">
        <v>41721</v>
      </c>
      <c r="B9240" s="2">
        <v>3</v>
      </c>
      <c r="C9240" s="2">
        <v>23</v>
      </c>
      <c r="D9240" s="2">
        <v>2014</v>
      </c>
      <c r="E9240">
        <v>146</v>
      </c>
      <c r="F9240">
        <v>146</v>
      </c>
      <c r="K9240" s="1">
        <v>41721</v>
      </c>
    </row>
    <row r="9241" spans="1:11" hidden="1" x14ac:dyDescent="0.55000000000000004">
      <c r="A9241" s="1">
        <v>41722</v>
      </c>
      <c r="B9241" s="2">
        <v>3</v>
      </c>
      <c r="C9241" s="2">
        <v>24</v>
      </c>
      <c r="D9241" s="2">
        <v>2014</v>
      </c>
      <c r="E9241">
        <v>134</v>
      </c>
      <c r="F9241">
        <v>134</v>
      </c>
      <c r="K9241" s="1">
        <v>41722</v>
      </c>
    </row>
    <row r="9242" spans="1:11" hidden="1" x14ac:dyDescent="0.55000000000000004">
      <c r="A9242" s="1">
        <v>41723</v>
      </c>
      <c r="B9242" s="2">
        <v>3</v>
      </c>
      <c r="C9242" s="2">
        <v>25</v>
      </c>
      <c r="D9242" s="2">
        <v>2014</v>
      </c>
      <c r="E9242">
        <v>122</v>
      </c>
      <c r="F9242">
        <v>122</v>
      </c>
      <c r="K9242" s="1">
        <v>41723</v>
      </c>
    </row>
    <row r="9243" spans="1:11" hidden="1" x14ac:dyDescent="0.55000000000000004">
      <c r="A9243" s="1">
        <v>41724</v>
      </c>
      <c r="B9243" s="2">
        <v>3</v>
      </c>
      <c r="C9243" s="2">
        <v>26</v>
      </c>
      <c r="D9243" s="2">
        <v>2014</v>
      </c>
      <c r="E9243">
        <v>128</v>
      </c>
      <c r="F9243">
        <v>128</v>
      </c>
      <c r="K9243" s="1">
        <v>41724</v>
      </c>
    </row>
    <row r="9244" spans="1:11" hidden="1" x14ac:dyDescent="0.55000000000000004">
      <c r="A9244" s="1">
        <v>41725</v>
      </c>
      <c r="B9244" s="2">
        <v>3</v>
      </c>
      <c r="C9244" s="2">
        <v>27</v>
      </c>
      <c r="D9244" s="2">
        <v>2014</v>
      </c>
      <c r="E9244">
        <v>126</v>
      </c>
      <c r="F9244">
        <v>126</v>
      </c>
      <c r="K9244" s="1">
        <v>41725</v>
      </c>
    </row>
    <row r="9245" spans="1:11" hidden="1" x14ac:dyDescent="0.55000000000000004">
      <c r="A9245" s="1">
        <v>41726</v>
      </c>
      <c r="B9245" s="2">
        <v>3</v>
      </c>
      <c r="C9245" s="2">
        <v>28</v>
      </c>
      <c r="D9245" s="2">
        <v>2014</v>
      </c>
      <c r="E9245">
        <v>122</v>
      </c>
      <c r="F9245">
        <v>122</v>
      </c>
      <c r="K9245" s="1">
        <v>41726</v>
      </c>
    </row>
    <row r="9246" spans="1:11" hidden="1" x14ac:dyDescent="0.55000000000000004">
      <c r="A9246" s="1">
        <v>41727</v>
      </c>
      <c r="B9246" s="2">
        <v>3</v>
      </c>
      <c r="C9246" s="2">
        <v>29</v>
      </c>
      <c r="D9246" s="2">
        <v>2014</v>
      </c>
      <c r="E9246">
        <v>117</v>
      </c>
      <c r="F9246">
        <v>117</v>
      </c>
      <c r="K9246" s="1">
        <v>41727</v>
      </c>
    </row>
    <row r="9247" spans="1:11" hidden="1" x14ac:dyDescent="0.55000000000000004">
      <c r="A9247" s="1">
        <v>41728</v>
      </c>
      <c r="B9247" s="2">
        <v>3</v>
      </c>
      <c r="C9247" s="2">
        <v>30</v>
      </c>
      <c r="D9247" s="2">
        <v>2014</v>
      </c>
      <c r="E9247">
        <v>117</v>
      </c>
      <c r="F9247">
        <v>117</v>
      </c>
      <c r="K9247" s="1">
        <v>41728</v>
      </c>
    </row>
    <row r="9248" spans="1:11" hidden="1" x14ac:dyDescent="0.55000000000000004">
      <c r="A9248" s="1">
        <v>41729</v>
      </c>
      <c r="B9248" s="2">
        <v>3</v>
      </c>
      <c r="C9248" s="2">
        <v>31</v>
      </c>
      <c r="D9248" s="2">
        <v>2014</v>
      </c>
      <c r="E9248">
        <v>111</v>
      </c>
      <c r="F9248">
        <v>111</v>
      </c>
      <c r="K9248" s="1">
        <v>41729</v>
      </c>
    </row>
    <row r="9249" spans="1:11" hidden="1" x14ac:dyDescent="0.55000000000000004">
      <c r="A9249" s="1">
        <v>41730</v>
      </c>
      <c r="B9249" s="2">
        <v>4</v>
      </c>
      <c r="C9249" s="2">
        <v>1</v>
      </c>
      <c r="D9249" s="2">
        <v>2014</v>
      </c>
      <c r="E9249">
        <v>115</v>
      </c>
      <c r="F9249">
        <v>115</v>
      </c>
      <c r="K9249" s="1">
        <v>41730</v>
      </c>
    </row>
    <row r="9250" spans="1:11" hidden="1" x14ac:dyDescent="0.55000000000000004">
      <c r="A9250" s="1">
        <v>41731</v>
      </c>
      <c r="B9250" s="2">
        <v>4</v>
      </c>
      <c r="C9250" s="2">
        <v>2</v>
      </c>
      <c r="D9250" s="2">
        <v>2014</v>
      </c>
      <c r="E9250">
        <v>104</v>
      </c>
      <c r="F9250">
        <v>104</v>
      </c>
      <c r="K9250" s="1">
        <v>41731</v>
      </c>
    </row>
    <row r="9251" spans="1:11" hidden="1" x14ac:dyDescent="0.55000000000000004">
      <c r="A9251" s="1">
        <v>41732</v>
      </c>
      <c r="B9251" s="2">
        <v>4</v>
      </c>
      <c r="C9251" s="2">
        <v>3</v>
      </c>
      <c r="D9251" s="2">
        <v>2014</v>
      </c>
      <c r="E9251">
        <v>115</v>
      </c>
      <c r="F9251">
        <v>115</v>
      </c>
      <c r="K9251" s="1">
        <v>41732</v>
      </c>
    </row>
    <row r="9252" spans="1:11" hidden="1" x14ac:dyDescent="0.55000000000000004">
      <c r="A9252" s="1">
        <v>41733</v>
      </c>
      <c r="B9252" s="2">
        <v>4</v>
      </c>
      <c r="C9252" s="2">
        <v>4</v>
      </c>
      <c r="D9252" s="2">
        <v>2014</v>
      </c>
      <c r="E9252">
        <v>116</v>
      </c>
      <c r="F9252">
        <v>116</v>
      </c>
      <c r="K9252" s="1">
        <v>41733</v>
      </c>
    </row>
    <row r="9253" spans="1:11" hidden="1" x14ac:dyDescent="0.55000000000000004">
      <c r="A9253" s="1">
        <v>41734</v>
      </c>
      <c r="B9253" s="2">
        <v>4</v>
      </c>
      <c r="C9253" s="2">
        <v>5</v>
      </c>
      <c r="D9253" s="2">
        <v>2014</v>
      </c>
      <c r="E9253">
        <v>113</v>
      </c>
      <c r="F9253">
        <v>113</v>
      </c>
      <c r="K9253" s="1">
        <v>41734</v>
      </c>
    </row>
    <row r="9254" spans="1:11" hidden="1" x14ac:dyDescent="0.55000000000000004">
      <c r="A9254" s="1">
        <v>41735</v>
      </c>
      <c r="B9254" s="2">
        <v>4</v>
      </c>
      <c r="C9254" s="2">
        <v>6</v>
      </c>
      <c r="D9254" s="2">
        <v>2014</v>
      </c>
      <c r="E9254">
        <v>117</v>
      </c>
      <c r="F9254">
        <v>117</v>
      </c>
      <c r="K9254" s="1">
        <v>41735</v>
      </c>
    </row>
    <row r="9255" spans="1:11" hidden="1" x14ac:dyDescent="0.55000000000000004">
      <c r="A9255" s="1">
        <v>41736</v>
      </c>
      <c r="B9255" s="2">
        <v>4</v>
      </c>
      <c r="C9255" s="2">
        <v>7</v>
      </c>
      <c r="D9255" s="2">
        <v>2014</v>
      </c>
      <c r="E9255">
        <v>115</v>
      </c>
      <c r="F9255">
        <v>115</v>
      </c>
      <c r="K9255" s="1">
        <v>41736</v>
      </c>
    </row>
    <row r="9256" spans="1:11" hidden="1" x14ac:dyDescent="0.55000000000000004">
      <c r="A9256" s="1">
        <v>41737</v>
      </c>
      <c r="B9256" s="2">
        <v>4</v>
      </c>
      <c r="C9256" s="2">
        <v>8</v>
      </c>
      <c r="D9256" s="2">
        <v>2014</v>
      </c>
      <c r="E9256">
        <v>112</v>
      </c>
      <c r="F9256">
        <v>112</v>
      </c>
      <c r="K9256" s="1">
        <v>41737</v>
      </c>
    </row>
    <row r="9257" spans="1:11" hidden="1" x14ac:dyDescent="0.55000000000000004">
      <c r="A9257" s="1">
        <v>41738</v>
      </c>
      <c r="B9257" s="2">
        <v>4</v>
      </c>
      <c r="C9257" s="2">
        <v>9</v>
      </c>
      <c r="D9257" s="2">
        <v>2014</v>
      </c>
      <c r="E9257">
        <v>111</v>
      </c>
      <c r="F9257">
        <v>111</v>
      </c>
      <c r="K9257" s="1">
        <v>41738</v>
      </c>
    </row>
    <row r="9258" spans="1:11" hidden="1" x14ac:dyDescent="0.55000000000000004">
      <c r="A9258" s="1">
        <v>41739</v>
      </c>
      <c r="B9258" s="2">
        <v>4</v>
      </c>
      <c r="C9258" s="2">
        <v>10</v>
      </c>
      <c r="D9258" s="2">
        <v>2014</v>
      </c>
      <c r="E9258">
        <v>111</v>
      </c>
      <c r="F9258">
        <v>111</v>
      </c>
      <c r="K9258" s="1">
        <v>41739</v>
      </c>
    </row>
    <row r="9259" spans="1:11" hidden="1" x14ac:dyDescent="0.55000000000000004">
      <c r="A9259" s="1">
        <v>41740</v>
      </c>
      <c r="B9259" s="2">
        <v>4</v>
      </c>
      <c r="C9259" s="2">
        <v>11</v>
      </c>
      <c r="D9259" s="2">
        <v>2014</v>
      </c>
      <c r="E9259">
        <v>104</v>
      </c>
      <c r="F9259">
        <v>104</v>
      </c>
      <c r="K9259" s="1">
        <v>41740</v>
      </c>
    </row>
    <row r="9260" spans="1:11" hidden="1" x14ac:dyDescent="0.55000000000000004">
      <c r="A9260" s="1">
        <v>41741</v>
      </c>
      <c r="B9260" s="2">
        <v>4</v>
      </c>
      <c r="C9260" s="2">
        <v>12</v>
      </c>
      <c r="D9260" s="2">
        <v>2014</v>
      </c>
      <c r="E9260">
        <v>102</v>
      </c>
      <c r="F9260">
        <v>102</v>
      </c>
      <c r="K9260" s="1">
        <v>41741</v>
      </c>
    </row>
    <row r="9261" spans="1:11" hidden="1" x14ac:dyDescent="0.55000000000000004">
      <c r="A9261" s="1">
        <v>41742</v>
      </c>
      <c r="B9261" s="2">
        <v>4</v>
      </c>
      <c r="C9261" s="2">
        <v>13</v>
      </c>
      <c r="D9261" s="2">
        <v>2014</v>
      </c>
      <c r="E9261">
        <v>109</v>
      </c>
      <c r="F9261">
        <v>109</v>
      </c>
      <c r="K9261" s="1">
        <v>41742</v>
      </c>
    </row>
    <row r="9262" spans="1:11" hidden="1" x14ac:dyDescent="0.55000000000000004">
      <c r="A9262" s="1">
        <v>41743</v>
      </c>
      <c r="B9262" s="2">
        <v>4</v>
      </c>
      <c r="C9262" s="2">
        <v>14</v>
      </c>
      <c r="D9262" s="2">
        <v>2014</v>
      </c>
      <c r="E9262">
        <v>107</v>
      </c>
      <c r="F9262">
        <v>107</v>
      </c>
      <c r="K9262" s="1">
        <v>41743</v>
      </c>
    </row>
    <row r="9263" spans="1:11" hidden="1" x14ac:dyDescent="0.55000000000000004">
      <c r="A9263" s="1">
        <v>41744</v>
      </c>
      <c r="B9263" s="2">
        <v>4</v>
      </c>
      <c r="C9263" s="2">
        <v>15</v>
      </c>
      <c r="D9263" s="2">
        <v>2014</v>
      </c>
      <c r="E9263">
        <v>102</v>
      </c>
      <c r="F9263">
        <v>102</v>
      </c>
      <c r="K9263" s="1">
        <v>41744</v>
      </c>
    </row>
    <row r="9264" spans="1:11" hidden="1" x14ac:dyDescent="0.55000000000000004">
      <c r="A9264" s="1">
        <v>41745</v>
      </c>
      <c r="B9264" s="2">
        <v>4</v>
      </c>
      <c r="C9264" s="2">
        <v>16</v>
      </c>
      <c r="D9264" s="2">
        <v>2014</v>
      </c>
      <c r="E9264">
        <v>106</v>
      </c>
      <c r="F9264">
        <v>106</v>
      </c>
      <c r="K9264" s="1">
        <v>41745</v>
      </c>
    </row>
    <row r="9265" spans="1:11" hidden="1" x14ac:dyDescent="0.55000000000000004">
      <c r="A9265" s="1">
        <v>41746</v>
      </c>
      <c r="B9265" s="2">
        <v>4</v>
      </c>
      <c r="C9265" s="2">
        <v>17</v>
      </c>
      <c r="D9265" s="2">
        <v>2014</v>
      </c>
      <c r="E9265">
        <v>105</v>
      </c>
      <c r="F9265">
        <v>105</v>
      </c>
      <c r="K9265" s="1">
        <v>41746</v>
      </c>
    </row>
    <row r="9266" spans="1:11" hidden="1" x14ac:dyDescent="0.55000000000000004">
      <c r="A9266" s="1">
        <v>41747</v>
      </c>
      <c r="B9266" s="2">
        <v>4</v>
      </c>
      <c r="C9266" s="2">
        <v>18</v>
      </c>
      <c r="D9266" s="2">
        <v>2014</v>
      </c>
      <c r="E9266">
        <v>102</v>
      </c>
      <c r="F9266">
        <v>102</v>
      </c>
      <c r="K9266" s="1">
        <v>41747</v>
      </c>
    </row>
    <row r="9267" spans="1:11" hidden="1" x14ac:dyDescent="0.55000000000000004">
      <c r="A9267" s="1">
        <v>41748</v>
      </c>
      <c r="B9267" s="2">
        <v>4</v>
      </c>
      <c r="C9267" s="2">
        <v>19</v>
      </c>
      <c r="D9267" s="2">
        <v>2014</v>
      </c>
      <c r="E9267">
        <v>106</v>
      </c>
      <c r="F9267">
        <v>106</v>
      </c>
      <c r="K9267" s="1">
        <v>41748</v>
      </c>
    </row>
    <row r="9268" spans="1:11" hidden="1" x14ac:dyDescent="0.55000000000000004">
      <c r="A9268" s="1">
        <v>41749</v>
      </c>
      <c r="B9268" s="2">
        <v>4</v>
      </c>
      <c r="C9268" s="2">
        <v>20</v>
      </c>
      <c r="D9268" s="2">
        <v>2014</v>
      </c>
      <c r="E9268">
        <v>113</v>
      </c>
      <c r="F9268">
        <v>113</v>
      </c>
      <c r="K9268" s="1">
        <v>41749</v>
      </c>
    </row>
    <row r="9269" spans="1:11" hidden="1" x14ac:dyDescent="0.55000000000000004">
      <c r="A9269" s="1">
        <v>41750</v>
      </c>
      <c r="B9269" s="2">
        <v>4</v>
      </c>
      <c r="C9269" s="2">
        <v>21</v>
      </c>
      <c r="D9269" s="2">
        <v>2014</v>
      </c>
      <c r="E9269">
        <v>112</v>
      </c>
      <c r="F9269">
        <v>112</v>
      </c>
      <c r="K9269" s="1">
        <v>41750</v>
      </c>
    </row>
    <row r="9270" spans="1:11" hidden="1" x14ac:dyDescent="0.55000000000000004">
      <c r="A9270" s="1">
        <v>41751</v>
      </c>
      <c r="B9270" s="2">
        <v>4</v>
      </c>
      <c r="C9270" s="2">
        <v>22</v>
      </c>
      <c r="D9270" s="2">
        <v>2014</v>
      </c>
      <c r="E9270">
        <v>107</v>
      </c>
      <c r="F9270">
        <v>107</v>
      </c>
      <c r="K9270" s="1">
        <v>41751</v>
      </c>
    </row>
    <row r="9271" spans="1:11" hidden="1" x14ac:dyDescent="0.55000000000000004">
      <c r="A9271" s="1">
        <v>41752</v>
      </c>
      <c r="B9271" s="2">
        <v>4</v>
      </c>
      <c r="C9271" s="2">
        <v>23</v>
      </c>
      <c r="D9271" s="2">
        <v>2014</v>
      </c>
      <c r="E9271">
        <v>101</v>
      </c>
      <c r="F9271">
        <v>101</v>
      </c>
      <c r="K9271" s="1">
        <v>41752</v>
      </c>
    </row>
    <row r="9272" spans="1:11" hidden="1" x14ac:dyDescent="0.55000000000000004">
      <c r="A9272" s="1">
        <v>41753</v>
      </c>
      <c r="B9272" s="2">
        <v>4</v>
      </c>
      <c r="C9272" s="2">
        <v>24</v>
      </c>
      <c r="D9272" s="2">
        <v>2014</v>
      </c>
      <c r="E9272">
        <v>93.7</v>
      </c>
      <c r="F9272">
        <v>93.7</v>
      </c>
      <c r="K9272" s="1">
        <v>41753</v>
      </c>
    </row>
    <row r="9273" spans="1:11" hidden="1" x14ac:dyDescent="0.55000000000000004">
      <c r="A9273" s="1">
        <v>41754</v>
      </c>
      <c r="B9273" s="2">
        <v>4</v>
      </c>
      <c r="C9273" s="2">
        <v>25</v>
      </c>
      <c r="D9273" s="2">
        <v>2014</v>
      </c>
      <c r="E9273">
        <v>85.6</v>
      </c>
      <c r="F9273">
        <v>85.6</v>
      </c>
      <c r="K9273" s="1">
        <v>41754</v>
      </c>
    </row>
    <row r="9274" spans="1:11" hidden="1" x14ac:dyDescent="0.55000000000000004">
      <c r="A9274" s="1">
        <v>41755</v>
      </c>
      <c r="B9274" s="2">
        <v>4</v>
      </c>
      <c r="C9274" s="2">
        <v>26</v>
      </c>
      <c r="D9274" s="2">
        <v>2014</v>
      </c>
      <c r="E9274">
        <v>88.2</v>
      </c>
      <c r="F9274">
        <v>88.2</v>
      </c>
      <c r="K9274" s="1">
        <v>41755</v>
      </c>
    </row>
    <row r="9275" spans="1:11" hidden="1" x14ac:dyDescent="0.55000000000000004">
      <c r="A9275" s="1">
        <v>41756</v>
      </c>
      <c r="B9275" s="2">
        <v>4</v>
      </c>
      <c r="C9275" s="2">
        <v>27</v>
      </c>
      <c r="D9275" s="2">
        <v>2014</v>
      </c>
      <c r="E9275">
        <v>112</v>
      </c>
      <c r="F9275">
        <v>112</v>
      </c>
      <c r="K9275" s="1">
        <v>41756</v>
      </c>
    </row>
    <row r="9276" spans="1:11" hidden="1" x14ac:dyDescent="0.55000000000000004">
      <c r="A9276" s="1">
        <v>41757</v>
      </c>
      <c r="B9276" s="2">
        <v>4</v>
      </c>
      <c r="C9276" s="2">
        <v>28</v>
      </c>
      <c r="D9276" s="2">
        <v>2014</v>
      </c>
      <c r="E9276">
        <v>125</v>
      </c>
      <c r="F9276">
        <v>125</v>
      </c>
      <c r="K9276" s="1">
        <v>41757</v>
      </c>
    </row>
    <row r="9277" spans="1:11" hidden="1" x14ac:dyDescent="0.55000000000000004">
      <c r="A9277" s="1">
        <v>41758</v>
      </c>
      <c r="B9277" s="2">
        <v>4</v>
      </c>
      <c r="C9277" s="2">
        <v>29</v>
      </c>
      <c r="D9277" s="2">
        <v>2014</v>
      </c>
      <c r="E9277">
        <v>120</v>
      </c>
      <c r="F9277">
        <v>120</v>
      </c>
      <c r="K9277" s="1">
        <v>41758</v>
      </c>
    </row>
    <row r="9278" spans="1:11" hidden="1" x14ac:dyDescent="0.55000000000000004">
      <c r="A9278" s="1">
        <v>41759</v>
      </c>
      <c r="B9278" s="2">
        <v>4</v>
      </c>
      <c r="C9278" s="2">
        <v>30</v>
      </c>
      <c r="D9278" s="2">
        <v>2014</v>
      </c>
      <c r="E9278">
        <v>111</v>
      </c>
      <c r="F9278">
        <v>111</v>
      </c>
      <c r="K9278" s="1">
        <v>41759</v>
      </c>
    </row>
    <row r="9279" spans="1:11" hidden="1" x14ac:dyDescent="0.55000000000000004">
      <c r="A9279" s="1">
        <v>41760</v>
      </c>
      <c r="B9279" s="2">
        <v>5</v>
      </c>
      <c r="C9279" s="2">
        <v>1</v>
      </c>
      <c r="D9279" s="2">
        <v>2014</v>
      </c>
      <c r="E9279">
        <v>104</v>
      </c>
      <c r="F9279">
        <v>104</v>
      </c>
      <c r="K9279" s="1">
        <v>41760</v>
      </c>
    </row>
    <row r="9280" spans="1:11" hidden="1" x14ac:dyDescent="0.55000000000000004">
      <c r="A9280" s="1">
        <v>41761</v>
      </c>
      <c r="B9280" s="2">
        <v>5</v>
      </c>
      <c r="C9280" s="2">
        <v>2</v>
      </c>
      <c r="D9280" s="2">
        <v>2014</v>
      </c>
      <c r="E9280">
        <v>97.7</v>
      </c>
      <c r="F9280">
        <v>97.7</v>
      </c>
      <c r="K9280" s="1">
        <v>41761</v>
      </c>
    </row>
    <row r="9281" spans="1:11" hidden="1" x14ac:dyDescent="0.55000000000000004">
      <c r="A9281" s="1">
        <v>41762</v>
      </c>
      <c r="B9281" s="2">
        <v>5</v>
      </c>
      <c r="C9281" s="2">
        <v>3</v>
      </c>
      <c r="D9281" s="2">
        <v>2014</v>
      </c>
      <c r="E9281">
        <v>92.5</v>
      </c>
      <c r="F9281">
        <v>92.5</v>
      </c>
      <c r="K9281" s="1">
        <v>41762</v>
      </c>
    </row>
    <row r="9282" spans="1:11" hidden="1" x14ac:dyDescent="0.55000000000000004">
      <c r="A9282" s="1">
        <v>41763</v>
      </c>
      <c r="B9282" s="2">
        <v>5</v>
      </c>
      <c r="C9282" s="2">
        <v>4</v>
      </c>
      <c r="D9282" s="2">
        <v>2014</v>
      </c>
      <c r="E9282">
        <v>85.1</v>
      </c>
      <c r="F9282">
        <v>85.1</v>
      </c>
      <c r="K9282" s="1">
        <v>41763</v>
      </c>
    </row>
    <row r="9283" spans="1:11" hidden="1" x14ac:dyDescent="0.55000000000000004">
      <c r="A9283" s="1">
        <v>41764</v>
      </c>
      <c r="B9283" s="2">
        <v>5</v>
      </c>
      <c r="C9283" s="2">
        <v>5</v>
      </c>
      <c r="D9283" s="2">
        <v>2014</v>
      </c>
      <c r="E9283">
        <v>86.6</v>
      </c>
      <c r="F9283">
        <v>86.6</v>
      </c>
      <c r="K9283" s="1">
        <v>41764</v>
      </c>
    </row>
    <row r="9284" spans="1:11" hidden="1" x14ac:dyDescent="0.55000000000000004">
      <c r="A9284" s="1">
        <v>41765</v>
      </c>
      <c r="B9284" s="2">
        <v>5</v>
      </c>
      <c r="C9284" s="2">
        <v>6</v>
      </c>
      <c r="D9284" s="2">
        <v>2014</v>
      </c>
      <c r="E9284">
        <v>78.099999999999994</v>
      </c>
      <c r="F9284">
        <v>78.099999999999994</v>
      </c>
      <c r="K9284" s="1">
        <v>41765</v>
      </c>
    </row>
    <row r="9285" spans="1:11" hidden="1" x14ac:dyDescent="0.55000000000000004">
      <c r="A9285" s="1">
        <v>41766</v>
      </c>
      <c r="B9285" s="2">
        <v>5</v>
      </c>
      <c r="C9285" s="2">
        <v>7</v>
      </c>
      <c r="D9285" s="2">
        <v>2014</v>
      </c>
      <c r="E9285">
        <v>76.3</v>
      </c>
      <c r="F9285">
        <v>76.3</v>
      </c>
      <c r="K9285" s="1">
        <v>41766</v>
      </c>
    </row>
    <row r="9286" spans="1:11" hidden="1" x14ac:dyDescent="0.55000000000000004">
      <c r="A9286" s="1">
        <v>41767</v>
      </c>
      <c r="B9286" s="2">
        <v>5</v>
      </c>
      <c r="C9286" s="2">
        <v>8</v>
      </c>
      <c r="D9286" s="2">
        <v>2014</v>
      </c>
      <c r="E9286">
        <v>77.2</v>
      </c>
      <c r="F9286">
        <v>77.2</v>
      </c>
      <c r="K9286" s="1">
        <v>41767</v>
      </c>
    </row>
    <row r="9287" spans="1:11" hidden="1" x14ac:dyDescent="0.55000000000000004">
      <c r="A9287" s="1">
        <v>41768</v>
      </c>
      <c r="B9287" s="2">
        <v>5</v>
      </c>
      <c r="C9287" s="2">
        <v>9</v>
      </c>
      <c r="D9287" s="2">
        <v>2014</v>
      </c>
      <c r="E9287">
        <v>81.5</v>
      </c>
      <c r="F9287">
        <v>81.5</v>
      </c>
      <c r="K9287" s="1">
        <v>41768</v>
      </c>
    </row>
    <row r="9288" spans="1:11" hidden="1" x14ac:dyDescent="0.55000000000000004">
      <c r="A9288" s="1">
        <v>41769</v>
      </c>
      <c r="B9288" s="2">
        <v>5</v>
      </c>
      <c r="C9288" s="2">
        <v>10</v>
      </c>
      <c r="D9288" s="2">
        <v>2014</v>
      </c>
      <c r="E9288">
        <v>74.2</v>
      </c>
      <c r="F9288">
        <v>74.2</v>
      </c>
      <c r="K9288" s="1">
        <v>41769</v>
      </c>
    </row>
    <row r="9289" spans="1:11" hidden="1" x14ac:dyDescent="0.55000000000000004">
      <c r="A9289" s="1">
        <v>41770</v>
      </c>
      <c r="B9289" s="2">
        <v>5</v>
      </c>
      <c r="C9289" s="2">
        <v>11</v>
      </c>
      <c r="D9289" s="2">
        <v>2014</v>
      </c>
      <c r="E9289">
        <v>70.599999999999994</v>
      </c>
      <c r="F9289">
        <v>70.599999999999994</v>
      </c>
      <c r="K9289" s="1">
        <v>41770</v>
      </c>
    </row>
    <row r="9290" spans="1:11" hidden="1" x14ac:dyDescent="0.55000000000000004">
      <c r="A9290" s="1">
        <v>41771</v>
      </c>
      <c r="B9290" s="2">
        <v>5</v>
      </c>
      <c r="C9290" s="2">
        <v>12</v>
      </c>
      <c r="D9290" s="2">
        <v>2014</v>
      </c>
      <c r="E9290">
        <v>76.900000000000006</v>
      </c>
      <c r="F9290">
        <v>76.900000000000006</v>
      </c>
      <c r="K9290" s="1">
        <v>41771</v>
      </c>
    </row>
    <row r="9291" spans="1:11" hidden="1" x14ac:dyDescent="0.55000000000000004">
      <c r="A9291" s="1">
        <v>41772</v>
      </c>
      <c r="B9291" s="2">
        <v>5</v>
      </c>
      <c r="C9291" s="2">
        <v>13</v>
      </c>
      <c r="D9291" s="2">
        <v>2014</v>
      </c>
      <c r="E9291">
        <v>80.5</v>
      </c>
      <c r="F9291">
        <v>80.5</v>
      </c>
      <c r="K9291" s="1">
        <v>41772</v>
      </c>
    </row>
    <row r="9292" spans="1:11" hidden="1" x14ac:dyDescent="0.55000000000000004">
      <c r="A9292" s="1">
        <v>41773</v>
      </c>
      <c r="B9292" s="2">
        <v>5</v>
      </c>
      <c r="C9292" s="2">
        <v>14</v>
      </c>
      <c r="D9292" s="2">
        <v>2014</v>
      </c>
      <c r="E9292">
        <v>79.5</v>
      </c>
      <c r="F9292">
        <v>79.5</v>
      </c>
      <c r="K9292" s="1">
        <v>41773</v>
      </c>
    </row>
    <row r="9293" spans="1:11" hidden="1" x14ac:dyDescent="0.55000000000000004">
      <c r="A9293" s="1">
        <v>41774</v>
      </c>
      <c r="B9293" s="2">
        <v>5</v>
      </c>
      <c r="C9293" s="2">
        <v>15</v>
      </c>
      <c r="D9293" s="2">
        <v>2014</v>
      </c>
      <c r="E9293">
        <v>76</v>
      </c>
      <c r="F9293">
        <v>76</v>
      </c>
      <c r="K9293" s="1">
        <v>41774</v>
      </c>
    </row>
    <row r="9294" spans="1:11" hidden="1" x14ac:dyDescent="0.55000000000000004">
      <c r="A9294" s="1">
        <v>41775</v>
      </c>
      <c r="B9294" s="2">
        <v>5</v>
      </c>
      <c r="C9294" s="2">
        <v>16</v>
      </c>
      <c r="D9294" s="2">
        <v>2014</v>
      </c>
      <c r="E9294">
        <v>68.7</v>
      </c>
      <c r="F9294">
        <v>68.7</v>
      </c>
      <c r="K9294" s="1">
        <v>41775</v>
      </c>
    </row>
    <row r="9295" spans="1:11" hidden="1" x14ac:dyDescent="0.55000000000000004">
      <c r="A9295" s="1">
        <v>41776</v>
      </c>
      <c r="B9295" s="2">
        <v>5</v>
      </c>
      <c r="C9295" s="2">
        <v>17</v>
      </c>
      <c r="D9295" s="2">
        <v>2014</v>
      </c>
      <c r="E9295">
        <v>64.599999999999994</v>
      </c>
      <c r="F9295">
        <v>64.599999999999994</v>
      </c>
      <c r="K9295" s="1">
        <v>41776</v>
      </c>
    </row>
    <row r="9296" spans="1:11" hidden="1" x14ac:dyDescent="0.55000000000000004">
      <c r="A9296" s="1">
        <v>41777</v>
      </c>
      <c r="B9296" s="2">
        <v>5</v>
      </c>
      <c r="C9296" s="2">
        <v>18</v>
      </c>
      <c r="D9296" s="2">
        <v>2014</v>
      </c>
      <c r="E9296">
        <v>60.5</v>
      </c>
      <c r="F9296">
        <v>60.5</v>
      </c>
      <c r="K9296" s="1">
        <v>41777</v>
      </c>
    </row>
    <row r="9297" spans="1:11" hidden="1" x14ac:dyDescent="0.55000000000000004">
      <c r="A9297" s="1">
        <v>41778</v>
      </c>
      <c r="B9297" s="2">
        <v>5</v>
      </c>
      <c r="C9297" s="2">
        <v>19</v>
      </c>
      <c r="D9297" s="2">
        <v>2014</v>
      </c>
      <c r="E9297">
        <v>59.3</v>
      </c>
      <c r="F9297">
        <v>59.3</v>
      </c>
      <c r="K9297" s="1">
        <v>41778</v>
      </c>
    </row>
    <row r="9298" spans="1:11" hidden="1" x14ac:dyDescent="0.55000000000000004">
      <c r="A9298" s="1">
        <v>41779</v>
      </c>
      <c r="B9298" s="2">
        <v>5</v>
      </c>
      <c r="C9298" s="2">
        <v>20</v>
      </c>
      <c r="D9298" s="2">
        <v>2014</v>
      </c>
      <c r="E9298">
        <v>60.8</v>
      </c>
      <c r="F9298">
        <v>60.8</v>
      </c>
      <c r="K9298" s="1">
        <v>41779</v>
      </c>
    </row>
    <row r="9299" spans="1:11" hidden="1" x14ac:dyDescent="0.55000000000000004">
      <c r="A9299" s="1">
        <v>41780</v>
      </c>
      <c r="B9299" s="2">
        <v>5</v>
      </c>
      <c r="C9299" s="2">
        <v>21</v>
      </c>
      <c r="D9299" s="2">
        <v>2014</v>
      </c>
      <c r="E9299">
        <v>62.5</v>
      </c>
      <c r="F9299">
        <v>62.5</v>
      </c>
      <c r="K9299" s="1">
        <v>41780</v>
      </c>
    </row>
    <row r="9300" spans="1:11" hidden="1" x14ac:dyDescent="0.55000000000000004">
      <c r="A9300" s="1">
        <v>41781</v>
      </c>
      <c r="B9300" s="2">
        <v>5</v>
      </c>
      <c r="C9300" s="2">
        <v>22</v>
      </c>
      <c r="D9300" s="2">
        <v>2014</v>
      </c>
      <c r="E9300">
        <v>61.8</v>
      </c>
      <c r="F9300">
        <v>61.8</v>
      </c>
      <c r="K9300" s="1">
        <v>41781</v>
      </c>
    </row>
    <row r="9301" spans="1:11" hidden="1" x14ac:dyDescent="0.55000000000000004">
      <c r="A9301" s="1">
        <v>41782</v>
      </c>
      <c r="B9301" s="2">
        <v>5</v>
      </c>
      <c r="C9301" s="2">
        <v>23</v>
      </c>
      <c r="D9301" s="2">
        <v>2014</v>
      </c>
      <c r="E9301">
        <v>57.8</v>
      </c>
      <c r="F9301">
        <v>57.8</v>
      </c>
      <c r="K9301" s="1">
        <v>41782</v>
      </c>
    </row>
    <row r="9302" spans="1:11" hidden="1" x14ac:dyDescent="0.55000000000000004">
      <c r="A9302" s="1">
        <v>41783</v>
      </c>
      <c r="B9302" s="2">
        <v>5</v>
      </c>
      <c r="C9302" s="2">
        <v>24</v>
      </c>
      <c r="D9302" s="2">
        <v>2014</v>
      </c>
      <c r="E9302">
        <v>56.8</v>
      </c>
      <c r="F9302">
        <v>56.8</v>
      </c>
      <c r="K9302" s="1">
        <v>41783</v>
      </c>
    </row>
    <row r="9303" spans="1:11" hidden="1" x14ac:dyDescent="0.55000000000000004">
      <c r="A9303" s="1">
        <v>41784</v>
      </c>
      <c r="B9303" s="2">
        <v>5</v>
      </c>
      <c r="C9303" s="2">
        <v>25</v>
      </c>
      <c r="D9303" s="2">
        <v>2014</v>
      </c>
      <c r="E9303">
        <v>61.5</v>
      </c>
      <c r="F9303">
        <v>61.5</v>
      </c>
      <c r="K9303" s="1">
        <v>41784</v>
      </c>
    </row>
    <row r="9304" spans="1:11" hidden="1" x14ac:dyDescent="0.55000000000000004">
      <c r="A9304" s="1">
        <v>41785</v>
      </c>
      <c r="B9304" s="2">
        <v>5</v>
      </c>
      <c r="C9304" s="2">
        <v>26</v>
      </c>
      <c r="D9304" s="2">
        <v>2014</v>
      </c>
      <c r="E9304">
        <v>65.099999999999994</v>
      </c>
      <c r="F9304">
        <v>65.099999999999994</v>
      </c>
      <c r="K9304" s="1">
        <v>41785</v>
      </c>
    </row>
    <row r="9305" spans="1:11" hidden="1" x14ac:dyDescent="0.55000000000000004">
      <c r="A9305" s="1">
        <v>41786</v>
      </c>
      <c r="B9305" s="2">
        <v>5</v>
      </c>
      <c r="C9305" s="2">
        <v>27</v>
      </c>
      <c r="D9305" s="2">
        <v>2014</v>
      </c>
      <c r="E9305">
        <v>70.2</v>
      </c>
      <c r="F9305">
        <v>70.2</v>
      </c>
      <c r="K9305" s="1">
        <v>41786</v>
      </c>
    </row>
    <row r="9306" spans="1:11" hidden="1" x14ac:dyDescent="0.55000000000000004">
      <c r="A9306" s="1">
        <v>41787</v>
      </c>
      <c r="B9306" s="2">
        <v>5</v>
      </c>
      <c r="C9306" s="2">
        <v>28</v>
      </c>
      <c r="D9306" s="2">
        <v>2014</v>
      </c>
      <c r="E9306">
        <v>64.7</v>
      </c>
      <c r="F9306">
        <v>64.7</v>
      </c>
      <c r="K9306" s="1">
        <v>41787</v>
      </c>
    </row>
    <row r="9307" spans="1:11" hidden="1" x14ac:dyDescent="0.55000000000000004">
      <c r="A9307" s="1">
        <v>41788</v>
      </c>
      <c r="B9307" s="2">
        <v>5</v>
      </c>
      <c r="C9307" s="2">
        <v>29</v>
      </c>
      <c r="D9307" s="2">
        <v>2014</v>
      </c>
      <c r="E9307">
        <v>57.6</v>
      </c>
      <c r="F9307">
        <v>57.6</v>
      </c>
      <c r="K9307" s="1">
        <v>41788</v>
      </c>
    </row>
    <row r="9308" spans="1:11" hidden="1" x14ac:dyDescent="0.55000000000000004">
      <c r="A9308" s="1">
        <v>41789</v>
      </c>
      <c r="B9308" s="2">
        <v>5</v>
      </c>
      <c r="C9308" s="2">
        <v>30</v>
      </c>
      <c r="D9308" s="2">
        <v>2014</v>
      </c>
      <c r="E9308">
        <v>53.2</v>
      </c>
      <c r="F9308">
        <v>53.2</v>
      </c>
      <c r="K9308" s="1">
        <v>41789</v>
      </c>
    </row>
    <row r="9309" spans="1:11" hidden="1" x14ac:dyDescent="0.55000000000000004">
      <c r="A9309" s="1">
        <v>41790</v>
      </c>
      <c r="B9309" s="2">
        <v>5</v>
      </c>
      <c r="C9309" s="2">
        <v>31</v>
      </c>
      <c r="D9309" s="2">
        <v>2014</v>
      </c>
      <c r="E9309">
        <v>56.3</v>
      </c>
      <c r="F9309">
        <v>56.3</v>
      </c>
      <c r="K9309" s="1">
        <v>41790</v>
      </c>
    </row>
    <row r="9310" spans="1:11" hidden="1" x14ac:dyDescent="0.55000000000000004">
      <c r="A9310" s="1">
        <v>41791</v>
      </c>
      <c r="B9310" s="2">
        <v>6</v>
      </c>
      <c r="C9310" s="2">
        <v>1</v>
      </c>
      <c r="D9310" s="2">
        <v>2014</v>
      </c>
      <c r="E9310">
        <v>50.8</v>
      </c>
      <c r="F9310">
        <v>50.8</v>
      </c>
      <c r="K9310" s="1">
        <v>41791</v>
      </c>
    </row>
    <row r="9311" spans="1:11" hidden="1" x14ac:dyDescent="0.55000000000000004">
      <c r="A9311" s="1">
        <v>41792</v>
      </c>
      <c r="B9311" s="2">
        <v>6</v>
      </c>
      <c r="C9311" s="2">
        <v>2</v>
      </c>
      <c r="D9311" s="2">
        <v>2014</v>
      </c>
      <c r="E9311">
        <v>48.5</v>
      </c>
      <c r="F9311">
        <v>48.5</v>
      </c>
      <c r="K9311" s="1">
        <v>41792</v>
      </c>
    </row>
    <row r="9312" spans="1:11" hidden="1" x14ac:dyDescent="0.55000000000000004">
      <c r="A9312" s="1">
        <v>41793</v>
      </c>
      <c r="B9312" s="2">
        <v>6</v>
      </c>
      <c r="C9312" s="2">
        <v>3</v>
      </c>
      <c r="D9312" s="2">
        <v>2014</v>
      </c>
      <c r="E9312">
        <v>55.6</v>
      </c>
      <c r="F9312">
        <v>55.6</v>
      </c>
      <c r="K9312" s="1">
        <v>41793</v>
      </c>
    </row>
    <row r="9313" spans="1:11" hidden="1" x14ac:dyDescent="0.55000000000000004">
      <c r="A9313" s="1">
        <v>41794</v>
      </c>
      <c r="B9313" s="2">
        <v>6</v>
      </c>
      <c r="C9313" s="2">
        <v>4</v>
      </c>
      <c r="D9313" s="2">
        <v>2014</v>
      </c>
      <c r="E9313">
        <v>50.9</v>
      </c>
      <c r="F9313">
        <v>50.9</v>
      </c>
      <c r="K9313" s="1">
        <v>41794</v>
      </c>
    </row>
    <row r="9314" spans="1:11" hidden="1" x14ac:dyDescent="0.55000000000000004">
      <c r="A9314" s="1">
        <v>41795</v>
      </c>
      <c r="B9314" s="2">
        <v>6</v>
      </c>
      <c r="C9314" s="2">
        <v>5</v>
      </c>
      <c r="D9314" s="2">
        <v>2014</v>
      </c>
      <c r="E9314">
        <v>46.3</v>
      </c>
      <c r="F9314">
        <v>46.3</v>
      </c>
      <c r="K9314" s="1">
        <v>41795</v>
      </c>
    </row>
    <row r="9315" spans="1:11" hidden="1" x14ac:dyDescent="0.55000000000000004">
      <c r="A9315" s="1">
        <v>41796</v>
      </c>
      <c r="B9315" s="2">
        <v>6</v>
      </c>
      <c r="C9315" s="2">
        <v>6</v>
      </c>
      <c r="D9315" s="2">
        <v>2014</v>
      </c>
      <c r="E9315">
        <v>45.1</v>
      </c>
      <c r="F9315">
        <v>45.1</v>
      </c>
      <c r="K9315" s="1">
        <v>41796</v>
      </c>
    </row>
    <row r="9316" spans="1:11" hidden="1" x14ac:dyDescent="0.55000000000000004">
      <c r="A9316" s="1">
        <v>41797</v>
      </c>
      <c r="B9316" s="2">
        <v>6</v>
      </c>
      <c r="C9316" s="2">
        <v>7</v>
      </c>
      <c r="D9316" s="2">
        <v>2014</v>
      </c>
      <c r="E9316">
        <v>44.6</v>
      </c>
      <c r="F9316">
        <v>44.6</v>
      </c>
      <c r="K9316" s="1">
        <v>41797</v>
      </c>
    </row>
    <row r="9317" spans="1:11" hidden="1" x14ac:dyDescent="0.55000000000000004">
      <c r="A9317" s="1">
        <v>41798</v>
      </c>
      <c r="B9317" s="2">
        <v>6</v>
      </c>
      <c r="C9317" s="2">
        <v>8</v>
      </c>
      <c r="D9317" s="2">
        <v>2014</v>
      </c>
      <c r="E9317">
        <v>46.8</v>
      </c>
      <c r="F9317">
        <v>46.8</v>
      </c>
      <c r="K9317" s="1">
        <v>41798</v>
      </c>
    </row>
    <row r="9318" spans="1:11" hidden="1" x14ac:dyDescent="0.55000000000000004">
      <c r="A9318" s="1">
        <v>41799</v>
      </c>
      <c r="B9318" s="2">
        <v>6</v>
      </c>
      <c r="C9318" s="2">
        <v>9</v>
      </c>
      <c r="D9318" s="2">
        <v>2014</v>
      </c>
      <c r="E9318">
        <v>42.3</v>
      </c>
      <c r="F9318">
        <v>42.3</v>
      </c>
      <c r="K9318" s="1">
        <v>41799</v>
      </c>
    </row>
    <row r="9319" spans="1:11" hidden="1" x14ac:dyDescent="0.55000000000000004">
      <c r="A9319" s="1">
        <v>41800</v>
      </c>
      <c r="B9319" s="2">
        <v>6</v>
      </c>
      <c r="C9319" s="2">
        <v>10</v>
      </c>
      <c r="D9319" s="2">
        <v>2014</v>
      </c>
      <c r="E9319">
        <v>38.299999999999997</v>
      </c>
      <c r="F9319">
        <v>38.299999999999997</v>
      </c>
      <c r="K9319" s="1">
        <v>41800</v>
      </c>
    </row>
    <row r="9320" spans="1:11" hidden="1" x14ac:dyDescent="0.55000000000000004">
      <c r="A9320" s="1">
        <v>41801</v>
      </c>
      <c r="B9320" s="2">
        <v>6</v>
      </c>
      <c r="C9320" s="2">
        <v>11</v>
      </c>
      <c r="D9320" s="2">
        <v>2014</v>
      </c>
      <c r="E9320">
        <v>40.299999999999997</v>
      </c>
      <c r="F9320">
        <v>40.299999999999997</v>
      </c>
      <c r="K9320" s="1">
        <v>41801</v>
      </c>
    </row>
    <row r="9321" spans="1:11" hidden="1" x14ac:dyDescent="0.55000000000000004">
      <c r="A9321" s="1">
        <v>41802</v>
      </c>
      <c r="B9321" s="2">
        <v>6</v>
      </c>
      <c r="C9321" s="2">
        <v>12</v>
      </c>
      <c r="D9321" s="2">
        <v>2014</v>
      </c>
      <c r="E9321">
        <v>39.4</v>
      </c>
      <c r="F9321">
        <v>39.4</v>
      </c>
      <c r="K9321" s="1">
        <v>41802</v>
      </c>
    </row>
    <row r="9322" spans="1:11" hidden="1" x14ac:dyDescent="0.55000000000000004">
      <c r="A9322" s="1">
        <v>41803</v>
      </c>
      <c r="B9322" s="2">
        <v>6</v>
      </c>
      <c r="C9322" s="2">
        <v>13</v>
      </c>
      <c r="D9322" s="2">
        <v>2014</v>
      </c>
      <c r="E9322">
        <v>37.6</v>
      </c>
      <c r="F9322">
        <v>37.6</v>
      </c>
      <c r="K9322" s="1">
        <v>41803</v>
      </c>
    </row>
    <row r="9323" spans="1:11" hidden="1" x14ac:dyDescent="0.55000000000000004">
      <c r="A9323" s="1">
        <v>41804</v>
      </c>
      <c r="B9323" s="2">
        <v>6</v>
      </c>
      <c r="C9323" s="2">
        <v>14</v>
      </c>
      <c r="D9323" s="2">
        <v>2014</v>
      </c>
      <c r="E9323">
        <v>36.5</v>
      </c>
      <c r="F9323">
        <v>36.5</v>
      </c>
      <c r="K9323" s="1">
        <v>41804</v>
      </c>
    </row>
    <row r="9324" spans="1:11" hidden="1" x14ac:dyDescent="0.55000000000000004">
      <c r="A9324" s="1">
        <v>41805</v>
      </c>
      <c r="B9324" s="2">
        <v>6</v>
      </c>
      <c r="C9324" s="2">
        <v>15</v>
      </c>
      <c r="D9324" s="2">
        <v>2014</v>
      </c>
      <c r="E9324">
        <v>44.1</v>
      </c>
      <c r="F9324">
        <v>44.1</v>
      </c>
      <c r="K9324" s="1">
        <v>41805</v>
      </c>
    </row>
    <row r="9325" spans="1:11" hidden="1" x14ac:dyDescent="0.55000000000000004">
      <c r="A9325" s="1">
        <v>41806</v>
      </c>
      <c r="B9325" s="2">
        <v>6</v>
      </c>
      <c r="C9325" s="2">
        <v>16</v>
      </c>
      <c r="D9325" s="2">
        <v>2014</v>
      </c>
      <c r="E9325">
        <v>47.2</v>
      </c>
      <c r="F9325">
        <v>47.2</v>
      </c>
      <c r="K9325" s="1">
        <v>41806</v>
      </c>
    </row>
    <row r="9326" spans="1:11" hidden="1" x14ac:dyDescent="0.55000000000000004">
      <c r="A9326" s="1">
        <v>41807</v>
      </c>
      <c r="B9326" s="2">
        <v>6</v>
      </c>
      <c r="C9326" s="2">
        <v>17</v>
      </c>
      <c r="D9326" s="2">
        <v>2014</v>
      </c>
      <c r="E9326">
        <v>42.8</v>
      </c>
      <c r="F9326">
        <v>42.8</v>
      </c>
      <c r="K9326" s="1">
        <v>41807</v>
      </c>
    </row>
    <row r="9327" spans="1:11" hidden="1" x14ac:dyDescent="0.55000000000000004">
      <c r="A9327" s="1">
        <v>41808</v>
      </c>
      <c r="B9327" s="2">
        <v>6</v>
      </c>
      <c r="C9327" s="2">
        <v>18</v>
      </c>
      <c r="D9327" s="2">
        <v>2014</v>
      </c>
      <c r="E9327">
        <v>38.700000000000003</v>
      </c>
      <c r="F9327">
        <v>38.700000000000003</v>
      </c>
      <c r="K9327" s="1">
        <v>41808</v>
      </c>
    </row>
    <row r="9328" spans="1:11" hidden="1" x14ac:dyDescent="0.55000000000000004">
      <c r="A9328" s="1">
        <v>41809</v>
      </c>
      <c r="B9328" s="2">
        <v>6</v>
      </c>
      <c r="C9328" s="2">
        <v>19</v>
      </c>
      <c r="D9328" s="2">
        <v>2014</v>
      </c>
      <c r="E9328">
        <v>35.6</v>
      </c>
      <c r="F9328">
        <v>35.6</v>
      </c>
      <c r="K9328" s="1">
        <v>41809</v>
      </c>
    </row>
    <row r="9329" spans="1:11" hidden="1" x14ac:dyDescent="0.55000000000000004">
      <c r="A9329" s="1">
        <v>41810</v>
      </c>
      <c r="B9329" s="2">
        <v>6</v>
      </c>
      <c r="C9329" s="2">
        <v>20</v>
      </c>
      <c r="D9329" s="2">
        <v>2014</v>
      </c>
      <c r="E9329">
        <v>38.5</v>
      </c>
      <c r="F9329">
        <v>38.5</v>
      </c>
      <c r="K9329" s="1">
        <v>41810</v>
      </c>
    </row>
    <row r="9330" spans="1:11" hidden="1" x14ac:dyDescent="0.55000000000000004">
      <c r="A9330" s="1">
        <v>41811</v>
      </c>
      <c r="B9330" s="2">
        <v>6</v>
      </c>
      <c r="C9330" s="2">
        <v>21</v>
      </c>
      <c r="D9330" s="2">
        <v>2014</v>
      </c>
      <c r="E9330">
        <v>37</v>
      </c>
      <c r="F9330">
        <v>37</v>
      </c>
      <c r="K9330" s="1">
        <v>41811</v>
      </c>
    </row>
    <row r="9331" spans="1:11" hidden="1" x14ac:dyDescent="0.55000000000000004">
      <c r="A9331" s="1">
        <v>41812</v>
      </c>
      <c r="B9331" s="2">
        <v>6</v>
      </c>
      <c r="C9331" s="2">
        <v>22</v>
      </c>
      <c r="D9331" s="2">
        <v>2014</v>
      </c>
      <c r="E9331">
        <v>37.9</v>
      </c>
      <c r="F9331">
        <v>37.9</v>
      </c>
      <c r="K9331" s="1">
        <v>41812</v>
      </c>
    </row>
    <row r="9332" spans="1:11" hidden="1" x14ac:dyDescent="0.55000000000000004">
      <c r="A9332" s="1">
        <v>41813</v>
      </c>
      <c r="B9332" s="2">
        <v>6</v>
      </c>
      <c r="C9332" s="2">
        <v>23</v>
      </c>
      <c r="D9332" s="2">
        <v>2014</v>
      </c>
      <c r="E9332">
        <v>38.4</v>
      </c>
      <c r="F9332">
        <v>38.4</v>
      </c>
      <c r="K9332" s="1">
        <v>41813</v>
      </c>
    </row>
    <row r="9333" spans="1:11" hidden="1" x14ac:dyDescent="0.55000000000000004">
      <c r="A9333" s="1">
        <v>41814</v>
      </c>
      <c r="B9333" s="2">
        <v>6</v>
      </c>
      <c r="C9333" s="2">
        <v>24</v>
      </c>
      <c r="D9333" s="2">
        <v>2014</v>
      </c>
      <c r="E9333">
        <v>42</v>
      </c>
      <c r="F9333">
        <v>42</v>
      </c>
      <c r="K9333" s="1">
        <v>41814</v>
      </c>
    </row>
    <row r="9334" spans="1:11" hidden="1" x14ac:dyDescent="0.55000000000000004">
      <c r="A9334" s="1">
        <v>41815</v>
      </c>
      <c r="B9334" s="2">
        <v>6</v>
      </c>
      <c r="C9334" s="2">
        <v>25</v>
      </c>
      <c r="D9334" s="2">
        <v>2014</v>
      </c>
      <c r="E9334">
        <v>44.1</v>
      </c>
      <c r="F9334">
        <v>44.1</v>
      </c>
      <c r="K9334" s="1">
        <v>41815</v>
      </c>
    </row>
    <row r="9335" spans="1:11" hidden="1" x14ac:dyDescent="0.55000000000000004">
      <c r="A9335" s="1">
        <v>41816</v>
      </c>
      <c r="B9335" s="2">
        <v>6</v>
      </c>
      <c r="C9335" s="2">
        <v>26</v>
      </c>
      <c r="D9335" s="2">
        <v>2014</v>
      </c>
      <c r="E9335">
        <v>32.9</v>
      </c>
      <c r="F9335">
        <v>32.9</v>
      </c>
      <c r="K9335" s="1">
        <v>41816</v>
      </c>
    </row>
    <row r="9336" spans="1:11" hidden="1" x14ac:dyDescent="0.55000000000000004">
      <c r="A9336" s="1">
        <v>41817</v>
      </c>
      <c r="B9336" s="2">
        <v>6</v>
      </c>
      <c r="C9336" s="2">
        <v>27</v>
      </c>
      <c r="D9336" s="2">
        <v>2014</v>
      </c>
      <c r="E9336">
        <v>31.5</v>
      </c>
      <c r="F9336">
        <v>31.5</v>
      </c>
      <c r="K9336" s="1">
        <v>41817</v>
      </c>
    </row>
    <row r="9337" spans="1:11" hidden="1" x14ac:dyDescent="0.55000000000000004">
      <c r="A9337" s="1">
        <v>41818</v>
      </c>
      <c r="B9337" s="2">
        <v>6</v>
      </c>
      <c r="C9337" s="2">
        <v>28</v>
      </c>
      <c r="D9337" s="2">
        <v>2014</v>
      </c>
      <c r="E9337">
        <v>30</v>
      </c>
      <c r="F9337">
        <v>30</v>
      </c>
      <c r="K9337" s="1">
        <v>41818</v>
      </c>
    </row>
    <row r="9338" spans="1:11" hidden="1" x14ac:dyDescent="0.55000000000000004">
      <c r="A9338" s="1">
        <v>41819</v>
      </c>
      <c r="B9338" s="2">
        <v>6</v>
      </c>
      <c r="C9338" s="2">
        <v>29</v>
      </c>
      <c r="D9338" s="2">
        <v>2014</v>
      </c>
      <c r="E9338">
        <v>30.8</v>
      </c>
      <c r="F9338">
        <v>30.8</v>
      </c>
      <c r="K9338" s="1">
        <v>41819</v>
      </c>
    </row>
    <row r="9339" spans="1:11" hidden="1" x14ac:dyDescent="0.55000000000000004">
      <c r="A9339" s="1">
        <v>41820</v>
      </c>
      <c r="B9339" s="2">
        <v>6</v>
      </c>
      <c r="C9339" s="2">
        <v>30</v>
      </c>
      <c r="D9339" s="2">
        <v>2014</v>
      </c>
      <c r="E9339">
        <v>37.6</v>
      </c>
      <c r="F9339">
        <v>37.6</v>
      </c>
      <c r="K9339" s="1">
        <v>41820</v>
      </c>
    </row>
    <row r="9340" spans="1:11" hidden="1" x14ac:dyDescent="0.55000000000000004">
      <c r="A9340" s="1">
        <v>41821</v>
      </c>
      <c r="B9340" s="2">
        <v>7</v>
      </c>
      <c r="C9340" s="2">
        <v>1</v>
      </c>
      <c r="D9340" s="2">
        <v>2014</v>
      </c>
      <c r="E9340">
        <v>38.6</v>
      </c>
      <c r="F9340">
        <v>38.6</v>
      </c>
      <c r="K9340" s="1">
        <v>41821</v>
      </c>
    </row>
    <row r="9341" spans="1:11" hidden="1" x14ac:dyDescent="0.55000000000000004">
      <c r="A9341" s="1">
        <v>41822</v>
      </c>
      <c r="B9341" s="2">
        <v>7</v>
      </c>
      <c r="C9341" s="2">
        <v>2</v>
      </c>
      <c r="D9341" s="2">
        <v>2014</v>
      </c>
      <c r="E9341">
        <v>36.299999999999997</v>
      </c>
      <c r="F9341">
        <v>36.299999999999997</v>
      </c>
      <c r="K9341" s="1">
        <v>41822</v>
      </c>
    </row>
    <row r="9342" spans="1:11" hidden="1" x14ac:dyDescent="0.55000000000000004">
      <c r="A9342" s="1">
        <v>41823</v>
      </c>
      <c r="B9342" s="2">
        <v>7</v>
      </c>
      <c r="C9342" s="2">
        <v>3</v>
      </c>
      <c r="D9342" s="2">
        <v>2014</v>
      </c>
      <c r="E9342">
        <v>28.1</v>
      </c>
      <c r="F9342">
        <v>28.1</v>
      </c>
      <c r="K9342" s="1">
        <v>41823</v>
      </c>
    </row>
    <row r="9343" spans="1:11" hidden="1" x14ac:dyDescent="0.55000000000000004">
      <c r="A9343" s="1">
        <v>41824</v>
      </c>
      <c r="B9343" s="2">
        <v>7</v>
      </c>
      <c r="C9343" s="2">
        <v>4</v>
      </c>
      <c r="D9343" s="2">
        <v>2014</v>
      </c>
      <c r="E9343">
        <v>33</v>
      </c>
      <c r="F9343">
        <v>33</v>
      </c>
      <c r="K9343" s="1">
        <v>41824</v>
      </c>
    </row>
    <row r="9344" spans="1:11" hidden="1" x14ac:dyDescent="0.55000000000000004">
      <c r="A9344" s="1">
        <v>41825</v>
      </c>
      <c r="B9344" s="2">
        <v>7</v>
      </c>
      <c r="C9344" s="2">
        <v>5</v>
      </c>
      <c r="D9344" s="2">
        <v>2014</v>
      </c>
      <c r="E9344">
        <v>37.9</v>
      </c>
      <c r="F9344">
        <v>37.9</v>
      </c>
      <c r="K9344" s="1">
        <v>41825</v>
      </c>
    </row>
    <row r="9345" spans="1:11" hidden="1" x14ac:dyDescent="0.55000000000000004">
      <c r="A9345" s="1">
        <v>41826</v>
      </c>
      <c r="B9345" s="2">
        <v>7</v>
      </c>
      <c r="C9345" s="2">
        <v>6</v>
      </c>
      <c r="D9345" s="2">
        <v>2014</v>
      </c>
      <c r="E9345">
        <v>45.6</v>
      </c>
      <c r="F9345">
        <v>45.6</v>
      </c>
      <c r="K9345" s="1">
        <v>41826</v>
      </c>
    </row>
    <row r="9346" spans="1:11" hidden="1" x14ac:dyDescent="0.55000000000000004">
      <c r="A9346" s="1">
        <v>41827</v>
      </c>
      <c r="B9346" s="2">
        <v>7</v>
      </c>
      <c r="C9346" s="2">
        <v>7</v>
      </c>
      <c r="D9346" s="2">
        <v>2014</v>
      </c>
      <c r="E9346">
        <v>58.9</v>
      </c>
      <c r="F9346">
        <v>58.9</v>
      </c>
      <c r="K9346" s="1">
        <v>41827</v>
      </c>
    </row>
    <row r="9347" spans="1:11" hidden="1" x14ac:dyDescent="0.55000000000000004">
      <c r="A9347" s="1">
        <v>41828</v>
      </c>
      <c r="B9347" s="2">
        <v>7</v>
      </c>
      <c r="C9347" s="2">
        <v>8</v>
      </c>
      <c r="D9347" s="2">
        <v>2014</v>
      </c>
      <c r="E9347">
        <v>84.1</v>
      </c>
      <c r="F9347">
        <v>84.1</v>
      </c>
      <c r="K9347" s="1">
        <v>41828</v>
      </c>
    </row>
    <row r="9348" spans="1:11" hidden="1" x14ac:dyDescent="0.55000000000000004">
      <c r="A9348" s="1">
        <v>41829</v>
      </c>
      <c r="B9348" s="2">
        <v>7</v>
      </c>
      <c r="C9348" s="2">
        <v>9</v>
      </c>
      <c r="D9348" s="2">
        <v>2014</v>
      </c>
      <c r="E9348">
        <v>93.9</v>
      </c>
      <c r="F9348">
        <v>93.9</v>
      </c>
      <c r="K9348" s="1">
        <v>41829</v>
      </c>
    </row>
    <row r="9349" spans="1:11" hidden="1" x14ac:dyDescent="0.55000000000000004">
      <c r="A9349" s="1">
        <v>41830</v>
      </c>
      <c r="B9349" s="2">
        <v>7</v>
      </c>
      <c r="C9349" s="2">
        <v>10</v>
      </c>
      <c r="D9349" s="2">
        <v>2014</v>
      </c>
      <c r="E9349">
        <v>89.7</v>
      </c>
      <c r="F9349">
        <v>89.7</v>
      </c>
      <c r="K9349" s="1">
        <v>41830</v>
      </c>
    </row>
    <row r="9350" spans="1:11" hidden="1" x14ac:dyDescent="0.55000000000000004">
      <c r="A9350" s="1">
        <v>41831</v>
      </c>
      <c r="B9350" s="2">
        <v>7</v>
      </c>
      <c r="C9350" s="2">
        <v>11</v>
      </c>
      <c r="D9350" s="2">
        <v>2014</v>
      </c>
      <c r="E9350">
        <v>77</v>
      </c>
      <c r="F9350">
        <v>77</v>
      </c>
      <c r="K9350" s="1">
        <v>41831</v>
      </c>
    </row>
    <row r="9351" spans="1:11" hidden="1" x14ac:dyDescent="0.55000000000000004">
      <c r="A9351" s="1">
        <v>41832</v>
      </c>
      <c r="B9351" s="2">
        <v>7</v>
      </c>
      <c r="C9351" s="2">
        <v>12</v>
      </c>
      <c r="D9351" s="2">
        <v>2014</v>
      </c>
      <c r="E9351">
        <v>79.099999999999994</v>
      </c>
      <c r="F9351">
        <v>79.099999999999994</v>
      </c>
      <c r="K9351" s="1">
        <v>41832</v>
      </c>
    </row>
    <row r="9352" spans="1:11" hidden="1" x14ac:dyDescent="0.55000000000000004">
      <c r="A9352" s="1">
        <v>41833</v>
      </c>
      <c r="B9352" s="2">
        <v>7</v>
      </c>
      <c r="C9352" s="2">
        <v>13</v>
      </c>
      <c r="D9352" s="2">
        <v>2014</v>
      </c>
      <c r="E9352">
        <v>73.400000000000006</v>
      </c>
      <c r="F9352">
        <v>73.400000000000006</v>
      </c>
      <c r="K9352" s="1">
        <v>41833</v>
      </c>
    </row>
    <row r="9353" spans="1:11" hidden="1" x14ac:dyDescent="0.55000000000000004">
      <c r="A9353" s="1">
        <v>41834</v>
      </c>
      <c r="B9353" s="2">
        <v>7</v>
      </c>
      <c r="C9353" s="2">
        <v>14</v>
      </c>
      <c r="D9353" s="2">
        <v>2014</v>
      </c>
      <c r="E9353">
        <v>72.900000000000006</v>
      </c>
      <c r="F9353">
        <v>72.900000000000006</v>
      </c>
      <c r="K9353" s="1">
        <v>41834</v>
      </c>
    </row>
    <row r="9354" spans="1:11" hidden="1" x14ac:dyDescent="0.55000000000000004">
      <c r="A9354" s="1">
        <v>41835</v>
      </c>
      <c r="B9354" s="2">
        <v>7</v>
      </c>
      <c r="C9354" s="2">
        <v>15</v>
      </c>
      <c r="D9354" s="2">
        <v>2014</v>
      </c>
      <c r="E9354">
        <v>99</v>
      </c>
      <c r="F9354">
        <v>99</v>
      </c>
      <c r="K9354" s="1">
        <v>41835</v>
      </c>
    </row>
    <row r="9355" spans="1:11" hidden="1" x14ac:dyDescent="0.55000000000000004">
      <c r="A9355" s="1">
        <v>41836</v>
      </c>
      <c r="B9355" s="2">
        <v>7</v>
      </c>
      <c r="C9355" s="2">
        <v>16</v>
      </c>
      <c r="D9355" s="2">
        <v>2014</v>
      </c>
      <c r="E9355">
        <v>101</v>
      </c>
      <c r="F9355">
        <v>101</v>
      </c>
      <c r="K9355" s="1">
        <v>41836</v>
      </c>
    </row>
    <row r="9356" spans="1:11" hidden="1" x14ac:dyDescent="0.55000000000000004">
      <c r="A9356" s="1">
        <v>41837</v>
      </c>
      <c r="B9356" s="2">
        <v>7</v>
      </c>
      <c r="C9356" s="2">
        <v>17</v>
      </c>
      <c r="D9356" s="2">
        <v>2014</v>
      </c>
      <c r="E9356">
        <v>103</v>
      </c>
      <c r="F9356">
        <v>103</v>
      </c>
      <c r="K9356" s="1">
        <v>41837</v>
      </c>
    </row>
    <row r="9357" spans="1:11" hidden="1" x14ac:dyDescent="0.55000000000000004">
      <c r="A9357" s="1">
        <v>41838</v>
      </c>
      <c r="B9357" s="2">
        <v>7</v>
      </c>
      <c r="C9357" s="2">
        <v>18</v>
      </c>
      <c r="D9357" s="2">
        <v>2014</v>
      </c>
      <c r="E9357">
        <v>87.9</v>
      </c>
      <c r="F9357">
        <v>87.9</v>
      </c>
      <c r="K9357" s="1">
        <v>41838</v>
      </c>
    </row>
    <row r="9358" spans="1:11" hidden="1" x14ac:dyDescent="0.55000000000000004">
      <c r="A9358" s="1">
        <v>41839</v>
      </c>
      <c r="B9358" s="2">
        <v>7</v>
      </c>
      <c r="C9358" s="2">
        <v>19</v>
      </c>
      <c r="D9358" s="2">
        <v>2014</v>
      </c>
      <c r="E9358">
        <v>74.900000000000006</v>
      </c>
      <c r="F9358">
        <v>74.900000000000006</v>
      </c>
      <c r="K9358" s="1">
        <v>41839</v>
      </c>
    </row>
    <row r="9359" spans="1:11" hidden="1" x14ac:dyDescent="0.55000000000000004">
      <c r="A9359" s="1">
        <v>41840</v>
      </c>
      <c r="B9359" s="2">
        <v>7</v>
      </c>
      <c r="C9359" s="2">
        <v>20</v>
      </c>
      <c r="D9359" s="2">
        <v>2014</v>
      </c>
      <c r="E9359">
        <v>67.7</v>
      </c>
      <c r="F9359">
        <v>67.7</v>
      </c>
      <c r="K9359" s="1">
        <v>41840</v>
      </c>
    </row>
    <row r="9360" spans="1:11" hidden="1" x14ac:dyDescent="0.55000000000000004">
      <c r="A9360" s="1">
        <v>41841</v>
      </c>
      <c r="B9360" s="2">
        <v>7</v>
      </c>
      <c r="C9360" s="2">
        <v>21</v>
      </c>
      <c r="D9360" s="2">
        <v>2014</v>
      </c>
      <c r="E9360">
        <v>64.900000000000006</v>
      </c>
      <c r="F9360">
        <v>64.900000000000006</v>
      </c>
      <c r="K9360" s="1">
        <v>41841</v>
      </c>
    </row>
    <row r="9361" spans="1:11" hidden="1" x14ac:dyDescent="0.55000000000000004">
      <c r="A9361" s="1">
        <v>41842</v>
      </c>
      <c r="B9361" s="2">
        <v>7</v>
      </c>
      <c r="C9361" s="2">
        <v>22</v>
      </c>
      <c r="D9361" s="2">
        <v>2014</v>
      </c>
      <c r="E9361">
        <v>59.8</v>
      </c>
      <c r="F9361">
        <v>59.8</v>
      </c>
      <c r="K9361" s="1">
        <v>41842</v>
      </c>
    </row>
    <row r="9362" spans="1:11" hidden="1" x14ac:dyDescent="0.55000000000000004">
      <c r="A9362" s="1">
        <v>41843</v>
      </c>
      <c r="B9362" s="2">
        <v>7</v>
      </c>
      <c r="C9362" s="2">
        <v>23</v>
      </c>
      <c r="D9362" s="2">
        <v>2014</v>
      </c>
      <c r="E9362">
        <v>59.9</v>
      </c>
      <c r="F9362">
        <v>59.9</v>
      </c>
      <c r="K9362" s="1">
        <v>41843</v>
      </c>
    </row>
    <row r="9363" spans="1:11" hidden="1" x14ac:dyDescent="0.55000000000000004">
      <c r="A9363" s="1">
        <v>41844</v>
      </c>
      <c r="B9363" s="2">
        <v>7</v>
      </c>
      <c r="C9363" s="2">
        <v>24</v>
      </c>
      <c r="D9363" s="2">
        <v>2014</v>
      </c>
      <c r="E9363">
        <v>56.5</v>
      </c>
      <c r="F9363">
        <v>56.5</v>
      </c>
      <c r="K9363" s="1">
        <v>41844</v>
      </c>
    </row>
    <row r="9364" spans="1:11" hidden="1" x14ac:dyDescent="0.55000000000000004">
      <c r="A9364" s="1">
        <v>41845</v>
      </c>
      <c r="B9364" s="2">
        <v>7</v>
      </c>
      <c r="C9364" s="2">
        <v>25</v>
      </c>
      <c r="D9364" s="2">
        <v>2014</v>
      </c>
      <c r="E9364">
        <v>122</v>
      </c>
      <c r="F9364">
        <v>122</v>
      </c>
      <c r="K9364" s="1">
        <v>41845</v>
      </c>
    </row>
    <row r="9365" spans="1:11" hidden="1" x14ac:dyDescent="0.55000000000000004">
      <c r="A9365" s="1">
        <v>41846</v>
      </c>
      <c r="B9365" s="2">
        <v>7</v>
      </c>
      <c r="C9365" s="2">
        <v>26</v>
      </c>
      <c r="D9365" s="2">
        <v>2014</v>
      </c>
      <c r="E9365">
        <v>84</v>
      </c>
      <c r="F9365">
        <v>84</v>
      </c>
      <c r="K9365" s="1">
        <v>41846</v>
      </c>
    </row>
    <row r="9366" spans="1:11" hidden="1" x14ac:dyDescent="0.55000000000000004">
      <c r="A9366" s="1">
        <v>41847</v>
      </c>
      <c r="B9366" s="2">
        <v>7</v>
      </c>
      <c r="C9366" s="2">
        <v>27</v>
      </c>
      <c r="D9366" s="2">
        <v>2014</v>
      </c>
      <c r="E9366">
        <v>89.6</v>
      </c>
      <c r="F9366">
        <v>89.6</v>
      </c>
      <c r="K9366" s="1">
        <v>41847</v>
      </c>
    </row>
    <row r="9367" spans="1:11" hidden="1" x14ac:dyDescent="0.55000000000000004">
      <c r="A9367" s="1">
        <v>41848</v>
      </c>
      <c r="B9367" s="2">
        <v>7</v>
      </c>
      <c r="C9367" s="2">
        <v>28</v>
      </c>
      <c r="D9367" s="2">
        <v>2014</v>
      </c>
      <c r="E9367">
        <v>95.3</v>
      </c>
      <c r="F9367">
        <v>95.3</v>
      </c>
      <c r="K9367" s="1">
        <v>41848</v>
      </c>
    </row>
    <row r="9368" spans="1:11" hidden="1" x14ac:dyDescent="0.55000000000000004">
      <c r="A9368" s="1">
        <v>41849</v>
      </c>
      <c r="B9368" s="2">
        <v>7</v>
      </c>
      <c r="C9368" s="2">
        <v>29</v>
      </c>
      <c r="D9368" s="2">
        <v>2014</v>
      </c>
      <c r="E9368">
        <v>92.5</v>
      </c>
      <c r="F9368">
        <v>92.5</v>
      </c>
      <c r="K9368" s="1">
        <v>41849</v>
      </c>
    </row>
    <row r="9369" spans="1:11" hidden="1" x14ac:dyDescent="0.55000000000000004">
      <c r="A9369" s="1">
        <v>41850</v>
      </c>
      <c r="B9369" s="2">
        <v>7</v>
      </c>
      <c r="C9369" s="2">
        <v>30</v>
      </c>
      <c r="D9369" s="2">
        <v>2014</v>
      </c>
      <c r="E9369">
        <v>91.5</v>
      </c>
      <c r="F9369">
        <v>91.5</v>
      </c>
      <c r="K9369" s="1">
        <v>41850</v>
      </c>
    </row>
    <row r="9370" spans="1:11" hidden="1" x14ac:dyDescent="0.55000000000000004">
      <c r="A9370" s="1">
        <v>41851</v>
      </c>
      <c r="B9370" s="2">
        <v>7</v>
      </c>
      <c r="C9370" s="2">
        <v>31</v>
      </c>
      <c r="D9370" s="2">
        <v>2014</v>
      </c>
      <c r="E9370">
        <v>82.8</v>
      </c>
      <c r="F9370">
        <v>82.8</v>
      </c>
      <c r="K9370" s="1">
        <v>41851</v>
      </c>
    </row>
    <row r="9371" spans="1:11" hidden="1" x14ac:dyDescent="0.55000000000000004">
      <c r="A9371" s="1">
        <v>41852</v>
      </c>
      <c r="B9371" s="2">
        <v>8</v>
      </c>
      <c r="C9371" s="2">
        <v>1</v>
      </c>
      <c r="D9371" s="2">
        <v>2014</v>
      </c>
      <c r="E9371">
        <v>73</v>
      </c>
      <c r="F9371">
        <v>73</v>
      </c>
      <c r="K9371" s="1">
        <v>41852</v>
      </c>
    </row>
    <row r="9372" spans="1:11" hidden="1" x14ac:dyDescent="0.55000000000000004">
      <c r="A9372" s="1">
        <v>41853</v>
      </c>
      <c r="B9372" s="2">
        <v>8</v>
      </c>
      <c r="C9372" s="2">
        <v>2</v>
      </c>
      <c r="D9372" s="2">
        <v>2014</v>
      </c>
      <c r="E9372">
        <v>88.3</v>
      </c>
      <c r="F9372">
        <v>88.3</v>
      </c>
      <c r="K9372" s="1">
        <v>41853</v>
      </c>
    </row>
    <row r="9373" spans="1:11" hidden="1" x14ac:dyDescent="0.55000000000000004">
      <c r="A9373" s="1">
        <v>41854</v>
      </c>
      <c r="B9373" s="2">
        <v>8</v>
      </c>
      <c r="C9373" s="2">
        <v>3</v>
      </c>
      <c r="D9373" s="2">
        <v>2014</v>
      </c>
      <c r="E9373">
        <v>108</v>
      </c>
      <c r="F9373">
        <v>108</v>
      </c>
      <c r="K9373" s="1">
        <v>41854</v>
      </c>
    </row>
    <row r="9374" spans="1:11" hidden="1" x14ac:dyDescent="0.55000000000000004">
      <c r="A9374" s="1">
        <v>41855</v>
      </c>
      <c r="B9374" s="2">
        <v>8</v>
      </c>
      <c r="C9374" s="2">
        <v>4</v>
      </c>
      <c r="D9374" s="2">
        <v>2014</v>
      </c>
      <c r="E9374">
        <v>124</v>
      </c>
      <c r="F9374">
        <v>124</v>
      </c>
      <c r="K9374" s="1">
        <v>41855</v>
      </c>
    </row>
    <row r="9375" spans="1:11" hidden="1" x14ac:dyDescent="0.55000000000000004">
      <c r="A9375" s="1">
        <v>41856</v>
      </c>
      <c r="B9375" s="2">
        <v>8</v>
      </c>
      <c r="C9375" s="2">
        <v>5</v>
      </c>
      <c r="D9375" s="2">
        <v>2014</v>
      </c>
      <c r="E9375">
        <v>130</v>
      </c>
      <c r="F9375">
        <v>130</v>
      </c>
      <c r="K9375" s="1">
        <v>41856</v>
      </c>
    </row>
    <row r="9376" spans="1:11" hidden="1" x14ac:dyDescent="0.55000000000000004">
      <c r="A9376" s="1">
        <v>41857</v>
      </c>
      <c r="B9376" s="2">
        <v>8</v>
      </c>
      <c r="C9376" s="2">
        <v>6</v>
      </c>
      <c r="D9376" s="2">
        <v>2014</v>
      </c>
      <c r="E9376">
        <v>120</v>
      </c>
      <c r="F9376">
        <v>120</v>
      </c>
      <c r="K9376" s="1">
        <v>41857</v>
      </c>
    </row>
    <row r="9377" spans="1:11" hidden="1" x14ac:dyDescent="0.55000000000000004">
      <c r="A9377" s="1">
        <v>41858</v>
      </c>
      <c r="B9377" s="2">
        <v>8</v>
      </c>
      <c r="C9377" s="2">
        <v>7</v>
      </c>
      <c r="D9377" s="2">
        <v>2014</v>
      </c>
      <c r="E9377">
        <v>93.1</v>
      </c>
      <c r="F9377">
        <v>93.1</v>
      </c>
      <c r="K9377" s="1">
        <v>41858</v>
      </c>
    </row>
    <row r="9378" spans="1:11" hidden="1" x14ac:dyDescent="0.55000000000000004">
      <c r="A9378" s="1">
        <v>41859</v>
      </c>
      <c r="B9378" s="2">
        <v>8</v>
      </c>
      <c r="C9378" s="2">
        <v>8</v>
      </c>
      <c r="D9378" s="2">
        <v>2014</v>
      </c>
      <c r="E9378">
        <v>77.900000000000006</v>
      </c>
      <c r="F9378">
        <v>77.900000000000006</v>
      </c>
      <c r="K9378" s="1">
        <v>41859</v>
      </c>
    </row>
    <row r="9379" spans="1:11" hidden="1" x14ac:dyDescent="0.55000000000000004">
      <c r="A9379" s="1">
        <v>41860</v>
      </c>
      <c r="B9379" s="2">
        <v>8</v>
      </c>
      <c r="C9379" s="2">
        <v>9</v>
      </c>
      <c r="D9379" s="2">
        <v>2014</v>
      </c>
      <c r="E9379">
        <v>70.400000000000006</v>
      </c>
      <c r="F9379">
        <v>70.400000000000006</v>
      </c>
      <c r="K9379" s="1">
        <v>41860</v>
      </c>
    </row>
    <row r="9380" spans="1:11" hidden="1" x14ac:dyDescent="0.55000000000000004">
      <c r="A9380" s="1">
        <v>41861</v>
      </c>
      <c r="B9380" s="2">
        <v>8</v>
      </c>
      <c r="C9380" s="2">
        <v>10</v>
      </c>
      <c r="D9380" s="2">
        <v>2014</v>
      </c>
      <c r="E9380">
        <v>64.099999999999994</v>
      </c>
      <c r="F9380">
        <v>64.099999999999994</v>
      </c>
      <c r="K9380" s="1">
        <v>41861</v>
      </c>
    </row>
    <row r="9381" spans="1:11" hidden="1" x14ac:dyDescent="0.55000000000000004">
      <c r="A9381" s="1">
        <v>41862</v>
      </c>
      <c r="B9381" s="2">
        <v>8</v>
      </c>
      <c r="C9381" s="2">
        <v>11</v>
      </c>
      <c r="D9381" s="2">
        <v>2014</v>
      </c>
      <c r="E9381">
        <v>70.8</v>
      </c>
      <c r="F9381">
        <v>70.8</v>
      </c>
      <c r="K9381" s="1">
        <v>41862</v>
      </c>
    </row>
    <row r="9382" spans="1:11" hidden="1" x14ac:dyDescent="0.55000000000000004">
      <c r="A9382" s="1">
        <v>41863</v>
      </c>
      <c r="B9382" s="2">
        <v>8</v>
      </c>
      <c r="C9382" s="2">
        <v>12</v>
      </c>
      <c r="D9382" s="2">
        <v>2014</v>
      </c>
      <c r="E9382">
        <v>135</v>
      </c>
      <c r="F9382">
        <v>135</v>
      </c>
      <c r="K9382" s="1">
        <v>41863</v>
      </c>
    </row>
    <row r="9383" spans="1:11" hidden="1" x14ac:dyDescent="0.55000000000000004">
      <c r="A9383" s="1">
        <v>41864</v>
      </c>
      <c r="B9383" s="2">
        <v>8</v>
      </c>
      <c r="C9383" s="2">
        <v>13</v>
      </c>
      <c r="D9383" s="2">
        <v>2014</v>
      </c>
      <c r="E9383">
        <v>148</v>
      </c>
      <c r="F9383">
        <v>148</v>
      </c>
      <c r="K9383" s="1">
        <v>41864</v>
      </c>
    </row>
    <row r="9384" spans="1:11" hidden="1" x14ac:dyDescent="0.55000000000000004">
      <c r="A9384" s="1">
        <v>41865</v>
      </c>
      <c r="B9384" s="2">
        <v>8</v>
      </c>
      <c r="C9384" s="2">
        <v>14</v>
      </c>
      <c r="D9384" s="2">
        <v>2014</v>
      </c>
      <c r="E9384">
        <v>269</v>
      </c>
      <c r="F9384">
        <v>269</v>
      </c>
      <c r="K9384" s="1">
        <v>41865</v>
      </c>
    </row>
    <row r="9385" spans="1:11" hidden="1" x14ac:dyDescent="0.55000000000000004">
      <c r="A9385" s="1">
        <v>41866</v>
      </c>
      <c r="B9385" s="2">
        <v>8</v>
      </c>
      <c r="C9385" s="2">
        <v>15</v>
      </c>
      <c r="D9385" s="2">
        <v>2014</v>
      </c>
      <c r="E9385">
        <v>235</v>
      </c>
      <c r="F9385">
        <v>235</v>
      </c>
      <c r="K9385" s="1">
        <v>41866</v>
      </c>
    </row>
    <row r="9386" spans="1:11" hidden="1" x14ac:dyDescent="0.55000000000000004">
      <c r="A9386" s="1">
        <v>41867</v>
      </c>
      <c r="B9386" s="2">
        <v>8</v>
      </c>
      <c r="C9386" s="2">
        <v>16</v>
      </c>
      <c r="D9386" s="2">
        <v>2014</v>
      </c>
      <c r="E9386">
        <v>183</v>
      </c>
      <c r="F9386">
        <v>183</v>
      </c>
      <c r="K9386" s="1">
        <v>41867</v>
      </c>
    </row>
    <row r="9387" spans="1:11" hidden="1" x14ac:dyDescent="0.55000000000000004">
      <c r="A9387" s="1">
        <v>41868</v>
      </c>
      <c r="B9387" s="2">
        <v>8</v>
      </c>
      <c r="C9387" s="2">
        <v>17</v>
      </c>
      <c r="D9387" s="2">
        <v>2014</v>
      </c>
      <c r="E9387">
        <v>152</v>
      </c>
      <c r="F9387">
        <v>152</v>
      </c>
      <c r="K9387" s="1">
        <v>41868</v>
      </c>
    </row>
    <row r="9388" spans="1:11" hidden="1" x14ac:dyDescent="0.55000000000000004">
      <c r="A9388" s="1">
        <v>41869</v>
      </c>
      <c r="B9388" s="2">
        <v>8</v>
      </c>
      <c r="C9388" s="2">
        <v>18</v>
      </c>
      <c r="D9388" s="2">
        <v>2014</v>
      </c>
      <c r="E9388">
        <v>134</v>
      </c>
      <c r="F9388">
        <v>134</v>
      </c>
      <c r="K9388" s="1">
        <v>41869</v>
      </c>
    </row>
    <row r="9389" spans="1:11" hidden="1" x14ac:dyDescent="0.55000000000000004">
      <c r="A9389" s="1">
        <v>41870</v>
      </c>
      <c r="B9389" s="2">
        <v>8</v>
      </c>
      <c r="C9389" s="2">
        <v>19</v>
      </c>
      <c r="D9389" s="2">
        <v>2014</v>
      </c>
      <c r="E9389">
        <v>260</v>
      </c>
      <c r="F9389">
        <v>260</v>
      </c>
      <c r="K9389" s="1">
        <v>41870</v>
      </c>
    </row>
    <row r="9390" spans="1:11" hidden="1" x14ac:dyDescent="0.55000000000000004">
      <c r="A9390" s="1">
        <v>41871</v>
      </c>
      <c r="B9390" s="2">
        <v>8</v>
      </c>
      <c r="C9390" s="2">
        <v>20</v>
      </c>
      <c r="D9390" s="2">
        <v>2014</v>
      </c>
      <c r="E9390">
        <v>418</v>
      </c>
      <c r="F9390">
        <v>418</v>
      </c>
      <c r="K9390" s="1">
        <v>41871</v>
      </c>
    </row>
    <row r="9391" spans="1:11" hidden="1" x14ac:dyDescent="0.55000000000000004">
      <c r="A9391" s="1">
        <v>41872</v>
      </c>
      <c r="B9391" s="2">
        <v>8</v>
      </c>
      <c r="C9391" s="2">
        <v>21</v>
      </c>
      <c r="D9391" s="2">
        <v>2014</v>
      </c>
      <c r="E9391">
        <v>452</v>
      </c>
      <c r="F9391">
        <v>452</v>
      </c>
      <c r="K9391" s="1">
        <v>41872</v>
      </c>
    </row>
    <row r="9392" spans="1:11" hidden="1" x14ac:dyDescent="0.55000000000000004">
      <c r="A9392" s="1">
        <v>41873</v>
      </c>
      <c r="B9392" s="2">
        <v>8</v>
      </c>
      <c r="C9392" s="2">
        <v>22</v>
      </c>
      <c r="D9392" s="2">
        <v>2014</v>
      </c>
      <c r="E9392">
        <v>739</v>
      </c>
      <c r="F9392">
        <v>739</v>
      </c>
      <c r="K9392" s="1">
        <v>41873</v>
      </c>
    </row>
    <row r="9393" spans="1:11" hidden="1" x14ac:dyDescent="0.55000000000000004">
      <c r="A9393" s="1">
        <v>41874</v>
      </c>
      <c r="B9393" s="2">
        <v>8</v>
      </c>
      <c r="C9393" s="2">
        <v>23</v>
      </c>
      <c r="D9393" s="2">
        <v>2014</v>
      </c>
      <c r="E9393">
        <v>417</v>
      </c>
      <c r="F9393">
        <v>417</v>
      </c>
      <c r="K9393" s="1">
        <v>41874</v>
      </c>
    </row>
    <row r="9394" spans="1:11" hidden="1" x14ac:dyDescent="0.55000000000000004">
      <c r="A9394" s="1">
        <v>41875</v>
      </c>
      <c r="B9394" s="2">
        <v>8</v>
      </c>
      <c r="C9394" s="2">
        <v>24</v>
      </c>
      <c r="D9394" s="2">
        <v>2014</v>
      </c>
      <c r="E9394">
        <v>321</v>
      </c>
      <c r="F9394">
        <v>321</v>
      </c>
      <c r="K9394" s="1">
        <v>41875</v>
      </c>
    </row>
    <row r="9395" spans="1:11" hidden="1" x14ac:dyDescent="0.55000000000000004">
      <c r="A9395" s="1">
        <v>41876</v>
      </c>
      <c r="B9395" s="2">
        <v>8</v>
      </c>
      <c r="C9395" s="2">
        <v>25</v>
      </c>
      <c r="D9395" s="2">
        <v>2014</v>
      </c>
      <c r="E9395">
        <v>247</v>
      </c>
      <c r="F9395">
        <v>247</v>
      </c>
      <c r="K9395" s="1">
        <v>41876</v>
      </c>
    </row>
    <row r="9396" spans="1:11" hidden="1" x14ac:dyDescent="0.55000000000000004">
      <c r="A9396" s="1">
        <v>41877</v>
      </c>
      <c r="B9396" s="2">
        <v>8</v>
      </c>
      <c r="C9396" s="2">
        <v>26</v>
      </c>
      <c r="D9396" s="2">
        <v>2014</v>
      </c>
      <c r="E9396">
        <v>216</v>
      </c>
      <c r="F9396">
        <v>216</v>
      </c>
      <c r="K9396" s="1">
        <v>41877</v>
      </c>
    </row>
    <row r="9397" spans="1:11" hidden="1" x14ac:dyDescent="0.55000000000000004">
      <c r="A9397" s="1">
        <v>41878</v>
      </c>
      <c r="B9397" s="2">
        <v>8</v>
      </c>
      <c r="C9397" s="2">
        <v>27</v>
      </c>
      <c r="D9397" s="2">
        <v>2014</v>
      </c>
      <c r="E9397">
        <v>994</v>
      </c>
      <c r="F9397">
        <v>994</v>
      </c>
      <c r="K9397" s="1">
        <v>41878</v>
      </c>
    </row>
    <row r="9398" spans="1:11" hidden="1" x14ac:dyDescent="0.55000000000000004">
      <c r="A9398" s="1">
        <v>41879</v>
      </c>
      <c r="B9398" s="2">
        <v>8</v>
      </c>
      <c r="C9398" s="2">
        <v>28</v>
      </c>
      <c r="D9398" s="2">
        <v>2014</v>
      </c>
      <c r="E9398">
        <v>1010</v>
      </c>
      <c r="F9398">
        <v>1010</v>
      </c>
      <c r="K9398" s="1">
        <v>41879</v>
      </c>
    </row>
    <row r="9399" spans="1:11" hidden="1" x14ac:dyDescent="0.55000000000000004">
      <c r="A9399" s="1">
        <v>41880</v>
      </c>
      <c r="B9399" s="2">
        <v>8</v>
      </c>
      <c r="C9399" s="2">
        <v>29</v>
      </c>
      <c r="D9399" s="2">
        <v>2014</v>
      </c>
      <c r="E9399">
        <v>445</v>
      </c>
      <c r="F9399">
        <v>445</v>
      </c>
      <c r="K9399" s="1">
        <v>41880</v>
      </c>
    </row>
    <row r="9400" spans="1:11" hidden="1" x14ac:dyDescent="0.55000000000000004">
      <c r="A9400" s="1">
        <v>41881</v>
      </c>
      <c r="B9400" s="2">
        <v>8</v>
      </c>
      <c r="C9400" s="2">
        <v>30</v>
      </c>
      <c r="D9400" s="2">
        <v>2014</v>
      </c>
      <c r="E9400">
        <v>287</v>
      </c>
      <c r="F9400">
        <v>287</v>
      </c>
      <c r="K9400" s="1">
        <v>41881</v>
      </c>
    </row>
    <row r="9401" spans="1:11" hidden="1" x14ac:dyDescent="0.55000000000000004">
      <c r="A9401" s="1">
        <v>41882</v>
      </c>
      <c r="B9401" s="2">
        <v>8</v>
      </c>
      <c r="C9401" s="2">
        <v>31</v>
      </c>
      <c r="D9401" s="2">
        <v>2014</v>
      </c>
      <c r="E9401">
        <v>218</v>
      </c>
      <c r="F9401">
        <v>218</v>
      </c>
      <c r="K9401" s="1">
        <v>41882</v>
      </c>
    </row>
    <row r="9402" spans="1:11" hidden="1" x14ac:dyDescent="0.55000000000000004">
      <c r="A9402" s="1">
        <v>41883</v>
      </c>
      <c r="B9402" s="2">
        <v>9</v>
      </c>
      <c r="C9402" s="2">
        <v>1</v>
      </c>
      <c r="D9402" s="2">
        <v>2014</v>
      </c>
      <c r="E9402">
        <v>179</v>
      </c>
      <c r="F9402">
        <v>179</v>
      </c>
      <c r="K9402" s="1">
        <v>41883</v>
      </c>
    </row>
    <row r="9403" spans="1:11" hidden="1" x14ac:dyDescent="0.55000000000000004">
      <c r="A9403" s="1">
        <v>41884</v>
      </c>
      <c r="B9403" s="2">
        <v>9</v>
      </c>
      <c r="C9403" s="2">
        <v>2</v>
      </c>
      <c r="D9403" s="2">
        <v>2014</v>
      </c>
      <c r="E9403">
        <v>148</v>
      </c>
      <c r="F9403">
        <v>148</v>
      </c>
      <c r="K9403" s="1">
        <v>41884</v>
      </c>
    </row>
    <row r="9404" spans="1:11" hidden="1" x14ac:dyDescent="0.55000000000000004">
      <c r="A9404" s="1">
        <v>41885</v>
      </c>
      <c r="B9404" s="2">
        <v>9</v>
      </c>
      <c r="C9404" s="2">
        <v>3</v>
      </c>
      <c r="D9404" s="2">
        <v>2014</v>
      </c>
      <c r="E9404">
        <v>120</v>
      </c>
      <c r="F9404">
        <v>120</v>
      </c>
      <c r="K9404" s="1">
        <v>41885</v>
      </c>
    </row>
    <row r="9405" spans="1:11" hidden="1" x14ac:dyDescent="0.55000000000000004">
      <c r="A9405" s="1">
        <v>41886</v>
      </c>
      <c r="B9405" s="2">
        <v>9</v>
      </c>
      <c r="C9405" s="2">
        <v>4</v>
      </c>
      <c r="D9405" s="2">
        <v>2014</v>
      </c>
      <c r="E9405">
        <v>111</v>
      </c>
      <c r="F9405">
        <v>111</v>
      </c>
      <c r="K9405" s="1">
        <v>41886</v>
      </c>
    </row>
    <row r="9406" spans="1:11" hidden="1" x14ac:dyDescent="0.55000000000000004">
      <c r="A9406" s="1">
        <v>41887</v>
      </c>
      <c r="B9406" s="2">
        <v>9</v>
      </c>
      <c r="C9406" s="2">
        <v>5</v>
      </c>
      <c r="D9406" s="2">
        <v>2014</v>
      </c>
      <c r="E9406">
        <v>115</v>
      </c>
      <c r="F9406">
        <v>115</v>
      </c>
      <c r="K9406" s="1">
        <v>41887</v>
      </c>
    </row>
    <row r="9407" spans="1:11" hidden="1" x14ac:dyDescent="0.55000000000000004">
      <c r="A9407" s="1">
        <v>41888</v>
      </c>
      <c r="B9407" s="2">
        <v>9</v>
      </c>
      <c r="C9407" s="2">
        <v>6</v>
      </c>
      <c r="D9407" s="2">
        <v>2014</v>
      </c>
      <c r="E9407">
        <v>125</v>
      </c>
      <c r="F9407">
        <v>125</v>
      </c>
      <c r="K9407" s="1">
        <v>41888</v>
      </c>
    </row>
    <row r="9408" spans="1:11" hidden="1" x14ac:dyDescent="0.55000000000000004">
      <c r="A9408" s="1">
        <v>41889</v>
      </c>
      <c r="B9408" s="2">
        <v>9</v>
      </c>
      <c r="C9408" s="2">
        <v>7</v>
      </c>
      <c r="D9408" s="2">
        <v>2014</v>
      </c>
      <c r="E9408">
        <v>127</v>
      </c>
      <c r="F9408">
        <v>127</v>
      </c>
      <c r="K9408" s="1">
        <v>41889</v>
      </c>
    </row>
    <row r="9409" spans="1:11" hidden="1" x14ac:dyDescent="0.55000000000000004">
      <c r="A9409" s="1">
        <v>41890</v>
      </c>
      <c r="B9409" s="2">
        <v>9</v>
      </c>
      <c r="C9409" s="2">
        <v>8</v>
      </c>
      <c r="D9409" s="2">
        <v>2014</v>
      </c>
      <c r="E9409">
        <v>162</v>
      </c>
      <c r="F9409">
        <v>162</v>
      </c>
      <c r="K9409" s="1">
        <v>41890</v>
      </c>
    </row>
    <row r="9410" spans="1:11" hidden="1" x14ac:dyDescent="0.55000000000000004">
      <c r="A9410" s="1">
        <v>41891</v>
      </c>
      <c r="B9410" s="2">
        <v>9</v>
      </c>
      <c r="C9410" s="2">
        <v>9</v>
      </c>
      <c r="D9410" s="2">
        <v>2014</v>
      </c>
      <c r="E9410">
        <v>182</v>
      </c>
      <c r="F9410">
        <v>182</v>
      </c>
      <c r="K9410" s="1">
        <v>41891</v>
      </c>
    </row>
    <row r="9411" spans="1:11" hidden="1" x14ac:dyDescent="0.55000000000000004">
      <c r="A9411" s="1">
        <v>41892</v>
      </c>
      <c r="B9411" s="2">
        <v>9</v>
      </c>
      <c r="C9411" s="2">
        <v>10</v>
      </c>
      <c r="D9411" s="2">
        <v>2014</v>
      </c>
      <c r="E9411">
        <v>182</v>
      </c>
      <c r="F9411">
        <v>182</v>
      </c>
      <c r="K9411" s="1">
        <v>41892</v>
      </c>
    </row>
    <row r="9412" spans="1:11" hidden="1" x14ac:dyDescent="0.55000000000000004">
      <c r="A9412" s="1">
        <v>41893</v>
      </c>
      <c r="B9412" s="2">
        <v>9</v>
      </c>
      <c r="C9412" s="2">
        <v>11</v>
      </c>
      <c r="D9412" s="2">
        <v>2014</v>
      </c>
      <c r="E9412">
        <v>174</v>
      </c>
      <c r="F9412">
        <v>174</v>
      </c>
      <c r="K9412" s="1">
        <v>41893</v>
      </c>
    </row>
    <row r="9413" spans="1:11" hidden="1" x14ac:dyDescent="0.55000000000000004">
      <c r="A9413" s="1">
        <v>41894</v>
      </c>
      <c r="B9413" s="2">
        <v>9</v>
      </c>
      <c r="C9413" s="2">
        <v>12</v>
      </c>
      <c r="D9413" s="2">
        <v>2014</v>
      </c>
      <c r="E9413">
        <v>156</v>
      </c>
      <c r="F9413">
        <v>156</v>
      </c>
      <c r="K9413" s="1">
        <v>41894</v>
      </c>
    </row>
    <row r="9414" spans="1:11" hidden="1" x14ac:dyDescent="0.55000000000000004">
      <c r="A9414" s="1">
        <v>41895</v>
      </c>
      <c r="B9414" s="2">
        <v>9</v>
      </c>
      <c r="C9414" s="2">
        <v>13</v>
      </c>
      <c r="D9414" s="2">
        <v>2014</v>
      </c>
      <c r="E9414">
        <v>137</v>
      </c>
      <c r="F9414">
        <v>137</v>
      </c>
      <c r="K9414" s="1">
        <v>41895</v>
      </c>
    </row>
    <row r="9415" spans="1:11" hidden="1" x14ac:dyDescent="0.55000000000000004">
      <c r="A9415" s="1">
        <v>41896</v>
      </c>
      <c r="B9415" s="2">
        <v>9</v>
      </c>
      <c r="C9415" s="2">
        <v>14</v>
      </c>
      <c r="D9415" s="2">
        <v>2014</v>
      </c>
      <c r="E9415">
        <v>128</v>
      </c>
      <c r="F9415">
        <v>128</v>
      </c>
      <c r="K9415" s="1">
        <v>41896</v>
      </c>
    </row>
    <row r="9416" spans="1:11" hidden="1" x14ac:dyDescent="0.55000000000000004">
      <c r="A9416" s="1">
        <v>41897</v>
      </c>
      <c r="B9416" s="2">
        <v>9</v>
      </c>
      <c r="C9416" s="2">
        <v>15</v>
      </c>
      <c r="D9416" s="2">
        <v>2014</v>
      </c>
      <c r="E9416">
        <v>133</v>
      </c>
      <c r="F9416">
        <v>133</v>
      </c>
      <c r="K9416" s="1">
        <v>41897</v>
      </c>
    </row>
    <row r="9417" spans="1:11" hidden="1" x14ac:dyDescent="0.55000000000000004">
      <c r="A9417" s="1">
        <v>41898</v>
      </c>
      <c r="B9417" s="2">
        <v>9</v>
      </c>
      <c r="C9417" s="2">
        <v>16</v>
      </c>
      <c r="D9417" s="2">
        <v>2014</v>
      </c>
      <c r="E9417">
        <v>157</v>
      </c>
      <c r="F9417">
        <v>157</v>
      </c>
      <c r="K9417" s="1">
        <v>41898</v>
      </c>
    </row>
    <row r="9418" spans="1:11" hidden="1" x14ac:dyDescent="0.55000000000000004">
      <c r="A9418" s="1">
        <v>41899</v>
      </c>
      <c r="B9418" s="2">
        <v>9</v>
      </c>
      <c r="C9418" s="2">
        <v>17</v>
      </c>
      <c r="D9418" s="2">
        <v>2014</v>
      </c>
      <c r="E9418">
        <v>194</v>
      </c>
      <c r="F9418">
        <v>194</v>
      </c>
      <c r="K9418" s="1">
        <v>41899</v>
      </c>
    </row>
    <row r="9419" spans="1:11" hidden="1" x14ac:dyDescent="0.55000000000000004">
      <c r="A9419" s="1">
        <v>41900</v>
      </c>
      <c r="B9419" s="2">
        <v>9</v>
      </c>
      <c r="C9419" s="2">
        <v>18</v>
      </c>
      <c r="D9419" s="2">
        <v>2014</v>
      </c>
      <c r="E9419">
        <v>176</v>
      </c>
      <c r="F9419">
        <v>176</v>
      </c>
      <c r="K9419" s="1">
        <v>41900</v>
      </c>
    </row>
    <row r="9420" spans="1:11" hidden="1" x14ac:dyDescent="0.55000000000000004">
      <c r="A9420" s="1">
        <v>41901</v>
      </c>
      <c r="B9420" s="2">
        <v>9</v>
      </c>
      <c r="C9420" s="2">
        <v>19</v>
      </c>
      <c r="D9420" s="2">
        <v>2014</v>
      </c>
      <c r="E9420">
        <v>183</v>
      </c>
      <c r="F9420">
        <v>183</v>
      </c>
      <c r="K9420" s="1">
        <v>41901</v>
      </c>
    </row>
    <row r="9421" spans="1:11" hidden="1" x14ac:dyDescent="0.55000000000000004">
      <c r="A9421" s="1">
        <v>41902</v>
      </c>
      <c r="B9421" s="2">
        <v>9</v>
      </c>
      <c r="C9421" s="2">
        <v>20</v>
      </c>
      <c r="D9421" s="2">
        <v>2014</v>
      </c>
      <c r="E9421">
        <v>158</v>
      </c>
      <c r="F9421">
        <v>158</v>
      </c>
      <c r="K9421" s="1">
        <v>41902</v>
      </c>
    </row>
    <row r="9422" spans="1:11" hidden="1" x14ac:dyDescent="0.55000000000000004">
      <c r="A9422" s="1">
        <v>41903</v>
      </c>
      <c r="B9422" s="2">
        <v>9</v>
      </c>
      <c r="C9422" s="2">
        <v>21</v>
      </c>
      <c r="D9422" s="2">
        <v>2014</v>
      </c>
      <c r="E9422">
        <v>210</v>
      </c>
      <c r="F9422">
        <v>210</v>
      </c>
      <c r="K9422" s="1">
        <v>41903</v>
      </c>
    </row>
    <row r="9423" spans="1:11" hidden="1" x14ac:dyDescent="0.55000000000000004">
      <c r="A9423" s="1">
        <v>41904</v>
      </c>
      <c r="B9423" s="2">
        <v>9</v>
      </c>
      <c r="C9423" s="2">
        <v>22</v>
      </c>
      <c r="D9423" s="2">
        <v>2014</v>
      </c>
      <c r="E9423">
        <v>166</v>
      </c>
      <c r="F9423">
        <v>166</v>
      </c>
      <c r="K9423" s="1">
        <v>41904</v>
      </c>
    </row>
    <row r="9424" spans="1:11" hidden="1" x14ac:dyDescent="0.55000000000000004">
      <c r="A9424" s="1">
        <v>41905</v>
      </c>
      <c r="B9424" s="2">
        <v>9</v>
      </c>
      <c r="C9424" s="2">
        <v>23</v>
      </c>
      <c r="D9424" s="2">
        <v>2014</v>
      </c>
      <c r="E9424">
        <v>144</v>
      </c>
      <c r="F9424">
        <v>144</v>
      </c>
      <c r="K9424" s="1">
        <v>41905</v>
      </c>
    </row>
    <row r="9425" spans="1:11" hidden="1" x14ac:dyDescent="0.55000000000000004">
      <c r="A9425" s="1">
        <v>41906</v>
      </c>
      <c r="B9425" s="2">
        <v>9</v>
      </c>
      <c r="C9425" s="2">
        <v>24</v>
      </c>
      <c r="D9425" s="2">
        <v>2014</v>
      </c>
      <c r="E9425">
        <v>111</v>
      </c>
      <c r="F9425">
        <v>111</v>
      </c>
      <c r="K9425" s="1">
        <v>41906</v>
      </c>
    </row>
    <row r="9426" spans="1:11" hidden="1" x14ac:dyDescent="0.55000000000000004">
      <c r="A9426" s="1">
        <v>41907</v>
      </c>
      <c r="B9426" s="2">
        <v>9</v>
      </c>
      <c r="C9426" s="2">
        <v>25</v>
      </c>
      <c r="D9426" s="2">
        <v>2014</v>
      </c>
      <c r="E9426">
        <v>99.7</v>
      </c>
      <c r="F9426">
        <v>99.7</v>
      </c>
      <c r="K9426" s="1">
        <v>41907</v>
      </c>
    </row>
    <row r="9427" spans="1:11" hidden="1" x14ac:dyDescent="0.55000000000000004">
      <c r="A9427" s="1">
        <v>41908</v>
      </c>
      <c r="B9427" s="2">
        <v>9</v>
      </c>
      <c r="C9427" s="2">
        <v>26</v>
      </c>
      <c r="D9427" s="2">
        <v>2014</v>
      </c>
      <c r="E9427">
        <v>102</v>
      </c>
      <c r="F9427">
        <v>102</v>
      </c>
      <c r="K9427" s="1">
        <v>41908</v>
      </c>
    </row>
    <row r="9428" spans="1:11" hidden="1" x14ac:dyDescent="0.55000000000000004">
      <c r="A9428" s="1">
        <v>41909</v>
      </c>
      <c r="B9428" s="2">
        <v>9</v>
      </c>
      <c r="C9428" s="2">
        <v>27</v>
      </c>
      <c r="D9428" s="2">
        <v>2014</v>
      </c>
      <c r="E9428">
        <v>104</v>
      </c>
      <c r="F9428">
        <v>104</v>
      </c>
      <c r="K9428" s="1">
        <v>41909</v>
      </c>
    </row>
    <row r="9429" spans="1:11" hidden="1" x14ac:dyDescent="0.55000000000000004">
      <c r="A9429" s="1">
        <v>41910</v>
      </c>
      <c r="B9429" s="2">
        <v>9</v>
      </c>
      <c r="C9429" s="2">
        <v>28</v>
      </c>
      <c r="D9429" s="2">
        <v>2014</v>
      </c>
      <c r="E9429">
        <v>186</v>
      </c>
      <c r="F9429">
        <v>186</v>
      </c>
      <c r="K9429" s="1">
        <v>41910</v>
      </c>
    </row>
    <row r="9430" spans="1:11" hidden="1" x14ac:dyDescent="0.55000000000000004">
      <c r="A9430" s="1">
        <v>41911</v>
      </c>
      <c r="B9430" s="2">
        <v>9</v>
      </c>
      <c r="C9430" s="2">
        <v>29</v>
      </c>
      <c r="D9430" s="2">
        <v>2014</v>
      </c>
      <c r="E9430">
        <v>242</v>
      </c>
      <c r="F9430">
        <v>242</v>
      </c>
      <c r="K9430" s="1">
        <v>41911</v>
      </c>
    </row>
    <row r="9431" spans="1:11" hidden="1" x14ac:dyDescent="0.55000000000000004">
      <c r="A9431" s="1">
        <v>41912</v>
      </c>
      <c r="B9431" s="2">
        <v>9</v>
      </c>
      <c r="C9431" s="2">
        <v>30</v>
      </c>
      <c r="D9431" s="2">
        <v>2014</v>
      </c>
      <c r="E9431">
        <v>225</v>
      </c>
      <c r="F9431">
        <v>225</v>
      </c>
      <c r="K9431" s="1">
        <v>41912</v>
      </c>
    </row>
    <row r="9432" spans="1:11" hidden="1" x14ac:dyDescent="0.55000000000000004">
      <c r="A9432" s="1">
        <v>41913</v>
      </c>
      <c r="B9432" s="2">
        <v>10</v>
      </c>
      <c r="C9432" s="2">
        <v>1</v>
      </c>
      <c r="D9432" s="2">
        <v>2014</v>
      </c>
      <c r="E9432">
        <v>175</v>
      </c>
      <c r="F9432">
        <v>175</v>
      </c>
      <c r="K9432" s="1">
        <v>41913</v>
      </c>
    </row>
    <row r="9433" spans="1:11" hidden="1" x14ac:dyDescent="0.55000000000000004">
      <c r="A9433" s="1">
        <v>41914</v>
      </c>
      <c r="B9433" s="2">
        <v>10</v>
      </c>
      <c r="C9433" s="2">
        <v>2</v>
      </c>
      <c r="D9433" s="2">
        <v>2014</v>
      </c>
      <c r="E9433">
        <v>151</v>
      </c>
      <c r="F9433">
        <v>151</v>
      </c>
      <c r="K9433" s="1">
        <v>41914</v>
      </c>
    </row>
    <row r="9434" spans="1:11" hidden="1" x14ac:dyDescent="0.55000000000000004">
      <c r="A9434" s="1">
        <v>41915</v>
      </c>
      <c r="B9434" s="2">
        <v>10</v>
      </c>
      <c r="C9434" s="2">
        <v>3</v>
      </c>
      <c r="D9434" s="2">
        <v>2014</v>
      </c>
      <c r="E9434">
        <v>137</v>
      </c>
      <c r="F9434">
        <v>137</v>
      </c>
      <c r="K9434" s="1">
        <v>41915</v>
      </c>
    </row>
    <row r="9435" spans="1:11" hidden="1" x14ac:dyDescent="0.55000000000000004">
      <c r="A9435" s="1">
        <v>41916</v>
      </c>
      <c r="B9435" s="2">
        <v>10</v>
      </c>
      <c r="C9435" s="2">
        <v>4</v>
      </c>
      <c r="D9435" s="2">
        <v>2014</v>
      </c>
      <c r="E9435">
        <v>128</v>
      </c>
      <c r="F9435">
        <v>128</v>
      </c>
      <c r="K9435" s="1">
        <v>41916</v>
      </c>
    </row>
    <row r="9436" spans="1:11" hidden="1" x14ac:dyDescent="0.55000000000000004">
      <c r="A9436" s="1">
        <v>41917</v>
      </c>
      <c r="B9436" s="2">
        <v>10</v>
      </c>
      <c r="C9436" s="2">
        <v>5</v>
      </c>
      <c r="D9436" s="2">
        <v>2014</v>
      </c>
      <c r="E9436">
        <v>119</v>
      </c>
      <c r="F9436">
        <v>119</v>
      </c>
      <c r="K9436" s="1">
        <v>41917</v>
      </c>
    </row>
    <row r="9437" spans="1:11" hidden="1" x14ac:dyDescent="0.55000000000000004">
      <c r="A9437" s="1">
        <v>41918</v>
      </c>
      <c r="B9437" s="2">
        <v>10</v>
      </c>
      <c r="C9437" s="2">
        <v>6</v>
      </c>
      <c r="D9437" s="2">
        <v>2014</v>
      </c>
      <c r="E9437">
        <v>114</v>
      </c>
      <c r="F9437">
        <v>114</v>
      </c>
      <c r="K9437" s="1">
        <v>41918</v>
      </c>
    </row>
    <row r="9438" spans="1:11" hidden="1" x14ac:dyDescent="0.55000000000000004">
      <c r="A9438" s="1">
        <v>41919</v>
      </c>
      <c r="B9438" s="2">
        <v>10</v>
      </c>
      <c r="C9438" s="2">
        <v>7</v>
      </c>
      <c r="D9438" s="2">
        <v>2014</v>
      </c>
      <c r="E9438">
        <v>109</v>
      </c>
      <c r="F9438">
        <v>109</v>
      </c>
      <c r="K9438" s="1">
        <v>41919</v>
      </c>
    </row>
    <row r="9439" spans="1:11" hidden="1" x14ac:dyDescent="0.55000000000000004">
      <c r="A9439" s="1">
        <v>41920</v>
      </c>
      <c r="B9439" s="2">
        <v>10</v>
      </c>
      <c r="C9439" s="2">
        <v>8</v>
      </c>
      <c r="D9439" s="2">
        <v>2014</v>
      </c>
      <c r="E9439">
        <v>109</v>
      </c>
      <c r="F9439">
        <v>109</v>
      </c>
      <c r="K9439" s="1">
        <v>41920</v>
      </c>
    </row>
    <row r="9440" spans="1:11" hidden="1" x14ac:dyDescent="0.55000000000000004">
      <c r="A9440" s="1">
        <v>41921</v>
      </c>
      <c r="B9440" s="2">
        <v>10</v>
      </c>
      <c r="C9440" s="2">
        <v>9</v>
      </c>
      <c r="D9440" s="2">
        <v>2014</v>
      </c>
      <c r="E9440">
        <v>121</v>
      </c>
      <c r="F9440">
        <v>121</v>
      </c>
      <c r="K9440" s="1">
        <v>41921</v>
      </c>
    </row>
    <row r="9441" spans="1:11" hidden="1" x14ac:dyDescent="0.55000000000000004">
      <c r="A9441" s="1">
        <v>41922</v>
      </c>
      <c r="B9441" s="2">
        <v>10</v>
      </c>
      <c r="C9441" s="2">
        <v>10</v>
      </c>
      <c r="D9441" s="2">
        <v>2014</v>
      </c>
      <c r="E9441">
        <v>131</v>
      </c>
      <c r="F9441">
        <v>131</v>
      </c>
      <c r="K9441" s="1">
        <v>41922</v>
      </c>
    </row>
    <row r="9442" spans="1:11" hidden="1" x14ac:dyDescent="0.55000000000000004">
      <c r="A9442" s="1">
        <v>41923</v>
      </c>
      <c r="B9442" s="2">
        <v>10</v>
      </c>
      <c r="C9442" s="2">
        <v>11</v>
      </c>
      <c r="D9442" s="2">
        <v>2014</v>
      </c>
      <c r="E9442">
        <v>128</v>
      </c>
      <c r="F9442">
        <v>128</v>
      </c>
      <c r="K9442" s="1">
        <v>41923</v>
      </c>
    </row>
    <row r="9443" spans="1:11" hidden="1" x14ac:dyDescent="0.55000000000000004">
      <c r="A9443" s="1">
        <v>41924</v>
      </c>
      <c r="B9443" s="2">
        <v>10</v>
      </c>
      <c r="C9443" s="2">
        <v>12</v>
      </c>
      <c r="D9443" s="2">
        <v>2014</v>
      </c>
      <c r="E9443">
        <v>125</v>
      </c>
      <c r="F9443">
        <v>125</v>
      </c>
      <c r="K9443" s="1">
        <v>41924</v>
      </c>
    </row>
    <row r="9444" spans="1:11" hidden="1" x14ac:dyDescent="0.55000000000000004">
      <c r="A9444" s="1">
        <v>41925</v>
      </c>
      <c r="B9444" s="2">
        <v>10</v>
      </c>
      <c r="C9444" s="2">
        <v>13</v>
      </c>
      <c r="D9444" s="2">
        <v>2014</v>
      </c>
      <c r="E9444">
        <v>123</v>
      </c>
      <c r="F9444">
        <v>123</v>
      </c>
      <c r="K9444" s="1">
        <v>41925</v>
      </c>
    </row>
    <row r="9445" spans="1:11" hidden="1" x14ac:dyDescent="0.55000000000000004">
      <c r="A9445" s="1">
        <v>41926</v>
      </c>
      <c r="B9445" s="2">
        <v>10</v>
      </c>
      <c r="C9445" s="2">
        <v>14</v>
      </c>
      <c r="D9445" s="2">
        <v>2014</v>
      </c>
      <c r="E9445">
        <v>119</v>
      </c>
      <c r="F9445">
        <v>119</v>
      </c>
      <c r="K9445" s="1">
        <v>41926</v>
      </c>
    </row>
    <row r="9446" spans="1:11" hidden="1" x14ac:dyDescent="0.55000000000000004">
      <c r="A9446" s="1">
        <v>41927</v>
      </c>
      <c r="B9446" s="2">
        <v>10</v>
      </c>
      <c r="C9446" s="2">
        <v>15</v>
      </c>
      <c r="D9446" s="2">
        <v>2014</v>
      </c>
      <c r="E9446">
        <v>116</v>
      </c>
      <c r="F9446">
        <v>116</v>
      </c>
      <c r="K9446" s="1">
        <v>41927</v>
      </c>
    </row>
    <row r="9447" spans="1:11" hidden="1" x14ac:dyDescent="0.55000000000000004">
      <c r="A9447" s="1">
        <v>41928</v>
      </c>
      <c r="B9447" s="2">
        <v>10</v>
      </c>
      <c r="C9447" s="2">
        <v>16</v>
      </c>
      <c r="D9447" s="2">
        <v>2014</v>
      </c>
      <c r="E9447">
        <v>120</v>
      </c>
      <c r="F9447">
        <v>120</v>
      </c>
      <c r="K9447" s="1">
        <v>41928</v>
      </c>
    </row>
    <row r="9448" spans="1:11" hidden="1" x14ac:dyDescent="0.55000000000000004">
      <c r="A9448" s="1">
        <v>41929</v>
      </c>
      <c r="B9448" s="2">
        <v>10</v>
      </c>
      <c r="C9448" s="2">
        <v>17</v>
      </c>
      <c r="D9448" s="2">
        <v>2014</v>
      </c>
      <c r="E9448">
        <v>122</v>
      </c>
      <c r="F9448">
        <v>122</v>
      </c>
      <c r="K9448" s="1">
        <v>41929</v>
      </c>
    </row>
    <row r="9449" spans="1:11" hidden="1" x14ac:dyDescent="0.55000000000000004">
      <c r="A9449" s="1">
        <v>41930</v>
      </c>
      <c r="B9449" s="2">
        <v>10</v>
      </c>
      <c r="C9449" s="2">
        <v>18</v>
      </c>
      <c r="D9449" s="2">
        <v>2014</v>
      </c>
      <c r="E9449">
        <v>124</v>
      </c>
      <c r="F9449">
        <v>124</v>
      </c>
      <c r="K9449" s="1">
        <v>41930</v>
      </c>
    </row>
    <row r="9450" spans="1:11" hidden="1" x14ac:dyDescent="0.55000000000000004">
      <c r="A9450" s="1">
        <v>41931</v>
      </c>
      <c r="B9450" s="2">
        <v>10</v>
      </c>
      <c r="C9450" s="2">
        <v>19</v>
      </c>
      <c r="D9450" s="2">
        <v>2014</v>
      </c>
      <c r="E9450">
        <v>124</v>
      </c>
      <c r="F9450">
        <v>124</v>
      </c>
      <c r="K9450" s="1">
        <v>41931</v>
      </c>
    </row>
    <row r="9451" spans="1:11" hidden="1" x14ac:dyDescent="0.55000000000000004">
      <c r="A9451" s="1">
        <v>41932</v>
      </c>
      <c r="B9451" s="2">
        <v>10</v>
      </c>
      <c r="C9451" s="2">
        <v>20</v>
      </c>
      <c r="D9451" s="2">
        <v>2014</v>
      </c>
      <c r="E9451">
        <v>127</v>
      </c>
      <c r="F9451">
        <v>127</v>
      </c>
      <c r="K9451" s="1">
        <v>41932</v>
      </c>
    </row>
    <row r="9452" spans="1:11" hidden="1" x14ac:dyDescent="0.55000000000000004">
      <c r="A9452" s="1">
        <v>41933</v>
      </c>
      <c r="B9452" s="2">
        <v>10</v>
      </c>
      <c r="C9452" s="2">
        <v>21</v>
      </c>
      <c r="D9452" s="2">
        <v>2014</v>
      </c>
      <c r="E9452">
        <v>125</v>
      </c>
      <c r="F9452">
        <v>125</v>
      </c>
      <c r="K9452" s="1">
        <v>41933</v>
      </c>
    </row>
    <row r="9453" spans="1:11" hidden="1" x14ac:dyDescent="0.55000000000000004">
      <c r="A9453" s="1">
        <v>41934</v>
      </c>
      <c r="B9453" s="2">
        <v>10</v>
      </c>
      <c r="C9453" s="2">
        <v>22</v>
      </c>
      <c r="D9453" s="2">
        <v>2014</v>
      </c>
      <c r="E9453">
        <v>124</v>
      </c>
      <c r="F9453">
        <v>124</v>
      </c>
      <c r="K9453" s="1">
        <v>41934</v>
      </c>
    </row>
    <row r="9454" spans="1:11" hidden="1" x14ac:dyDescent="0.55000000000000004">
      <c r="A9454" s="1">
        <v>41935</v>
      </c>
      <c r="B9454" s="2">
        <v>10</v>
      </c>
      <c r="C9454" s="2">
        <v>23</v>
      </c>
      <c r="D9454" s="2">
        <v>2014</v>
      </c>
      <c r="E9454">
        <v>124</v>
      </c>
      <c r="F9454">
        <v>124</v>
      </c>
      <c r="K9454" s="1">
        <v>41935</v>
      </c>
    </row>
    <row r="9455" spans="1:11" hidden="1" x14ac:dyDescent="0.55000000000000004">
      <c r="A9455" s="1">
        <v>41936</v>
      </c>
      <c r="B9455" s="2">
        <v>10</v>
      </c>
      <c r="C9455" s="2">
        <v>24</v>
      </c>
      <c r="D9455" s="2">
        <v>2014</v>
      </c>
      <c r="E9455">
        <v>119</v>
      </c>
      <c r="F9455">
        <v>119</v>
      </c>
      <c r="K9455" s="1">
        <v>41936</v>
      </c>
    </row>
    <row r="9456" spans="1:11" hidden="1" x14ac:dyDescent="0.55000000000000004">
      <c r="A9456" s="1">
        <v>41937</v>
      </c>
      <c r="B9456" s="2">
        <v>10</v>
      </c>
      <c r="C9456" s="2">
        <v>25</v>
      </c>
      <c r="D9456" s="2">
        <v>2014</v>
      </c>
      <c r="E9456">
        <v>119</v>
      </c>
      <c r="F9456">
        <v>119</v>
      </c>
      <c r="K9456" s="1">
        <v>41937</v>
      </c>
    </row>
    <row r="9457" spans="1:11" hidden="1" x14ac:dyDescent="0.55000000000000004">
      <c r="A9457" s="1">
        <v>41938</v>
      </c>
      <c r="B9457" s="2">
        <v>10</v>
      </c>
      <c r="C9457" s="2">
        <v>26</v>
      </c>
      <c r="D9457" s="2">
        <v>2014</v>
      </c>
      <c r="E9457">
        <v>124</v>
      </c>
      <c r="F9457">
        <v>124</v>
      </c>
      <c r="K9457" s="1">
        <v>41938</v>
      </c>
    </row>
    <row r="9458" spans="1:11" hidden="1" x14ac:dyDescent="0.55000000000000004">
      <c r="A9458" s="1">
        <v>41939</v>
      </c>
      <c r="B9458" s="2">
        <v>10</v>
      </c>
      <c r="C9458" s="2">
        <v>27</v>
      </c>
      <c r="D9458" s="2">
        <v>2014</v>
      </c>
      <c r="E9458">
        <v>129</v>
      </c>
      <c r="F9458">
        <v>129</v>
      </c>
      <c r="K9458" s="1">
        <v>41939</v>
      </c>
    </row>
    <row r="9459" spans="1:11" hidden="1" x14ac:dyDescent="0.55000000000000004">
      <c r="A9459" s="1">
        <v>41940</v>
      </c>
      <c r="B9459" s="2">
        <v>10</v>
      </c>
      <c r="C9459" s="2">
        <v>28</v>
      </c>
      <c r="D9459" s="2">
        <v>2014</v>
      </c>
      <c r="E9459">
        <v>124</v>
      </c>
      <c r="F9459">
        <v>124</v>
      </c>
      <c r="K9459" s="1">
        <v>41940</v>
      </c>
    </row>
    <row r="9460" spans="1:11" hidden="1" x14ac:dyDescent="0.55000000000000004">
      <c r="A9460" s="1">
        <v>41941</v>
      </c>
      <c r="B9460" s="2">
        <v>10</v>
      </c>
      <c r="C9460" s="2">
        <v>29</v>
      </c>
      <c r="D9460" s="2">
        <v>2014</v>
      </c>
      <c r="E9460">
        <v>115</v>
      </c>
      <c r="F9460">
        <v>115</v>
      </c>
      <c r="K9460" s="1">
        <v>41941</v>
      </c>
    </row>
    <row r="9461" spans="1:11" hidden="1" x14ac:dyDescent="0.55000000000000004">
      <c r="A9461" s="1">
        <v>41942</v>
      </c>
      <c r="B9461" s="2">
        <v>10</v>
      </c>
      <c r="C9461" s="2">
        <v>30</v>
      </c>
      <c r="D9461" s="2">
        <v>2014</v>
      </c>
      <c r="E9461">
        <v>122</v>
      </c>
      <c r="F9461">
        <v>122</v>
      </c>
      <c r="K9461" s="1">
        <v>41942</v>
      </c>
    </row>
    <row r="9462" spans="1:11" hidden="1" x14ac:dyDescent="0.55000000000000004">
      <c r="A9462" s="1">
        <v>41943</v>
      </c>
      <c r="B9462" s="2">
        <v>10</v>
      </c>
      <c r="C9462" s="2">
        <v>31</v>
      </c>
      <c r="D9462" s="2">
        <v>2014</v>
      </c>
      <c r="E9462">
        <v>123</v>
      </c>
      <c r="F9462">
        <v>123</v>
      </c>
      <c r="K9462" s="1">
        <v>41943</v>
      </c>
    </row>
    <row r="9463" spans="1:11" hidden="1" x14ac:dyDescent="0.55000000000000004">
      <c r="A9463" s="1">
        <v>41944</v>
      </c>
      <c r="B9463" s="2">
        <v>11</v>
      </c>
      <c r="C9463" s="2">
        <v>1</v>
      </c>
      <c r="D9463" s="2">
        <v>2014</v>
      </c>
      <c r="E9463">
        <v>130</v>
      </c>
      <c r="F9463">
        <v>130</v>
      </c>
      <c r="K9463" s="1">
        <v>41944</v>
      </c>
    </row>
    <row r="9464" spans="1:11" hidden="1" x14ac:dyDescent="0.55000000000000004">
      <c r="A9464" s="1">
        <v>41945</v>
      </c>
      <c r="B9464" s="2">
        <v>11</v>
      </c>
      <c r="C9464" s="2">
        <v>2</v>
      </c>
      <c r="D9464" s="2">
        <v>2014</v>
      </c>
      <c r="E9464">
        <v>132</v>
      </c>
      <c r="F9464">
        <v>132</v>
      </c>
      <c r="K9464" s="1">
        <v>41945</v>
      </c>
    </row>
    <row r="9465" spans="1:11" hidden="1" x14ac:dyDescent="0.55000000000000004">
      <c r="A9465" s="1">
        <v>41946</v>
      </c>
      <c r="B9465" s="2">
        <v>11</v>
      </c>
      <c r="C9465" s="2">
        <v>3</v>
      </c>
      <c r="D9465" s="2">
        <v>2014</v>
      </c>
      <c r="E9465">
        <v>137</v>
      </c>
      <c r="F9465">
        <v>137</v>
      </c>
      <c r="K9465" s="1">
        <v>41946</v>
      </c>
    </row>
    <row r="9466" spans="1:11" hidden="1" x14ac:dyDescent="0.55000000000000004">
      <c r="A9466" s="1">
        <v>41947</v>
      </c>
      <c r="B9466" s="2">
        <v>11</v>
      </c>
      <c r="C9466" s="2">
        <v>4</v>
      </c>
      <c r="D9466" s="2">
        <v>2014</v>
      </c>
      <c r="E9466">
        <v>138</v>
      </c>
      <c r="F9466">
        <v>138</v>
      </c>
      <c r="K9466" s="1">
        <v>41947</v>
      </c>
    </row>
    <row r="9467" spans="1:11" hidden="1" x14ac:dyDescent="0.55000000000000004">
      <c r="A9467" s="1">
        <v>41948</v>
      </c>
      <c r="B9467" s="2">
        <v>11</v>
      </c>
      <c r="C9467" s="2">
        <v>5</v>
      </c>
      <c r="D9467" s="2">
        <v>2014</v>
      </c>
      <c r="E9467">
        <v>136</v>
      </c>
      <c r="F9467">
        <v>136</v>
      </c>
      <c r="K9467" s="1">
        <v>41948</v>
      </c>
    </row>
    <row r="9468" spans="1:11" hidden="1" x14ac:dyDescent="0.55000000000000004">
      <c r="A9468" s="1">
        <v>41949</v>
      </c>
      <c r="B9468" s="2">
        <v>11</v>
      </c>
      <c r="C9468" s="2">
        <v>6</v>
      </c>
      <c r="D9468" s="2">
        <v>2014</v>
      </c>
      <c r="E9468">
        <v>133</v>
      </c>
      <c r="F9468">
        <v>133</v>
      </c>
      <c r="K9468" s="1">
        <v>41949</v>
      </c>
    </row>
    <row r="9469" spans="1:11" hidden="1" x14ac:dyDescent="0.55000000000000004">
      <c r="A9469" s="1">
        <v>41950</v>
      </c>
      <c r="B9469" s="2">
        <v>11</v>
      </c>
      <c r="C9469" s="2">
        <v>7</v>
      </c>
      <c r="D9469" s="2">
        <v>2014</v>
      </c>
      <c r="E9469">
        <v>130</v>
      </c>
      <c r="F9469">
        <v>130</v>
      </c>
      <c r="K9469" s="1">
        <v>41950</v>
      </c>
    </row>
    <row r="9470" spans="1:11" hidden="1" x14ac:dyDescent="0.55000000000000004">
      <c r="A9470" s="1">
        <v>41951</v>
      </c>
      <c r="B9470" s="2">
        <v>11</v>
      </c>
      <c r="C9470" s="2">
        <v>8</v>
      </c>
      <c r="D9470" s="2">
        <v>2014</v>
      </c>
      <c r="E9470">
        <v>131</v>
      </c>
      <c r="F9470">
        <v>131</v>
      </c>
      <c r="K9470" s="1">
        <v>41951</v>
      </c>
    </row>
    <row r="9471" spans="1:11" hidden="1" x14ac:dyDescent="0.55000000000000004">
      <c r="A9471" s="1">
        <v>41952</v>
      </c>
      <c r="B9471" s="2">
        <v>11</v>
      </c>
      <c r="C9471" s="2">
        <v>9</v>
      </c>
      <c r="D9471" s="2">
        <v>2014</v>
      </c>
      <c r="E9471">
        <v>137</v>
      </c>
      <c r="F9471">
        <v>137</v>
      </c>
      <c r="K9471" s="1">
        <v>41952</v>
      </c>
    </row>
    <row r="9472" spans="1:11" hidden="1" x14ac:dyDescent="0.55000000000000004">
      <c r="A9472" s="1">
        <v>41953</v>
      </c>
      <c r="B9472" s="2">
        <v>11</v>
      </c>
      <c r="C9472" s="2">
        <v>10</v>
      </c>
      <c r="D9472" s="2">
        <v>2014</v>
      </c>
      <c r="E9472">
        <v>145</v>
      </c>
      <c r="F9472">
        <v>145</v>
      </c>
      <c r="K9472" s="1">
        <v>41953</v>
      </c>
    </row>
    <row r="9473" spans="1:11" hidden="1" x14ac:dyDescent="0.55000000000000004">
      <c r="A9473" s="1">
        <v>41954</v>
      </c>
      <c r="B9473" s="2">
        <v>11</v>
      </c>
      <c r="C9473" s="2">
        <v>11</v>
      </c>
      <c r="D9473" s="2">
        <v>2014</v>
      </c>
      <c r="E9473">
        <v>138</v>
      </c>
      <c r="F9473">
        <v>138</v>
      </c>
      <c r="K9473" s="1">
        <v>41954</v>
      </c>
    </row>
    <row r="9474" spans="1:11" hidden="1" x14ac:dyDescent="0.55000000000000004">
      <c r="A9474" s="1">
        <v>41955</v>
      </c>
      <c r="B9474" s="2">
        <v>11</v>
      </c>
      <c r="C9474" s="2">
        <v>12</v>
      </c>
      <c r="D9474" s="2">
        <v>2014</v>
      </c>
      <c r="E9474">
        <v>129</v>
      </c>
      <c r="F9474">
        <v>129</v>
      </c>
      <c r="K9474" s="1">
        <v>41955</v>
      </c>
    </row>
    <row r="9475" spans="1:11" hidden="1" x14ac:dyDescent="0.55000000000000004">
      <c r="A9475" s="1">
        <v>41956</v>
      </c>
      <c r="B9475" s="2">
        <v>11</v>
      </c>
      <c r="C9475" s="2">
        <v>13</v>
      </c>
      <c r="D9475" s="2">
        <v>2014</v>
      </c>
      <c r="E9475">
        <v>135</v>
      </c>
      <c r="F9475">
        <v>135</v>
      </c>
      <c r="K9475" s="1">
        <v>41956</v>
      </c>
    </row>
    <row r="9476" spans="1:11" hidden="1" x14ac:dyDescent="0.55000000000000004">
      <c r="A9476" s="1">
        <v>41957</v>
      </c>
      <c r="B9476" s="2">
        <v>11</v>
      </c>
      <c r="C9476" s="2">
        <v>14</v>
      </c>
      <c r="D9476" s="2">
        <v>2014</v>
      </c>
      <c r="E9476">
        <v>140</v>
      </c>
      <c r="F9476">
        <v>140</v>
      </c>
      <c r="K9476" s="1">
        <v>41957</v>
      </c>
    </row>
    <row r="9477" spans="1:11" hidden="1" x14ac:dyDescent="0.55000000000000004">
      <c r="A9477" s="1">
        <v>41958</v>
      </c>
      <c r="B9477" s="2">
        <v>11</v>
      </c>
      <c r="C9477" s="2">
        <v>15</v>
      </c>
      <c r="D9477" s="2">
        <v>2014</v>
      </c>
      <c r="E9477">
        <v>144</v>
      </c>
      <c r="F9477">
        <v>144</v>
      </c>
      <c r="K9477" s="1">
        <v>41958</v>
      </c>
    </row>
    <row r="9478" spans="1:11" hidden="1" x14ac:dyDescent="0.55000000000000004">
      <c r="A9478" s="1">
        <v>41959</v>
      </c>
      <c r="B9478" s="2">
        <v>11</v>
      </c>
      <c r="C9478" s="2">
        <v>16</v>
      </c>
      <c r="D9478" s="2">
        <v>2014</v>
      </c>
      <c r="E9478">
        <v>142</v>
      </c>
      <c r="F9478">
        <v>142</v>
      </c>
      <c r="K9478" s="1">
        <v>41959</v>
      </c>
    </row>
    <row r="9479" spans="1:11" hidden="1" x14ac:dyDescent="0.55000000000000004">
      <c r="A9479" s="1">
        <v>41960</v>
      </c>
      <c r="B9479" s="2">
        <v>11</v>
      </c>
      <c r="C9479" s="2">
        <v>17</v>
      </c>
      <c r="D9479" s="2">
        <v>2014</v>
      </c>
      <c r="E9479">
        <v>151</v>
      </c>
      <c r="F9479">
        <v>151</v>
      </c>
      <c r="K9479" s="1">
        <v>41960</v>
      </c>
    </row>
    <row r="9480" spans="1:11" hidden="1" x14ac:dyDescent="0.55000000000000004">
      <c r="A9480" s="1">
        <v>41961</v>
      </c>
      <c r="B9480" s="2">
        <v>11</v>
      </c>
      <c r="C9480" s="2">
        <v>18</v>
      </c>
      <c r="D9480" s="2">
        <v>2014</v>
      </c>
      <c r="E9480">
        <v>171</v>
      </c>
      <c r="F9480">
        <v>171</v>
      </c>
      <c r="K9480" s="1">
        <v>41961</v>
      </c>
    </row>
    <row r="9481" spans="1:11" hidden="1" x14ac:dyDescent="0.55000000000000004">
      <c r="A9481" s="1">
        <v>41962</v>
      </c>
      <c r="B9481" s="2">
        <v>11</v>
      </c>
      <c r="C9481" s="2">
        <v>19</v>
      </c>
      <c r="D9481" s="2">
        <v>2014</v>
      </c>
      <c r="E9481">
        <v>169</v>
      </c>
      <c r="F9481">
        <v>169</v>
      </c>
      <c r="K9481" s="1">
        <v>41962</v>
      </c>
    </row>
    <row r="9482" spans="1:11" hidden="1" x14ac:dyDescent="0.55000000000000004">
      <c r="A9482" s="1">
        <v>41963</v>
      </c>
      <c r="B9482" s="2">
        <v>11</v>
      </c>
      <c r="C9482" s="2">
        <v>20</v>
      </c>
      <c r="D9482" s="2">
        <v>2014</v>
      </c>
      <c r="E9482">
        <v>168</v>
      </c>
      <c r="F9482">
        <v>168</v>
      </c>
      <c r="K9482" s="1">
        <v>41963</v>
      </c>
    </row>
    <row r="9483" spans="1:11" hidden="1" x14ac:dyDescent="0.55000000000000004">
      <c r="A9483" s="1">
        <v>41964</v>
      </c>
      <c r="B9483" s="2">
        <v>11</v>
      </c>
      <c r="C9483" s="2">
        <v>21</v>
      </c>
      <c r="D9483" s="2">
        <v>2014</v>
      </c>
      <c r="E9483">
        <v>174</v>
      </c>
      <c r="F9483">
        <v>174</v>
      </c>
      <c r="K9483" s="1">
        <v>41964</v>
      </c>
    </row>
    <row r="9484" spans="1:11" hidden="1" x14ac:dyDescent="0.55000000000000004">
      <c r="A9484" s="1">
        <v>41965</v>
      </c>
      <c r="B9484" s="2">
        <v>11</v>
      </c>
      <c r="C9484" s="2">
        <v>22</v>
      </c>
      <c r="D9484" s="2">
        <v>2014</v>
      </c>
      <c r="E9484">
        <v>174</v>
      </c>
      <c r="F9484">
        <v>174</v>
      </c>
      <c r="K9484" s="1">
        <v>41965</v>
      </c>
    </row>
    <row r="9485" spans="1:11" hidden="1" x14ac:dyDescent="0.55000000000000004">
      <c r="A9485" s="1">
        <v>41966</v>
      </c>
      <c r="B9485" s="2">
        <v>11</v>
      </c>
      <c r="C9485" s="2">
        <v>23</v>
      </c>
      <c r="D9485" s="2">
        <v>2014</v>
      </c>
      <c r="E9485">
        <v>172</v>
      </c>
      <c r="F9485">
        <v>172</v>
      </c>
      <c r="K9485" s="1">
        <v>41966</v>
      </c>
    </row>
    <row r="9486" spans="1:11" hidden="1" x14ac:dyDescent="0.55000000000000004">
      <c r="A9486" s="1">
        <v>41967</v>
      </c>
      <c r="B9486" s="2">
        <v>11</v>
      </c>
      <c r="C9486" s="2">
        <v>24</v>
      </c>
      <c r="D9486" s="2">
        <v>2014</v>
      </c>
      <c r="E9486">
        <v>173</v>
      </c>
      <c r="F9486">
        <v>173</v>
      </c>
      <c r="K9486" s="1">
        <v>41967</v>
      </c>
    </row>
    <row r="9487" spans="1:11" hidden="1" x14ac:dyDescent="0.55000000000000004">
      <c r="A9487" s="1">
        <v>41968</v>
      </c>
      <c r="B9487" s="2">
        <v>11</v>
      </c>
      <c r="C9487" s="2">
        <v>25</v>
      </c>
      <c r="D9487" s="2">
        <v>2014</v>
      </c>
      <c r="E9487">
        <v>171</v>
      </c>
      <c r="F9487">
        <v>171</v>
      </c>
      <c r="K9487" s="1">
        <v>41968</v>
      </c>
    </row>
    <row r="9488" spans="1:11" hidden="1" x14ac:dyDescent="0.55000000000000004">
      <c r="A9488" s="1">
        <v>41969</v>
      </c>
      <c r="B9488" s="2">
        <v>11</v>
      </c>
      <c r="C9488" s="2">
        <v>26</v>
      </c>
      <c r="D9488" s="2">
        <v>2014</v>
      </c>
      <c r="E9488">
        <v>173</v>
      </c>
      <c r="F9488">
        <v>173</v>
      </c>
      <c r="K9488" s="1">
        <v>41969</v>
      </c>
    </row>
    <row r="9489" spans="1:11" hidden="1" x14ac:dyDescent="0.55000000000000004">
      <c r="A9489" s="1">
        <v>41970</v>
      </c>
      <c r="B9489" s="2">
        <v>11</v>
      </c>
      <c r="C9489" s="2">
        <v>27</v>
      </c>
      <c r="D9489" s="2">
        <v>2014</v>
      </c>
      <c r="E9489">
        <v>178</v>
      </c>
      <c r="F9489">
        <v>178</v>
      </c>
      <c r="K9489" s="1">
        <v>41970</v>
      </c>
    </row>
    <row r="9490" spans="1:11" hidden="1" x14ac:dyDescent="0.55000000000000004">
      <c r="A9490" s="1">
        <v>41971</v>
      </c>
      <c r="B9490" s="2">
        <v>11</v>
      </c>
      <c r="C9490" s="2">
        <v>28</v>
      </c>
      <c r="D9490" s="2">
        <v>2014</v>
      </c>
      <c r="E9490">
        <v>184</v>
      </c>
      <c r="F9490">
        <v>184</v>
      </c>
      <c r="K9490" s="1">
        <v>41971</v>
      </c>
    </row>
    <row r="9491" spans="1:11" hidden="1" x14ac:dyDescent="0.55000000000000004">
      <c r="A9491" s="1">
        <v>41972</v>
      </c>
      <c r="B9491" s="2">
        <v>11</v>
      </c>
      <c r="C9491" s="2">
        <v>29</v>
      </c>
      <c r="D9491" s="2">
        <v>2014</v>
      </c>
      <c r="E9491">
        <v>178</v>
      </c>
      <c r="F9491">
        <v>178</v>
      </c>
      <c r="K9491" s="1">
        <v>41972</v>
      </c>
    </row>
    <row r="9492" spans="1:11" hidden="1" x14ac:dyDescent="0.55000000000000004">
      <c r="A9492" s="1">
        <v>41973</v>
      </c>
      <c r="B9492" s="2">
        <v>11</v>
      </c>
      <c r="C9492" s="2">
        <v>30</v>
      </c>
      <c r="D9492" s="2">
        <v>2014</v>
      </c>
      <c r="E9492">
        <v>175</v>
      </c>
      <c r="F9492">
        <v>175</v>
      </c>
      <c r="K9492" s="1">
        <v>41973</v>
      </c>
    </row>
    <row r="9493" spans="1:11" hidden="1" x14ac:dyDescent="0.55000000000000004">
      <c r="A9493" s="1">
        <v>41974</v>
      </c>
      <c r="B9493" s="2">
        <v>12</v>
      </c>
      <c r="C9493" s="2">
        <v>1</v>
      </c>
      <c r="D9493" s="2">
        <v>2014</v>
      </c>
      <c r="E9493">
        <v>176</v>
      </c>
      <c r="F9493">
        <v>176</v>
      </c>
      <c r="K9493" s="1">
        <v>41974</v>
      </c>
    </row>
    <row r="9494" spans="1:11" hidden="1" x14ac:dyDescent="0.55000000000000004">
      <c r="A9494" s="1">
        <v>41975</v>
      </c>
      <c r="B9494" s="2">
        <v>12</v>
      </c>
      <c r="C9494" s="2">
        <v>2</v>
      </c>
      <c r="D9494" s="2">
        <v>2014</v>
      </c>
      <c r="E9494">
        <v>187</v>
      </c>
      <c r="F9494">
        <v>187</v>
      </c>
      <c r="K9494" s="1">
        <v>41975</v>
      </c>
    </row>
    <row r="9495" spans="1:11" hidden="1" x14ac:dyDescent="0.55000000000000004">
      <c r="A9495" s="1">
        <v>41976</v>
      </c>
      <c r="B9495" s="2">
        <v>12</v>
      </c>
      <c r="C9495" s="2">
        <v>3</v>
      </c>
      <c r="D9495" s="2">
        <v>2014</v>
      </c>
      <c r="E9495">
        <v>195</v>
      </c>
      <c r="F9495">
        <v>195</v>
      </c>
      <c r="K9495" s="1">
        <v>41976</v>
      </c>
    </row>
    <row r="9496" spans="1:11" hidden="1" x14ac:dyDescent="0.55000000000000004">
      <c r="A9496" s="1">
        <v>41977</v>
      </c>
      <c r="B9496" s="2">
        <v>12</v>
      </c>
      <c r="C9496" s="2">
        <v>4</v>
      </c>
      <c r="D9496" s="2">
        <v>2014</v>
      </c>
      <c r="E9496">
        <v>221</v>
      </c>
      <c r="F9496">
        <v>221</v>
      </c>
      <c r="K9496" s="1">
        <v>41977</v>
      </c>
    </row>
    <row r="9497" spans="1:11" hidden="1" x14ac:dyDescent="0.55000000000000004">
      <c r="A9497" s="1">
        <v>41978</v>
      </c>
      <c r="B9497" s="2">
        <v>12</v>
      </c>
      <c r="C9497" s="2">
        <v>5</v>
      </c>
      <c r="D9497" s="2">
        <v>2014</v>
      </c>
      <c r="E9497">
        <v>258</v>
      </c>
      <c r="F9497">
        <v>258</v>
      </c>
      <c r="K9497" s="1">
        <v>41978</v>
      </c>
    </row>
    <row r="9498" spans="1:11" hidden="1" x14ac:dyDescent="0.55000000000000004">
      <c r="A9498" s="1">
        <v>41979</v>
      </c>
      <c r="B9498" s="2">
        <v>12</v>
      </c>
      <c r="C9498" s="2">
        <v>6</v>
      </c>
      <c r="D9498" s="2">
        <v>2014</v>
      </c>
      <c r="E9498">
        <v>290</v>
      </c>
      <c r="F9498">
        <v>290</v>
      </c>
      <c r="K9498" s="1">
        <v>41979</v>
      </c>
    </row>
    <row r="9499" spans="1:11" hidden="1" x14ac:dyDescent="0.55000000000000004">
      <c r="A9499" s="1">
        <v>41980</v>
      </c>
      <c r="B9499" s="2">
        <v>12</v>
      </c>
      <c r="C9499" s="2">
        <v>7</v>
      </c>
      <c r="D9499" s="2">
        <v>2014</v>
      </c>
      <c r="E9499">
        <v>243</v>
      </c>
      <c r="F9499">
        <v>243</v>
      </c>
      <c r="K9499" s="1">
        <v>41980</v>
      </c>
    </row>
    <row r="9500" spans="1:11" hidden="1" x14ac:dyDescent="0.55000000000000004">
      <c r="A9500" s="1">
        <v>41981</v>
      </c>
      <c r="B9500" s="2">
        <v>12</v>
      </c>
      <c r="C9500" s="2">
        <v>8</v>
      </c>
      <c r="D9500" s="2">
        <v>2014</v>
      </c>
      <c r="E9500">
        <v>221</v>
      </c>
      <c r="F9500">
        <v>221</v>
      </c>
      <c r="K9500" s="1">
        <v>41981</v>
      </c>
    </row>
    <row r="9501" spans="1:11" hidden="1" x14ac:dyDescent="0.55000000000000004">
      <c r="A9501" s="1">
        <v>41982</v>
      </c>
      <c r="B9501" s="2">
        <v>12</v>
      </c>
      <c r="C9501" s="2">
        <v>9</v>
      </c>
      <c r="D9501" s="2">
        <v>2014</v>
      </c>
      <c r="E9501">
        <v>215</v>
      </c>
      <c r="F9501">
        <v>215</v>
      </c>
      <c r="K9501" s="1">
        <v>41982</v>
      </c>
    </row>
    <row r="9502" spans="1:11" hidden="1" x14ac:dyDescent="0.55000000000000004">
      <c r="A9502" s="1">
        <v>41983</v>
      </c>
      <c r="B9502" s="2">
        <v>12</v>
      </c>
      <c r="C9502" s="2">
        <v>10</v>
      </c>
      <c r="D9502" s="2">
        <v>2014</v>
      </c>
      <c r="E9502">
        <v>209</v>
      </c>
      <c r="F9502">
        <v>209</v>
      </c>
      <c r="K9502" s="1">
        <v>41983</v>
      </c>
    </row>
    <row r="9503" spans="1:11" hidden="1" x14ac:dyDescent="0.55000000000000004">
      <c r="A9503" s="1">
        <v>41984</v>
      </c>
      <c r="B9503" s="2">
        <v>12</v>
      </c>
      <c r="C9503" s="2">
        <v>11</v>
      </c>
      <c r="D9503" s="2">
        <v>2014</v>
      </c>
      <c r="E9503">
        <v>207</v>
      </c>
      <c r="F9503">
        <v>207</v>
      </c>
      <c r="K9503" s="1">
        <v>41984</v>
      </c>
    </row>
    <row r="9504" spans="1:11" hidden="1" x14ac:dyDescent="0.55000000000000004">
      <c r="A9504" s="1">
        <v>41985</v>
      </c>
      <c r="B9504" s="2">
        <v>12</v>
      </c>
      <c r="C9504" s="2">
        <v>12</v>
      </c>
      <c r="D9504" s="2">
        <v>2014</v>
      </c>
      <c r="E9504">
        <v>202</v>
      </c>
      <c r="F9504">
        <v>202</v>
      </c>
      <c r="K9504" s="1">
        <v>41985</v>
      </c>
    </row>
    <row r="9505" spans="1:11" hidden="1" x14ac:dyDescent="0.55000000000000004">
      <c r="A9505" s="1">
        <v>41986</v>
      </c>
      <c r="B9505" s="2">
        <v>12</v>
      </c>
      <c r="C9505" s="2">
        <v>13</v>
      </c>
      <c r="D9505" s="2">
        <v>2014</v>
      </c>
      <c r="E9505">
        <v>206</v>
      </c>
      <c r="F9505">
        <v>206</v>
      </c>
      <c r="K9505" s="1">
        <v>41986</v>
      </c>
    </row>
    <row r="9506" spans="1:11" hidden="1" x14ac:dyDescent="0.55000000000000004">
      <c r="A9506" s="1">
        <v>41987</v>
      </c>
      <c r="B9506" s="2">
        <v>12</v>
      </c>
      <c r="C9506" s="2">
        <v>14</v>
      </c>
      <c r="D9506" s="2">
        <v>2014</v>
      </c>
      <c r="E9506">
        <v>220</v>
      </c>
      <c r="F9506">
        <v>220</v>
      </c>
      <c r="K9506" s="1">
        <v>41987</v>
      </c>
    </row>
    <row r="9507" spans="1:11" hidden="1" x14ac:dyDescent="0.55000000000000004">
      <c r="A9507" s="1">
        <v>41988</v>
      </c>
      <c r="B9507" s="2">
        <v>12</v>
      </c>
      <c r="C9507" s="2">
        <v>15</v>
      </c>
      <c r="D9507" s="2">
        <v>2014</v>
      </c>
      <c r="E9507">
        <v>281</v>
      </c>
      <c r="F9507">
        <v>281</v>
      </c>
      <c r="K9507" s="1">
        <v>41988</v>
      </c>
    </row>
    <row r="9508" spans="1:11" hidden="1" x14ac:dyDescent="0.55000000000000004">
      <c r="A9508" s="1">
        <v>41989</v>
      </c>
      <c r="B9508" s="2">
        <v>12</v>
      </c>
      <c r="C9508" s="2">
        <v>16</v>
      </c>
      <c r="D9508" s="2">
        <v>2014</v>
      </c>
      <c r="E9508">
        <v>258</v>
      </c>
      <c r="F9508">
        <v>258</v>
      </c>
      <c r="K9508" s="1">
        <v>41989</v>
      </c>
    </row>
    <row r="9509" spans="1:11" hidden="1" x14ac:dyDescent="0.55000000000000004">
      <c r="A9509" s="1">
        <v>41990</v>
      </c>
      <c r="B9509" s="2">
        <v>12</v>
      </c>
      <c r="C9509" s="2">
        <v>17</v>
      </c>
      <c r="D9509" s="2">
        <v>2014</v>
      </c>
      <c r="E9509">
        <v>237</v>
      </c>
      <c r="F9509">
        <v>237</v>
      </c>
      <c r="K9509" s="1">
        <v>41990</v>
      </c>
    </row>
    <row r="9510" spans="1:11" hidden="1" x14ac:dyDescent="0.55000000000000004">
      <c r="A9510" s="1">
        <v>41991</v>
      </c>
      <c r="B9510" s="2">
        <v>12</v>
      </c>
      <c r="C9510" s="2">
        <v>18</v>
      </c>
      <c r="D9510" s="2">
        <v>2014</v>
      </c>
      <c r="E9510">
        <v>228</v>
      </c>
      <c r="F9510">
        <v>228</v>
      </c>
      <c r="K9510" s="1">
        <v>41991</v>
      </c>
    </row>
    <row r="9511" spans="1:11" hidden="1" x14ac:dyDescent="0.55000000000000004">
      <c r="A9511" s="1">
        <v>41992</v>
      </c>
      <c r="B9511" s="2">
        <v>12</v>
      </c>
      <c r="C9511" s="2">
        <v>19</v>
      </c>
      <c r="D9511" s="2">
        <v>2014</v>
      </c>
      <c r="E9511">
        <v>225</v>
      </c>
      <c r="F9511">
        <v>225</v>
      </c>
      <c r="K9511" s="1">
        <v>41992</v>
      </c>
    </row>
    <row r="9512" spans="1:11" hidden="1" x14ac:dyDescent="0.55000000000000004">
      <c r="A9512" s="1">
        <v>41993</v>
      </c>
      <c r="B9512" s="2">
        <v>12</v>
      </c>
      <c r="C9512" s="2">
        <v>20</v>
      </c>
      <c r="D9512" s="2">
        <v>2014</v>
      </c>
      <c r="E9512">
        <v>226</v>
      </c>
      <c r="F9512">
        <v>226</v>
      </c>
      <c r="K9512" s="1">
        <v>41993</v>
      </c>
    </row>
    <row r="9513" spans="1:11" hidden="1" x14ac:dyDescent="0.55000000000000004">
      <c r="A9513" s="1">
        <v>41994</v>
      </c>
      <c r="B9513" s="2">
        <v>12</v>
      </c>
      <c r="C9513" s="2">
        <v>21</v>
      </c>
      <c r="D9513" s="2">
        <v>2014</v>
      </c>
      <c r="E9513">
        <v>219</v>
      </c>
      <c r="F9513">
        <v>219</v>
      </c>
      <c r="K9513" s="1">
        <v>41994</v>
      </c>
    </row>
    <row r="9514" spans="1:11" hidden="1" x14ac:dyDescent="0.55000000000000004">
      <c r="A9514" s="1">
        <v>41995</v>
      </c>
      <c r="B9514" s="2">
        <v>12</v>
      </c>
      <c r="C9514" s="2">
        <v>22</v>
      </c>
      <c r="D9514" s="2">
        <v>2014</v>
      </c>
      <c r="E9514">
        <v>217</v>
      </c>
      <c r="F9514">
        <v>217</v>
      </c>
      <c r="K9514" s="1">
        <v>41995</v>
      </c>
    </row>
    <row r="9515" spans="1:11" hidden="1" x14ac:dyDescent="0.55000000000000004">
      <c r="A9515" s="1">
        <v>41996</v>
      </c>
      <c r="B9515" s="2">
        <v>12</v>
      </c>
      <c r="C9515" s="2">
        <v>23</v>
      </c>
      <c r="D9515" s="2">
        <v>2014</v>
      </c>
      <c r="E9515">
        <v>216</v>
      </c>
      <c r="F9515">
        <v>216</v>
      </c>
      <c r="K9515" s="1">
        <v>41996</v>
      </c>
    </row>
    <row r="9516" spans="1:11" hidden="1" x14ac:dyDescent="0.55000000000000004">
      <c r="A9516" s="1">
        <v>41997</v>
      </c>
      <c r="B9516" s="2">
        <v>12</v>
      </c>
      <c r="C9516" s="2">
        <v>24</v>
      </c>
      <c r="D9516" s="2">
        <v>2014</v>
      </c>
      <c r="E9516">
        <v>212</v>
      </c>
      <c r="F9516">
        <v>212</v>
      </c>
      <c r="K9516" s="1">
        <v>41997</v>
      </c>
    </row>
    <row r="9517" spans="1:11" hidden="1" x14ac:dyDescent="0.55000000000000004">
      <c r="A9517" s="1">
        <v>41998</v>
      </c>
      <c r="B9517" s="2">
        <v>12</v>
      </c>
      <c r="C9517" s="2">
        <v>25</v>
      </c>
      <c r="D9517" s="2">
        <v>2014</v>
      </c>
      <c r="E9517">
        <v>220</v>
      </c>
      <c r="F9517">
        <v>220</v>
      </c>
      <c r="K9517" s="1">
        <v>41998</v>
      </c>
    </row>
    <row r="9518" spans="1:11" hidden="1" x14ac:dyDescent="0.55000000000000004">
      <c r="A9518" s="1">
        <v>41999</v>
      </c>
      <c r="B9518" s="2">
        <v>12</v>
      </c>
      <c r="C9518" s="2">
        <v>26</v>
      </c>
      <c r="D9518" s="2">
        <v>2014</v>
      </c>
      <c r="E9518">
        <v>215</v>
      </c>
      <c r="F9518">
        <v>215</v>
      </c>
      <c r="K9518" s="1">
        <v>41999</v>
      </c>
    </row>
    <row r="9519" spans="1:11" hidden="1" x14ac:dyDescent="0.55000000000000004">
      <c r="A9519" s="1">
        <v>42000</v>
      </c>
      <c r="B9519" s="2">
        <v>12</v>
      </c>
      <c r="C9519" s="2">
        <v>27</v>
      </c>
      <c r="D9519" s="2">
        <v>2014</v>
      </c>
      <c r="E9519">
        <v>212</v>
      </c>
      <c r="F9519">
        <v>212</v>
      </c>
      <c r="K9519" s="1">
        <v>42000</v>
      </c>
    </row>
    <row r="9520" spans="1:11" hidden="1" x14ac:dyDescent="0.55000000000000004">
      <c r="A9520" s="1">
        <v>42001</v>
      </c>
      <c r="B9520" s="2">
        <v>12</v>
      </c>
      <c r="C9520" s="2">
        <v>28</v>
      </c>
      <c r="D9520" s="2">
        <v>2014</v>
      </c>
      <c r="E9520">
        <v>209</v>
      </c>
      <c r="F9520">
        <v>209</v>
      </c>
      <c r="K9520" s="1">
        <v>42001</v>
      </c>
    </row>
    <row r="9521" spans="1:11" hidden="1" x14ac:dyDescent="0.55000000000000004">
      <c r="A9521" s="1">
        <v>42002</v>
      </c>
      <c r="B9521" s="2">
        <v>12</v>
      </c>
      <c r="C9521" s="2">
        <v>29</v>
      </c>
      <c r="D9521" s="2">
        <v>2014</v>
      </c>
      <c r="E9521">
        <v>208</v>
      </c>
      <c r="F9521">
        <v>208</v>
      </c>
      <c r="K9521" s="1">
        <v>42002</v>
      </c>
    </row>
    <row r="9522" spans="1:11" hidden="1" x14ac:dyDescent="0.55000000000000004">
      <c r="A9522" s="1">
        <v>42003</v>
      </c>
      <c r="B9522" s="2">
        <v>12</v>
      </c>
      <c r="C9522" s="2">
        <v>30</v>
      </c>
      <c r="D9522" s="2">
        <v>2014</v>
      </c>
      <c r="E9522">
        <v>207</v>
      </c>
      <c r="F9522">
        <v>207</v>
      </c>
      <c r="K9522" s="1">
        <v>42003</v>
      </c>
    </row>
    <row r="9523" spans="1:11" hidden="1" x14ac:dyDescent="0.55000000000000004">
      <c r="A9523" s="1">
        <v>42004</v>
      </c>
      <c r="B9523" s="2">
        <v>12</v>
      </c>
      <c r="C9523" s="2">
        <v>31</v>
      </c>
      <c r="D9523" s="2">
        <v>2014</v>
      </c>
      <c r="E9523">
        <v>218</v>
      </c>
      <c r="F9523">
        <v>218</v>
      </c>
      <c r="K9523" s="1">
        <v>42004</v>
      </c>
    </row>
    <row r="9524" spans="1:11" hidden="1" x14ac:dyDescent="0.55000000000000004">
      <c r="A9524" s="1">
        <v>42005</v>
      </c>
      <c r="B9524" s="2">
        <v>1</v>
      </c>
      <c r="C9524" s="2">
        <v>1</v>
      </c>
      <c r="D9524" s="2">
        <v>2015</v>
      </c>
      <c r="E9524">
        <v>224</v>
      </c>
      <c r="F9524">
        <v>224</v>
      </c>
      <c r="K9524" s="1">
        <v>42005</v>
      </c>
    </row>
    <row r="9525" spans="1:11" hidden="1" x14ac:dyDescent="0.55000000000000004">
      <c r="A9525" s="1">
        <v>42006</v>
      </c>
      <c r="B9525" s="2">
        <v>1</v>
      </c>
      <c r="C9525" s="2">
        <v>2</v>
      </c>
      <c r="D9525" s="2">
        <v>2015</v>
      </c>
      <c r="E9525">
        <v>220</v>
      </c>
      <c r="F9525">
        <v>220</v>
      </c>
      <c r="K9525" s="1">
        <v>42006</v>
      </c>
    </row>
    <row r="9526" spans="1:11" hidden="1" x14ac:dyDescent="0.55000000000000004">
      <c r="A9526" s="1">
        <v>42007</v>
      </c>
      <c r="B9526" s="2">
        <v>1</v>
      </c>
      <c r="C9526" s="2">
        <v>3</v>
      </c>
      <c r="D9526" s="2">
        <v>2015</v>
      </c>
      <c r="E9526">
        <v>217</v>
      </c>
      <c r="F9526">
        <v>217</v>
      </c>
      <c r="K9526" s="1">
        <v>42007</v>
      </c>
    </row>
    <row r="9527" spans="1:11" hidden="1" x14ac:dyDescent="0.55000000000000004">
      <c r="A9527" s="1">
        <v>42008</v>
      </c>
      <c r="B9527" s="2">
        <v>1</v>
      </c>
      <c r="C9527" s="2">
        <v>4</v>
      </c>
      <c r="D9527" s="2">
        <v>2015</v>
      </c>
      <c r="E9527">
        <v>212</v>
      </c>
      <c r="F9527">
        <v>212</v>
      </c>
      <c r="K9527" s="1">
        <v>42008</v>
      </c>
    </row>
    <row r="9528" spans="1:11" hidden="1" x14ac:dyDescent="0.55000000000000004">
      <c r="A9528" s="1">
        <v>42009</v>
      </c>
      <c r="B9528" s="2">
        <v>1</v>
      </c>
      <c r="C9528" s="2">
        <v>5</v>
      </c>
      <c r="D9528" s="2">
        <v>2015</v>
      </c>
      <c r="E9528">
        <v>212</v>
      </c>
      <c r="F9528">
        <v>212</v>
      </c>
      <c r="K9528" s="1">
        <v>42009</v>
      </c>
    </row>
    <row r="9529" spans="1:11" hidden="1" x14ac:dyDescent="0.55000000000000004">
      <c r="A9529" s="1">
        <v>42010</v>
      </c>
      <c r="B9529" s="2">
        <v>1</v>
      </c>
      <c r="C9529" s="2">
        <v>6</v>
      </c>
      <c r="D9529" s="2">
        <v>2015</v>
      </c>
      <c r="E9529">
        <v>212</v>
      </c>
      <c r="F9529">
        <v>212</v>
      </c>
      <c r="K9529" s="1">
        <v>42010</v>
      </c>
    </row>
    <row r="9530" spans="1:11" hidden="1" x14ac:dyDescent="0.55000000000000004">
      <c r="A9530" s="1">
        <v>42011</v>
      </c>
      <c r="B9530" s="2">
        <v>1</v>
      </c>
      <c r="C9530" s="2">
        <v>7</v>
      </c>
      <c r="D9530" s="2">
        <v>2015</v>
      </c>
      <c r="E9530">
        <v>213</v>
      </c>
      <c r="F9530">
        <v>213</v>
      </c>
      <c r="K9530" s="1">
        <v>42011</v>
      </c>
    </row>
    <row r="9531" spans="1:11" hidden="1" x14ac:dyDescent="0.55000000000000004">
      <c r="A9531" s="1">
        <v>42012</v>
      </c>
      <c r="B9531" s="2">
        <v>1</v>
      </c>
      <c r="C9531" s="2">
        <v>8</v>
      </c>
      <c r="D9531" s="2">
        <v>2015</v>
      </c>
      <c r="E9531">
        <v>212</v>
      </c>
      <c r="F9531">
        <v>212</v>
      </c>
      <c r="K9531" s="1">
        <v>42012</v>
      </c>
    </row>
    <row r="9532" spans="1:11" hidden="1" x14ac:dyDescent="0.55000000000000004">
      <c r="A9532" s="1">
        <v>42013</v>
      </c>
      <c r="B9532" s="2">
        <v>1</v>
      </c>
      <c r="C9532" s="2">
        <v>9</v>
      </c>
      <c r="D9532" s="2">
        <v>2015</v>
      </c>
      <c r="E9532">
        <v>209</v>
      </c>
      <c r="F9532">
        <v>209</v>
      </c>
      <c r="K9532" s="1">
        <v>42013</v>
      </c>
    </row>
    <row r="9533" spans="1:11" hidden="1" x14ac:dyDescent="0.55000000000000004">
      <c r="A9533" s="1">
        <v>42014</v>
      </c>
      <c r="B9533" s="2">
        <v>1</v>
      </c>
      <c r="C9533" s="2">
        <v>10</v>
      </c>
      <c r="D9533" s="2">
        <v>2015</v>
      </c>
      <c r="E9533">
        <v>214</v>
      </c>
      <c r="F9533">
        <v>214</v>
      </c>
      <c r="K9533" s="1">
        <v>42014</v>
      </c>
    </row>
    <row r="9534" spans="1:11" hidden="1" x14ac:dyDescent="0.55000000000000004">
      <c r="A9534" s="1">
        <v>42015</v>
      </c>
      <c r="B9534" s="2">
        <v>1</v>
      </c>
      <c r="C9534" s="2">
        <v>11</v>
      </c>
      <c r="D9534" s="2">
        <v>2015</v>
      </c>
      <c r="E9534">
        <v>221</v>
      </c>
      <c r="F9534">
        <v>221</v>
      </c>
      <c r="K9534" s="1">
        <v>42015</v>
      </c>
    </row>
    <row r="9535" spans="1:11" hidden="1" x14ac:dyDescent="0.55000000000000004">
      <c r="A9535" s="1">
        <v>42016</v>
      </c>
      <c r="B9535" s="2">
        <v>1</v>
      </c>
      <c r="C9535" s="2">
        <v>12</v>
      </c>
      <c r="D9535" s="2">
        <v>2015</v>
      </c>
      <c r="E9535">
        <v>235</v>
      </c>
      <c r="F9535">
        <v>235</v>
      </c>
      <c r="K9535" s="1">
        <v>42016</v>
      </c>
    </row>
    <row r="9536" spans="1:11" hidden="1" x14ac:dyDescent="0.55000000000000004">
      <c r="A9536" s="1">
        <v>42017</v>
      </c>
      <c r="B9536" s="2">
        <v>1</v>
      </c>
      <c r="C9536" s="2">
        <v>13</v>
      </c>
      <c r="D9536" s="2">
        <v>2015</v>
      </c>
      <c r="E9536">
        <v>276</v>
      </c>
      <c r="F9536">
        <v>276</v>
      </c>
      <c r="K9536" s="1">
        <v>42017</v>
      </c>
    </row>
    <row r="9537" spans="1:11" hidden="1" x14ac:dyDescent="0.55000000000000004">
      <c r="A9537" s="1">
        <v>42018</v>
      </c>
      <c r="B9537" s="2">
        <v>1</v>
      </c>
      <c r="C9537" s="2">
        <v>14</v>
      </c>
      <c r="D9537" s="2">
        <v>2015</v>
      </c>
      <c r="E9537">
        <v>803</v>
      </c>
      <c r="F9537">
        <v>803</v>
      </c>
      <c r="K9537" s="1">
        <v>42018</v>
      </c>
    </row>
    <row r="9538" spans="1:11" hidden="1" x14ac:dyDescent="0.55000000000000004">
      <c r="A9538" s="1">
        <v>42019</v>
      </c>
      <c r="B9538" s="2">
        <v>1</v>
      </c>
      <c r="C9538" s="2">
        <v>15</v>
      </c>
      <c r="D9538" s="2">
        <v>2015</v>
      </c>
      <c r="E9538">
        <v>832</v>
      </c>
      <c r="F9538">
        <v>832</v>
      </c>
      <c r="K9538" s="1">
        <v>42019</v>
      </c>
    </row>
    <row r="9539" spans="1:11" hidden="1" x14ac:dyDescent="0.55000000000000004">
      <c r="A9539" s="1">
        <v>42020</v>
      </c>
      <c r="B9539" s="2">
        <v>1</v>
      </c>
      <c r="C9539" s="2">
        <v>16</v>
      </c>
      <c r="D9539" s="2">
        <v>2015</v>
      </c>
      <c r="E9539">
        <v>597</v>
      </c>
      <c r="F9539">
        <v>597</v>
      </c>
      <c r="K9539" s="1">
        <v>42020</v>
      </c>
    </row>
    <row r="9540" spans="1:11" hidden="1" x14ac:dyDescent="0.55000000000000004">
      <c r="A9540" s="1">
        <v>42021</v>
      </c>
      <c r="B9540" s="2">
        <v>1</v>
      </c>
      <c r="C9540" s="2">
        <v>17</v>
      </c>
      <c r="D9540" s="2">
        <v>2015</v>
      </c>
      <c r="E9540">
        <v>438</v>
      </c>
      <c r="F9540">
        <v>438</v>
      </c>
      <c r="K9540" s="1">
        <v>42021</v>
      </c>
    </row>
    <row r="9541" spans="1:11" hidden="1" x14ac:dyDescent="0.55000000000000004">
      <c r="A9541" s="1">
        <v>42022</v>
      </c>
      <c r="B9541" s="2">
        <v>1</v>
      </c>
      <c r="C9541" s="2">
        <v>18</v>
      </c>
      <c r="D9541" s="2">
        <v>2015</v>
      </c>
      <c r="E9541">
        <v>363</v>
      </c>
      <c r="F9541">
        <v>363</v>
      </c>
      <c r="K9541" s="1">
        <v>42022</v>
      </c>
    </row>
    <row r="9542" spans="1:11" hidden="1" x14ac:dyDescent="0.55000000000000004">
      <c r="A9542" s="1">
        <v>42023</v>
      </c>
      <c r="B9542" s="2">
        <v>1</v>
      </c>
      <c r="C9542" s="2">
        <v>19</v>
      </c>
      <c r="D9542" s="2">
        <v>2015</v>
      </c>
      <c r="E9542">
        <v>315</v>
      </c>
      <c r="F9542">
        <v>315</v>
      </c>
      <c r="K9542" s="1">
        <v>42023</v>
      </c>
    </row>
    <row r="9543" spans="1:11" hidden="1" x14ac:dyDescent="0.55000000000000004">
      <c r="A9543" s="1">
        <v>42024</v>
      </c>
      <c r="B9543" s="2">
        <v>1</v>
      </c>
      <c r="C9543" s="2">
        <v>20</v>
      </c>
      <c r="D9543" s="2">
        <v>2015</v>
      </c>
      <c r="E9543">
        <v>290</v>
      </c>
      <c r="F9543">
        <v>290</v>
      </c>
      <c r="K9543" s="1">
        <v>42024</v>
      </c>
    </row>
    <row r="9544" spans="1:11" hidden="1" x14ac:dyDescent="0.55000000000000004">
      <c r="A9544" s="1">
        <v>42025</v>
      </c>
      <c r="B9544" s="2">
        <v>1</v>
      </c>
      <c r="C9544" s="2">
        <v>21</v>
      </c>
      <c r="D9544" s="2">
        <v>2015</v>
      </c>
      <c r="E9544">
        <v>275</v>
      </c>
      <c r="F9544">
        <v>275</v>
      </c>
      <c r="K9544" s="1">
        <v>42025</v>
      </c>
    </row>
    <row r="9545" spans="1:11" hidden="1" x14ac:dyDescent="0.55000000000000004">
      <c r="A9545" s="1">
        <v>42026</v>
      </c>
      <c r="B9545" s="2">
        <v>1</v>
      </c>
      <c r="C9545" s="2">
        <v>22</v>
      </c>
      <c r="D9545" s="2">
        <v>2015</v>
      </c>
      <c r="E9545">
        <v>262</v>
      </c>
      <c r="F9545">
        <v>262</v>
      </c>
      <c r="K9545" s="1">
        <v>42026</v>
      </c>
    </row>
    <row r="9546" spans="1:11" hidden="1" x14ac:dyDescent="0.55000000000000004">
      <c r="A9546" s="1">
        <v>42027</v>
      </c>
      <c r="B9546" s="2">
        <v>1</v>
      </c>
      <c r="C9546" s="2">
        <v>23</v>
      </c>
      <c r="D9546" s="2">
        <v>2015</v>
      </c>
      <c r="E9546">
        <v>253</v>
      </c>
      <c r="F9546">
        <v>253</v>
      </c>
      <c r="K9546" s="1">
        <v>42027</v>
      </c>
    </row>
    <row r="9547" spans="1:11" hidden="1" x14ac:dyDescent="0.55000000000000004">
      <c r="A9547" s="1">
        <v>42028</v>
      </c>
      <c r="B9547" s="2">
        <v>1</v>
      </c>
      <c r="C9547" s="2">
        <v>24</v>
      </c>
      <c r="D9547" s="2">
        <v>2015</v>
      </c>
      <c r="E9547">
        <v>243</v>
      </c>
      <c r="F9547">
        <v>243</v>
      </c>
      <c r="K9547" s="1">
        <v>42028</v>
      </c>
    </row>
    <row r="9548" spans="1:11" hidden="1" x14ac:dyDescent="0.55000000000000004">
      <c r="A9548" s="1">
        <v>42029</v>
      </c>
      <c r="B9548" s="2">
        <v>1</v>
      </c>
      <c r="C9548" s="2">
        <v>25</v>
      </c>
      <c r="D9548" s="2">
        <v>2015</v>
      </c>
      <c r="E9548">
        <v>234</v>
      </c>
      <c r="F9548">
        <v>234</v>
      </c>
      <c r="K9548" s="1">
        <v>42029</v>
      </c>
    </row>
    <row r="9549" spans="1:11" hidden="1" x14ac:dyDescent="0.55000000000000004">
      <c r="A9549" s="1">
        <v>42030</v>
      </c>
      <c r="B9549" s="2">
        <v>1</v>
      </c>
      <c r="C9549" s="2">
        <v>26</v>
      </c>
      <c r="D9549" s="2">
        <v>2015</v>
      </c>
      <c r="E9549">
        <v>226</v>
      </c>
      <c r="F9549">
        <v>226</v>
      </c>
      <c r="K9549" s="1">
        <v>42030</v>
      </c>
    </row>
    <row r="9550" spans="1:11" hidden="1" x14ac:dyDescent="0.55000000000000004">
      <c r="A9550" s="1">
        <v>42031</v>
      </c>
      <c r="B9550" s="2">
        <v>1</v>
      </c>
      <c r="C9550" s="2">
        <v>27</v>
      </c>
      <c r="D9550" s="2">
        <v>2015</v>
      </c>
      <c r="E9550">
        <v>223</v>
      </c>
      <c r="F9550">
        <v>223</v>
      </c>
      <c r="K9550" s="1">
        <v>42031</v>
      </c>
    </row>
    <row r="9551" spans="1:11" hidden="1" x14ac:dyDescent="0.55000000000000004">
      <c r="A9551" s="1">
        <v>42032</v>
      </c>
      <c r="B9551" s="2">
        <v>1</v>
      </c>
      <c r="C9551" s="2">
        <v>28</v>
      </c>
      <c r="D9551" s="2">
        <v>2015</v>
      </c>
      <c r="E9551">
        <v>218</v>
      </c>
      <c r="F9551">
        <v>218</v>
      </c>
      <c r="K9551" s="1">
        <v>42032</v>
      </c>
    </row>
    <row r="9552" spans="1:11" hidden="1" x14ac:dyDescent="0.55000000000000004">
      <c r="A9552" s="1">
        <v>42033</v>
      </c>
      <c r="B9552" s="2">
        <v>1</v>
      </c>
      <c r="C9552" s="2">
        <v>29</v>
      </c>
      <c r="D9552" s="2">
        <v>2015</v>
      </c>
      <c r="E9552">
        <v>217</v>
      </c>
      <c r="F9552">
        <v>217</v>
      </c>
      <c r="K9552" s="1">
        <v>42033</v>
      </c>
    </row>
    <row r="9553" spans="1:11" hidden="1" x14ac:dyDescent="0.55000000000000004">
      <c r="A9553" s="1">
        <v>42034</v>
      </c>
      <c r="B9553" s="2">
        <v>1</v>
      </c>
      <c r="C9553" s="2">
        <v>30</v>
      </c>
      <c r="D9553" s="2">
        <v>2015</v>
      </c>
      <c r="E9553">
        <v>230</v>
      </c>
      <c r="F9553">
        <v>230</v>
      </c>
      <c r="K9553" s="1">
        <v>42034</v>
      </c>
    </row>
    <row r="9554" spans="1:11" hidden="1" x14ac:dyDescent="0.55000000000000004">
      <c r="A9554" s="1">
        <v>42035</v>
      </c>
      <c r="B9554" s="2">
        <v>1</v>
      </c>
      <c r="C9554" s="2">
        <v>31</v>
      </c>
      <c r="D9554" s="2">
        <v>2015</v>
      </c>
      <c r="E9554">
        <v>511</v>
      </c>
      <c r="F9554">
        <v>511</v>
      </c>
      <c r="K9554" s="1">
        <v>42035</v>
      </c>
    </row>
    <row r="9555" spans="1:11" hidden="1" x14ac:dyDescent="0.55000000000000004">
      <c r="A9555" s="1">
        <v>42036</v>
      </c>
      <c r="B9555" s="2">
        <v>2</v>
      </c>
      <c r="C9555" s="2">
        <v>1</v>
      </c>
      <c r="D9555" s="2">
        <v>2015</v>
      </c>
      <c r="E9555">
        <v>2130</v>
      </c>
      <c r="F9555">
        <v>2130</v>
      </c>
      <c r="K9555" s="1">
        <v>42036</v>
      </c>
    </row>
    <row r="9556" spans="1:11" hidden="1" x14ac:dyDescent="0.55000000000000004">
      <c r="A9556" s="1">
        <v>42037</v>
      </c>
      <c r="B9556" s="2">
        <v>2</v>
      </c>
      <c r="C9556" s="2">
        <v>2</v>
      </c>
      <c r="D9556" s="2">
        <v>2015</v>
      </c>
      <c r="E9556">
        <v>1030</v>
      </c>
      <c r="F9556">
        <v>1030</v>
      </c>
      <c r="K9556" s="1">
        <v>42037</v>
      </c>
    </row>
    <row r="9557" spans="1:11" hidden="1" x14ac:dyDescent="0.55000000000000004">
      <c r="A9557" s="1">
        <v>42038</v>
      </c>
      <c r="B9557" s="2">
        <v>2</v>
      </c>
      <c r="C9557" s="2">
        <v>3</v>
      </c>
      <c r="D9557" s="2">
        <v>2015</v>
      </c>
      <c r="E9557">
        <v>650</v>
      </c>
      <c r="F9557">
        <v>650</v>
      </c>
      <c r="K9557" s="1">
        <v>42038</v>
      </c>
    </row>
    <row r="9558" spans="1:11" hidden="1" x14ac:dyDescent="0.55000000000000004">
      <c r="A9558" s="1">
        <v>42039</v>
      </c>
      <c r="B9558" s="2">
        <v>2</v>
      </c>
      <c r="C9558" s="2">
        <v>4</v>
      </c>
      <c r="D9558" s="2">
        <v>2015</v>
      </c>
      <c r="E9558">
        <v>468</v>
      </c>
      <c r="F9558">
        <v>468</v>
      </c>
      <c r="K9558" s="1">
        <v>42039</v>
      </c>
    </row>
    <row r="9559" spans="1:11" hidden="1" x14ac:dyDescent="0.55000000000000004">
      <c r="A9559" s="1">
        <v>42040</v>
      </c>
      <c r="B9559" s="2">
        <v>2</v>
      </c>
      <c r="C9559" s="2">
        <v>5</v>
      </c>
      <c r="D9559" s="2">
        <v>2015</v>
      </c>
      <c r="E9559">
        <v>381</v>
      </c>
      <c r="F9559">
        <v>381</v>
      </c>
      <c r="K9559" s="1">
        <v>42040</v>
      </c>
    </row>
    <row r="9560" spans="1:11" hidden="1" x14ac:dyDescent="0.55000000000000004">
      <c r="A9560" s="1">
        <v>42041</v>
      </c>
      <c r="B9560" s="2">
        <v>2</v>
      </c>
      <c r="C9560" s="2">
        <v>6</v>
      </c>
      <c r="D9560" s="2">
        <v>2015</v>
      </c>
      <c r="E9560">
        <v>324</v>
      </c>
      <c r="F9560">
        <v>324</v>
      </c>
      <c r="K9560" s="1">
        <v>42041</v>
      </c>
    </row>
    <row r="9561" spans="1:11" hidden="1" x14ac:dyDescent="0.55000000000000004">
      <c r="A9561" s="1">
        <v>42042</v>
      </c>
      <c r="B9561" s="2">
        <v>2</v>
      </c>
      <c r="C9561" s="2">
        <v>7</v>
      </c>
      <c r="D9561" s="2">
        <v>2015</v>
      </c>
      <c r="E9561">
        <v>291</v>
      </c>
      <c r="F9561">
        <v>291</v>
      </c>
      <c r="K9561" s="1">
        <v>42042</v>
      </c>
    </row>
    <row r="9562" spans="1:11" hidden="1" x14ac:dyDescent="0.55000000000000004">
      <c r="A9562" s="1">
        <v>42043</v>
      </c>
      <c r="B9562" s="2">
        <v>2</v>
      </c>
      <c r="C9562" s="2">
        <v>8</v>
      </c>
      <c r="D9562" s="2">
        <v>2015</v>
      </c>
      <c r="E9562">
        <v>273</v>
      </c>
      <c r="F9562">
        <v>273</v>
      </c>
      <c r="K9562" s="1">
        <v>42043</v>
      </c>
    </row>
    <row r="9563" spans="1:11" hidden="1" x14ac:dyDescent="0.55000000000000004">
      <c r="A9563" s="1">
        <v>42044</v>
      </c>
      <c r="B9563" s="2">
        <v>2</v>
      </c>
      <c r="C9563" s="2">
        <v>9</v>
      </c>
      <c r="D9563" s="2">
        <v>2015</v>
      </c>
      <c r="E9563">
        <v>258</v>
      </c>
      <c r="F9563">
        <v>258</v>
      </c>
      <c r="K9563" s="1">
        <v>42044</v>
      </c>
    </row>
    <row r="9564" spans="1:11" hidden="1" x14ac:dyDescent="0.55000000000000004">
      <c r="A9564" s="1">
        <v>42045</v>
      </c>
      <c r="B9564" s="2">
        <v>2</v>
      </c>
      <c r="C9564" s="2">
        <v>10</v>
      </c>
      <c r="D9564" s="2">
        <v>2015</v>
      </c>
      <c r="E9564">
        <v>245</v>
      </c>
      <c r="F9564">
        <v>245</v>
      </c>
      <c r="K9564" s="1">
        <v>42045</v>
      </c>
    </row>
    <row r="9565" spans="1:11" hidden="1" x14ac:dyDescent="0.55000000000000004">
      <c r="A9565" s="1">
        <v>42046</v>
      </c>
      <c r="B9565" s="2">
        <v>2</v>
      </c>
      <c r="C9565" s="2">
        <v>11</v>
      </c>
      <c r="D9565" s="2">
        <v>2015</v>
      </c>
      <c r="E9565">
        <v>239</v>
      </c>
      <c r="F9565">
        <v>239</v>
      </c>
      <c r="K9565" s="1">
        <v>42046</v>
      </c>
    </row>
    <row r="9566" spans="1:11" hidden="1" x14ac:dyDescent="0.55000000000000004">
      <c r="A9566" s="1">
        <v>42047</v>
      </c>
      <c r="B9566" s="2">
        <v>2</v>
      </c>
      <c r="C9566" s="2">
        <v>12</v>
      </c>
      <c r="D9566" s="2">
        <v>2015</v>
      </c>
      <c r="E9566">
        <v>233</v>
      </c>
      <c r="F9566">
        <v>233</v>
      </c>
      <c r="K9566" s="1">
        <v>42047</v>
      </c>
    </row>
    <row r="9567" spans="1:11" hidden="1" x14ac:dyDescent="0.55000000000000004">
      <c r="A9567" s="1">
        <v>42048</v>
      </c>
      <c r="B9567" s="2">
        <v>2</v>
      </c>
      <c r="C9567" s="2">
        <v>13</v>
      </c>
      <c r="D9567" s="2">
        <v>2015</v>
      </c>
      <c r="E9567">
        <v>226</v>
      </c>
      <c r="F9567">
        <v>226</v>
      </c>
      <c r="K9567" s="1">
        <v>42048</v>
      </c>
    </row>
    <row r="9568" spans="1:11" hidden="1" x14ac:dyDescent="0.55000000000000004">
      <c r="A9568" s="1">
        <v>42049</v>
      </c>
      <c r="B9568" s="2">
        <v>2</v>
      </c>
      <c r="C9568" s="2">
        <v>14</v>
      </c>
      <c r="D9568" s="2">
        <v>2015</v>
      </c>
      <c r="E9568">
        <v>225</v>
      </c>
      <c r="F9568">
        <v>225</v>
      </c>
      <c r="K9568" s="1">
        <v>42049</v>
      </c>
    </row>
    <row r="9569" spans="1:11" hidden="1" x14ac:dyDescent="0.55000000000000004">
      <c r="A9569" s="1">
        <v>42050</v>
      </c>
      <c r="B9569" s="2">
        <v>2</v>
      </c>
      <c r="C9569" s="2">
        <v>15</v>
      </c>
      <c r="D9569" s="2">
        <v>2015</v>
      </c>
      <c r="E9569">
        <v>214</v>
      </c>
      <c r="F9569">
        <v>214</v>
      </c>
      <c r="K9569" s="1">
        <v>42050</v>
      </c>
    </row>
    <row r="9570" spans="1:11" hidden="1" x14ac:dyDescent="0.55000000000000004">
      <c r="A9570" s="1">
        <v>42051</v>
      </c>
      <c r="B9570" s="2">
        <v>2</v>
      </c>
      <c r="C9570" s="2">
        <v>16</v>
      </c>
      <c r="D9570" s="2">
        <v>2015</v>
      </c>
      <c r="E9570">
        <v>209</v>
      </c>
      <c r="F9570">
        <v>209</v>
      </c>
      <c r="K9570" s="1">
        <v>42051</v>
      </c>
    </row>
    <row r="9571" spans="1:11" hidden="1" x14ac:dyDescent="0.55000000000000004">
      <c r="A9571" s="1">
        <v>42052</v>
      </c>
      <c r="B9571" s="2">
        <v>2</v>
      </c>
      <c r="C9571" s="2">
        <v>17</v>
      </c>
      <c r="D9571" s="2">
        <v>2015</v>
      </c>
      <c r="E9571">
        <v>200</v>
      </c>
      <c r="F9571">
        <v>200</v>
      </c>
      <c r="K9571" s="1">
        <v>42052</v>
      </c>
    </row>
    <row r="9572" spans="1:11" hidden="1" x14ac:dyDescent="0.55000000000000004">
      <c r="A9572" s="1">
        <v>42053</v>
      </c>
      <c r="B9572" s="2">
        <v>2</v>
      </c>
      <c r="C9572" s="2">
        <v>18</v>
      </c>
      <c r="D9572" s="2">
        <v>2015</v>
      </c>
      <c r="E9572">
        <v>195</v>
      </c>
      <c r="F9572">
        <v>195</v>
      </c>
      <c r="K9572" s="1">
        <v>42053</v>
      </c>
    </row>
    <row r="9573" spans="1:11" hidden="1" x14ac:dyDescent="0.55000000000000004">
      <c r="A9573" s="1">
        <v>42054</v>
      </c>
      <c r="B9573" s="2">
        <v>2</v>
      </c>
      <c r="C9573" s="2">
        <v>19</v>
      </c>
      <c r="D9573" s="2">
        <v>2015</v>
      </c>
      <c r="E9573">
        <v>195</v>
      </c>
      <c r="F9573">
        <v>195</v>
      </c>
      <c r="K9573" s="1">
        <v>42054</v>
      </c>
    </row>
    <row r="9574" spans="1:11" hidden="1" x14ac:dyDescent="0.55000000000000004">
      <c r="A9574" s="1">
        <v>42055</v>
      </c>
      <c r="B9574" s="2">
        <v>2</v>
      </c>
      <c r="C9574" s="2">
        <v>20</v>
      </c>
      <c r="D9574" s="2">
        <v>2015</v>
      </c>
      <c r="E9574">
        <v>190</v>
      </c>
      <c r="F9574">
        <v>190</v>
      </c>
      <c r="K9574" s="1">
        <v>42055</v>
      </c>
    </row>
    <row r="9575" spans="1:11" hidden="1" x14ac:dyDescent="0.55000000000000004">
      <c r="A9575" s="1">
        <v>42056</v>
      </c>
      <c r="B9575" s="2">
        <v>2</v>
      </c>
      <c r="C9575" s="2">
        <v>21</v>
      </c>
      <c r="D9575" s="2">
        <v>2015</v>
      </c>
      <c r="E9575">
        <v>197</v>
      </c>
      <c r="F9575">
        <v>197</v>
      </c>
      <c r="K9575" s="1">
        <v>42056</v>
      </c>
    </row>
    <row r="9576" spans="1:11" hidden="1" x14ac:dyDescent="0.55000000000000004">
      <c r="A9576" s="1">
        <v>42057</v>
      </c>
      <c r="B9576" s="2">
        <v>2</v>
      </c>
      <c r="C9576" s="2">
        <v>22</v>
      </c>
      <c r="D9576" s="2">
        <v>2015</v>
      </c>
      <c r="E9576">
        <v>195</v>
      </c>
      <c r="F9576">
        <v>195</v>
      </c>
      <c r="K9576" s="1">
        <v>42057</v>
      </c>
    </row>
    <row r="9577" spans="1:11" hidden="1" x14ac:dyDescent="0.55000000000000004">
      <c r="A9577" s="1">
        <v>42058</v>
      </c>
      <c r="B9577" s="2">
        <v>2</v>
      </c>
      <c r="C9577" s="2">
        <v>23</v>
      </c>
      <c r="D9577" s="2">
        <v>2015</v>
      </c>
      <c r="E9577">
        <v>199</v>
      </c>
      <c r="F9577">
        <v>199</v>
      </c>
      <c r="K9577" s="1">
        <v>42058</v>
      </c>
    </row>
    <row r="9578" spans="1:11" hidden="1" x14ac:dyDescent="0.55000000000000004">
      <c r="A9578" s="1">
        <v>42059</v>
      </c>
      <c r="B9578" s="2">
        <v>2</v>
      </c>
      <c r="C9578" s="2">
        <v>24</v>
      </c>
      <c r="D9578" s="2">
        <v>2015</v>
      </c>
      <c r="E9578">
        <v>914</v>
      </c>
      <c r="F9578">
        <v>914</v>
      </c>
      <c r="K9578" s="1">
        <v>42059</v>
      </c>
    </row>
    <row r="9579" spans="1:11" hidden="1" x14ac:dyDescent="0.55000000000000004">
      <c r="A9579" s="1">
        <v>42060</v>
      </c>
      <c r="B9579" s="2">
        <v>2</v>
      </c>
      <c r="C9579" s="2">
        <v>25</v>
      </c>
      <c r="D9579" s="2">
        <v>2015</v>
      </c>
      <c r="E9579">
        <v>873</v>
      </c>
      <c r="F9579">
        <v>873</v>
      </c>
      <c r="K9579" s="1">
        <v>42060</v>
      </c>
    </row>
    <row r="9580" spans="1:11" hidden="1" x14ac:dyDescent="0.55000000000000004">
      <c r="A9580" s="1">
        <v>42061</v>
      </c>
      <c r="B9580" s="2">
        <v>2</v>
      </c>
      <c r="C9580" s="2">
        <v>26</v>
      </c>
      <c r="D9580" s="2">
        <v>2015</v>
      </c>
      <c r="E9580">
        <v>585</v>
      </c>
      <c r="F9580">
        <v>585</v>
      </c>
      <c r="K9580" s="1">
        <v>42061</v>
      </c>
    </row>
    <row r="9581" spans="1:11" hidden="1" x14ac:dyDescent="0.55000000000000004">
      <c r="A9581" s="1">
        <v>42062</v>
      </c>
      <c r="B9581" s="2">
        <v>2</v>
      </c>
      <c r="C9581" s="2">
        <v>27</v>
      </c>
      <c r="D9581" s="2">
        <v>2015</v>
      </c>
      <c r="E9581">
        <v>478</v>
      </c>
      <c r="F9581">
        <v>478</v>
      </c>
      <c r="K9581" s="1">
        <v>42062</v>
      </c>
    </row>
    <row r="9582" spans="1:11" hidden="1" x14ac:dyDescent="0.55000000000000004">
      <c r="A9582" s="1">
        <v>42063</v>
      </c>
      <c r="B9582" s="2">
        <v>2</v>
      </c>
      <c r="C9582" s="2">
        <v>28</v>
      </c>
      <c r="D9582" s="2">
        <v>2015</v>
      </c>
      <c r="E9582">
        <v>409</v>
      </c>
      <c r="F9582">
        <v>409</v>
      </c>
      <c r="K9582" s="1">
        <v>42063</v>
      </c>
    </row>
    <row r="9583" spans="1:11" hidden="1" x14ac:dyDescent="0.55000000000000004">
      <c r="A9583" s="1">
        <v>42064</v>
      </c>
      <c r="B9583" s="2">
        <v>3</v>
      </c>
      <c r="C9583" s="2">
        <v>1</v>
      </c>
      <c r="D9583" s="2">
        <v>2015</v>
      </c>
      <c r="E9583">
        <v>1160</v>
      </c>
      <c r="F9583">
        <v>1160</v>
      </c>
      <c r="K9583" s="1">
        <v>42064</v>
      </c>
    </row>
    <row r="9584" spans="1:11" hidden="1" x14ac:dyDescent="0.55000000000000004">
      <c r="A9584" s="1">
        <v>42065</v>
      </c>
      <c r="B9584" s="2">
        <v>3</v>
      </c>
      <c r="C9584" s="2">
        <v>2</v>
      </c>
      <c r="D9584" s="2">
        <v>2015</v>
      </c>
      <c r="E9584">
        <v>8020</v>
      </c>
      <c r="F9584">
        <v>8020</v>
      </c>
      <c r="K9584" s="1">
        <v>42065</v>
      </c>
    </row>
    <row r="9585" spans="1:11" hidden="1" x14ac:dyDescent="0.55000000000000004">
      <c r="A9585" s="1">
        <v>42066</v>
      </c>
      <c r="B9585" s="2">
        <v>3</v>
      </c>
      <c r="C9585" s="2">
        <v>3</v>
      </c>
      <c r="D9585" s="2">
        <v>2015</v>
      </c>
      <c r="E9585">
        <v>14600</v>
      </c>
      <c r="F9585">
        <v>14600</v>
      </c>
      <c r="K9585" s="1">
        <v>42066</v>
      </c>
    </row>
    <row r="9586" spans="1:11" hidden="1" x14ac:dyDescent="0.55000000000000004">
      <c r="A9586" s="1">
        <v>42067</v>
      </c>
      <c r="B9586" s="2">
        <v>3</v>
      </c>
      <c r="C9586" s="2">
        <v>4</v>
      </c>
      <c r="D9586" s="2">
        <v>2015</v>
      </c>
      <c r="E9586">
        <v>5440</v>
      </c>
      <c r="F9586">
        <v>5440</v>
      </c>
      <c r="K9586" s="1">
        <v>42067</v>
      </c>
    </row>
    <row r="9587" spans="1:11" hidden="1" x14ac:dyDescent="0.55000000000000004">
      <c r="A9587" s="1">
        <v>42068</v>
      </c>
      <c r="B9587" s="2">
        <v>3</v>
      </c>
      <c r="C9587" s="2">
        <v>5</v>
      </c>
      <c r="D9587" s="2">
        <v>2015</v>
      </c>
      <c r="E9587">
        <v>2800</v>
      </c>
      <c r="F9587">
        <v>2800</v>
      </c>
      <c r="K9587" s="1">
        <v>42068</v>
      </c>
    </row>
    <row r="9588" spans="1:11" hidden="1" x14ac:dyDescent="0.55000000000000004">
      <c r="A9588" s="1">
        <v>42069</v>
      </c>
      <c r="B9588" s="2">
        <v>3</v>
      </c>
      <c r="C9588" s="2">
        <v>6</v>
      </c>
      <c r="D9588" s="2">
        <v>2015</v>
      </c>
      <c r="E9588">
        <v>1780</v>
      </c>
      <c r="F9588">
        <v>1780</v>
      </c>
      <c r="K9588" s="1">
        <v>42069</v>
      </c>
    </row>
    <row r="9589" spans="1:11" hidden="1" x14ac:dyDescent="0.55000000000000004">
      <c r="A9589" s="1">
        <v>42070</v>
      </c>
      <c r="B9589" s="2">
        <v>3</v>
      </c>
      <c r="C9589" s="2">
        <v>7</v>
      </c>
      <c r="D9589" s="2">
        <v>2015</v>
      </c>
      <c r="E9589">
        <v>1310</v>
      </c>
      <c r="F9589">
        <v>1310</v>
      </c>
      <c r="K9589" s="1">
        <v>42070</v>
      </c>
    </row>
    <row r="9590" spans="1:11" hidden="1" x14ac:dyDescent="0.55000000000000004">
      <c r="A9590" s="1">
        <v>42071</v>
      </c>
      <c r="B9590" s="2">
        <v>3</v>
      </c>
      <c r="C9590" s="2">
        <v>8</v>
      </c>
      <c r="D9590" s="2">
        <v>2015</v>
      </c>
      <c r="E9590">
        <v>1070</v>
      </c>
      <c r="F9590">
        <v>1070</v>
      </c>
      <c r="K9590" s="1">
        <v>42071</v>
      </c>
    </row>
    <row r="9591" spans="1:11" hidden="1" x14ac:dyDescent="0.55000000000000004">
      <c r="A9591" s="1">
        <v>42072</v>
      </c>
      <c r="B9591" s="2">
        <v>3</v>
      </c>
      <c r="C9591" s="2">
        <v>9</v>
      </c>
      <c r="D9591" s="2">
        <v>2015</v>
      </c>
      <c r="E9591">
        <v>968</v>
      </c>
      <c r="F9591">
        <v>968</v>
      </c>
      <c r="K9591" s="1">
        <v>42072</v>
      </c>
    </row>
    <row r="9592" spans="1:11" hidden="1" x14ac:dyDescent="0.55000000000000004">
      <c r="A9592" s="1">
        <v>42073</v>
      </c>
      <c r="B9592" s="2">
        <v>3</v>
      </c>
      <c r="C9592" s="2">
        <v>10</v>
      </c>
      <c r="D9592" s="2">
        <v>2015</v>
      </c>
      <c r="E9592">
        <v>901</v>
      </c>
      <c r="F9592">
        <v>901</v>
      </c>
      <c r="K9592" s="1">
        <v>42073</v>
      </c>
    </row>
    <row r="9593" spans="1:11" hidden="1" x14ac:dyDescent="0.55000000000000004">
      <c r="A9593" s="1">
        <v>42074</v>
      </c>
      <c r="B9593" s="2">
        <v>3</v>
      </c>
      <c r="C9593" s="2">
        <v>11</v>
      </c>
      <c r="D9593" s="2">
        <v>2015</v>
      </c>
      <c r="E9593">
        <v>785</v>
      </c>
      <c r="F9593">
        <v>785</v>
      </c>
      <c r="K9593" s="1">
        <v>42074</v>
      </c>
    </row>
    <row r="9594" spans="1:11" hidden="1" x14ac:dyDescent="0.55000000000000004">
      <c r="A9594" s="1">
        <v>42075</v>
      </c>
      <c r="B9594" s="2">
        <v>3</v>
      </c>
      <c r="C9594" s="2">
        <v>12</v>
      </c>
      <c r="D9594" s="2">
        <v>2015</v>
      </c>
      <c r="E9594">
        <v>656</v>
      </c>
      <c r="F9594">
        <v>656</v>
      </c>
      <c r="K9594" s="1">
        <v>42075</v>
      </c>
    </row>
    <row r="9595" spans="1:11" hidden="1" x14ac:dyDescent="0.55000000000000004">
      <c r="A9595" s="1">
        <v>42076</v>
      </c>
      <c r="B9595" s="2">
        <v>3</v>
      </c>
      <c r="C9595" s="2">
        <v>13</v>
      </c>
      <c r="D9595" s="2">
        <v>2015</v>
      </c>
      <c r="E9595">
        <v>541</v>
      </c>
      <c r="F9595">
        <v>541</v>
      </c>
      <c r="K9595" s="1">
        <v>42076</v>
      </c>
    </row>
    <row r="9596" spans="1:11" hidden="1" x14ac:dyDescent="0.55000000000000004">
      <c r="A9596" s="1">
        <v>42077</v>
      </c>
      <c r="B9596" s="2">
        <v>3</v>
      </c>
      <c r="C9596" s="2">
        <v>14</v>
      </c>
      <c r="D9596" s="2">
        <v>2015</v>
      </c>
      <c r="E9596">
        <v>462</v>
      </c>
      <c r="F9596">
        <v>462</v>
      </c>
      <c r="K9596" s="1">
        <v>42077</v>
      </c>
    </row>
    <row r="9597" spans="1:11" hidden="1" x14ac:dyDescent="0.55000000000000004">
      <c r="A9597" s="1">
        <v>42078</v>
      </c>
      <c r="B9597" s="2">
        <v>3</v>
      </c>
      <c r="C9597" s="2">
        <v>15</v>
      </c>
      <c r="D9597" s="2">
        <v>2015</v>
      </c>
      <c r="E9597">
        <v>407</v>
      </c>
      <c r="F9597">
        <v>407</v>
      </c>
      <c r="K9597" s="1">
        <v>42078</v>
      </c>
    </row>
    <row r="9598" spans="1:11" hidden="1" x14ac:dyDescent="0.55000000000000004">
      <c r="A9598" s="1">
        <v>42079</v>
      </c>
      <c r="B9598" s="2">
        <v>3</v>
      </c>
      <c r="C9598" s="2">
        <v>16</v>
      </c>
      <c r="D9598" s="2">
        <v>2015</v>
      </c>
      <c r="E9598">
        <v>352</v>
      </c>
      <c r="F9598">
        <v>352</v>
      </c>
      <c r="K9598" s="1">
        <v>42079</v>
      </c>
    </row>
    <row r="9599" spans="1:11" hidden="1" x14ac:dyDescent="0.55000000000000004">
      <c r="A9599" s="1">
        <v>42080</v>
      </c>
      <c r="B9599" s="2">
        <v>3</v>
      </c>
      <c r="C9599" s="2">
        <v>17</v>
      </c>
      <c r="D9599" s="2">
        <v>2015</v>
      </c>
      <c r="E9599">
        <v>298</v>
      </c>
      <c r="F9599">
        <v>298</v>
      </c>
      <c r="K9599" s="1">
        <v>42080</v>
      </c>
    </row>
    <row r="9600" spans="1:11" hidden="1" x14ac:dyDescent="0.55000000000000004">
      <c r="A9600" s="1">
        <v>42081</v>
      </c>
      <c r="B9600" s="2">
        <v>3</v>
      </c>
      <c r="C9600" s="2">
        <v>18</v>
      </c>
      <c r="D9600" s="2">
        <v>2015</v>
      </c>
      <c r="E9600">
        <v>259</v>
      </c>
      <c r="F9600">
        <v>259</v>
      </c>
      <c r="K9600" s="1">
        <v>42081</v>
      </c>
    </row>
    <row r="9601" spans="1:11" hidden="1" x14ac:dyDescent="0.55000000000000004">
      <c r="A9601" s="1">
        <v>42082</v>
      </c>
      <c r="B9601" s="2">
        <v>3</v>
      </c>
      <c r="C9601" s="2">
        <v>19</v>
      </c>
      <c r="D9601" s="2">
        <v>2015</v>
      </c>
      <c r="E9601">
        <v>244</v>
      </c>
      <c r="F9601">
        <v>244</v>
      </c>
      <c r="K9601" s="1">
        <v>42082</v>
      </c>
    </row>
    <row r="9602" spans="1:11" hidden="1" x14ac:dyDescent="0.55000000000000004">
      <c r="A9602" s="1">
        <v>42083</v>
      </c>
      <c r="B9602" s="2">
        <v>3</v>
      </c>
      <c r="C9602" s="2">
        <v>20</v>
      </c>
      <c r="D9602" s="2">
        <v>2015</v>
      </c>
      <c r="E9602">
        <v>234</v>
      </c>
      <c r="F9602">
        <v>234</v>
      </c>
      <c r="K9602" s="1">
        <v>42083</v>
      </c>
    </row>
    <row r="9603" spans="1:11" hidden="1" x14ac:dyDescent="0.55000000000000004">
      <c r="A9603" s="1">
        <v>42084</v>
      </c>
      <c r="B9603" s="2">
        <v>3</v>
      </c>
      <c r="C9603" s="2">
        <v>21</v>
      </c>
      <c r="D9603" s="2">
        <v>2015</v>
      </c>
      <c r="E9603">
        <v>214</v>
      </c>
      <c r="F9603">
        <v>214</v>
      </c>
      <c r="K9603" s="1">
        <v>42084</v>
      </c>
    </row>
    <row r="9604" spans="1:11" hidden="1" x14ac:dyDescent="0.55000000000000004">
      <c r="A9604" s="1">
        <v>42085</v>
      </c>
      <c r="B9604" s="2">
        <v>3</v>
      </c>
      <c r="C9604" s="2">
        <v>22</v>
      </c>
      <c r="D9604" s="2">
        <v>2015</v>
      </c>
      <c r="E9604">
        <v>196</v>
      </c>
      <c r="F9604">
        <v>196</v>
      </c>
      <c r="K9604" s="1">
        <v>42085</v>
      </c>
    </row>
    <row r="9605" spans="1:11" hidden="1" x14ac:dyDescent="0.55000000000000004">
      <c r="A9605" s="1">
        <v>42086</v>
      </c>
      <c r="B9605" s="2">
        <v>3</v>
      </c>
      <c r="C9605" s="2">
        <v>23</v>
      </c>
      <c r="D9605" s="2">
        <v>2015</v>
      </c>
      <c r="E9605">
        <v>181</v>
      </c>
      <c r="F9605">
        <v>181</v>
      </c>
      <c r="K9605" s="1">
        <v>42086</v>
      </c>
    </row>
    <row r="9606" spans="1:11" hidden="1" x14ac:dyDescent="0.55000000000000004">
      <c r="A9606" s="1">
        <v>42087</v>
      </c>
      <c r="B9606" s="2">
        <v>3</v>
      </c>
      <c r="C9606" s="2">
        <v>24</v>
      </c>
      <c r="D9606" s="2">
        <v>2015</v>
      </c>
      <c r="E9606">
        <v>172</v>
      </c>
      <c r="F9606">
        <v>172</v>
      </c>
      <c r="K9606" s="1">
        <v>42087</v>
      </c>
    </row>
    <row r="9607" spans="1:11" hidden="1" x14ac:dyDescent="0.55000000000000004">
      <c r="A9607" s="1">
        <v>42088</v>
      </c>
      <c r="B9607" s="2">
        <v>3</v>
      </c>
      <c r="C9607" s="2">
        <v>25</v>
      </c>
      <c r="D9607" s="2">
        <v>2015</v>
      </c>
      <c r="E9607">
        <v>163</v>
      </c>
      <c r="F9607">
        <v>163</v>
      </c>
      <c r="K9607" s="1">
        <v>42088</v>
      </c>
    </row>
    <row r="9608" spans="1:11" hidden="1" x14ac:dyDescent="0.55000000000000004">
      <c r="A9608" s="1">
        <v>42089</v>
      </c>
      <c r="B9608" s="2">
        <v>3</v>
      </c>
      <c r="C9608" s="2">
        <v>26</v>
      </c>
      <c r="D9608" s="2">
        <v>2015</v>
      </c>
      <c r="E9608">
        <v>155</v>
      </c>
      <c r="F9608">
        <v>155</v>
      </c>
      <c r="K9608" s="1">
        <v>42089</v>
      </c>
    </row>
    <row r="9609" spans="1:11" hidden="1" x14ac:dyDescent="0.55000000000000004">
      <c r="A9609" s="1">
        <v>42090</v>
      </c>
      <c r="B9609" s="2">
        <v>3</v>
      </c>
      <c r="C9609" s="2">
        <v>27</v>
      </c>
      <c r="D9609" s="2">
        <v>2015</v>
      </c>
      <c r="E9609">
        <v>137</v>
      </c>
      <c r="F9609">
        <v>137</v>
      </c>
      <c r="K9609" s="1">
        <v>42090</v>
      </c>
    </row>
    <row r="9610" spans="1:11" hidden="1" x14ac:dyDescent="0.55000000000000004">
      <c r="A9610" s="1">
        <v>42091</v>
      </c>
      <c r="B9610" s="2">
        <v>3</v>
      </c>
      <c r="C9610" s="2">
        <v>28</v>
      </c>
      <c r="D9610" s="2">
        <v>2015</v>
      </c>
      <c r="E9610">
        <v>128</v>
      </c>
      <c r="F9610">
        <v>128</v>
      </c>
      <c r="K9610" s="1">
        <v>42091</v>
      </c>
    </row>
    <row r="9611" spans="1:11" hidden="1" x14ac:dyDescent="0.55000000000000004">
      <c r="A9611" s="1">
        <v>42092</v>
      </c>
      <c r="B9611" s="2">
        <v>3</v>
      </c>
      <c r="C9611" s="2">
        <v>29</v>
      </c>
      <c r="D9611" s="2">
        <v>2015</v>
      </c>
      <c r="E9611">
        <v>118</v>
      </c>
      <c r="F9611">
        <v>118</v>
      </c>
      <c r="K9611" s="1">
        <v>42092</v>
      </c>
    </row>
    <row r="9612" spans="1:11" hidden="1" x14ac:dyDescent="0.55000000000000004">
      <c r="A9612" s="1">
        <v>42093</v>
      </c>
      <c r="B9612" s="2">
        <v>3</v>
      </c>
      <c r="C9612" s="2">
        <v>30</v>
      </c>
      <c r="D9612" s="2">
        <v>2015</v>
      </c>
      <c r="E9612">
        <v>107</v>
      </c>
      <c r="F9612">
        <v>107</v>
      </c>
      <c r="K9612" s="1">
        <v>42093</v>
      </c>
    </row>
    <row r="9613" spans="1:11" hidden="1" x14ac:dyDescent="0.55000000000000004">
      <c r="A9613" s="1">
        <v>42094</v>
      </c>
      <c r="B9613" s="2">
        <v>3</v>
      </c>
      <c r="C9613" s="2">
        <v>31</v>
      </c>
      <c r="D9613" s="2">
        <v>2015</v>
      </c>
      <c r="E9613">
        <v>102</v>
      </c>
      <c r="F9613">
        <v>102</v>
      </c>
      <c r="K9613" s="1">
        <v>42094</v>
      </c>
    </row>
    <row r="9614" spans="1:11" hidden="1" x14ac:dyDescent="0.55000000000000004">
      <c r="A9614" s="1">
        <v>42095</v>
      </c>
      <c r="B9614" s="2">
        <v>4</v>
      </c>
      <c r="C9614" s="2">
        <v>1</v>
      </c>
      <c r="D9614" s="2">
        <v>2015</v>
      </c>
      <c r="E9614">
        <v>99.9</v>
      </c>
      <c r="F9614">
        <v>99.9</v>
      </c>
      <c r="K9614" s="1">
        <v>42095</v>
      </c>
    </row>
    <row r="9615" spans="1:11" hidden="1" x14ac:dyDescent="0.55000000000000004">
      <c r="A9615" s="1">
        <v>42096</v>
      </c>
      <c r="B9615" s="2">
        <v>4</v>
      </c>
      <c r="C9615" s="2">
        <v>2</v>
      </c>
      <c r="D9615" s="2">
        <v>2015</v>
      </c>
      <c r="E9615">
        <v>97.6</v>
      </c>
      <c r="F9615">
        <v>97.6</v>
      </c>
      <c r="K9615" s="1">
        <v>42096</v>
      </c>
    </row>
    <row r="9616" spans="1:11" hidden="1" x14ac:dyDescent="0.55000000000000004">
      <c r="A9616" s="1">
        <v>42097</v>
      </c>
      <c r="B9616" s="2">
        <v>4</v>
      </c>
      <c r="C9616" s="2">
        <v>3</v>
      </c>
      <c r="D9616" s="2">
        <v>2015</v>
      </c>
      <c r="E9616">
        <v>94.9</v>
      </c>
      <c r="F9616">
        <v>94.9</v>
      </c>
      <c r="K9616" s="1">
        <v>42097</v>
      </c>
    </row>
    <row r="9617" spans="1:11" hidden="1" x14ac:dyDescent="0.55000000000000004">
      <c r="A9617" s="1">
        <v>42098</v>
      </c>
      <c r="B9617" s="2">
        <v>4</v>
      </c>
      <c r="C9617" s="2">
        <v>4</v>
      </c>
      <c r="D9617" s="2">
        <v>2015</v>
      </c>
      <c r="E9617">
        <v>99</v>
      </c>
      <c r="F9617">
        <v>99</v>
      </c>
      <c r="K9617" s="1">
        <v>42098</v>
      </c>
    </row>
    <row r="9618" spans="1:11" hidden="1" x14ac:dyDescent="0.55000000000000004">
      <c r="A9618" s="1">
        <v>42099</v>
      </c>
      <c r="B9618" s="2">
        <v>4</v>
      </c>
      <c r="C9618" s="2">
        <v>5</v>
      </c>
      <c r="D9618" s="2">
        <v>2015</v>
      </c>
      <c r="E9618">
        <v>101</v>
      </c>
      <c r="F9618">
        <v>101</v>
      </c>
      <c r="K9618" s="1">
        <v>42099</v>
      </c>
    </row>
    <row r="9619" spans="1:11" hidden="1" x14ac:dyDescent="0.55000000000000004">
      <c r="A9619" s="1">
        <v>42100</v>
      </c>
      <c r="B9619" s="2">
        <v>4</v>
      </c>
      <c r="C9619" s="2">
        <v>6</v>
      </c>
      <c r="D9619" s="2">
        <v>2015</v>
      </c>
      <c r="E9619">
        <v>99.4</v>
      </c>
      <c r="F9619">
        <v>99.4</v>
      </c>
      <c r="K9619" s="1">
        <v>42100</v>
      </c>
    </row>
    <row r="9620" spans="1:11" hidden="1" x14ac:dyDescent="0.55000000000000004">
      <c r="A9620" s="1">
        <v>42101</v>
      </c>
      <c r="B9620" s="2">
        <v>4</v>
      </c>
      <c r="C9620" s="2">
        <v>7</v>
      </c>
      <c r="D9620" s="2">
        <v>2015</v>
      </c>
      <c r="E9620">
        <v>98.3</v>
      </c>
      <c r="F9620">
        <v>98.3</v>
      </c>
      <c r="K9620" s="1">
        <v>42101</v>
      </c>
    </row>
    <row r="9621" spans="1:11" hidden="1" x14ac:dyDescent="0.55000000000000004">
      <c r="A9621" s="1">
        <v>42102</v>
      </c>
      <c r="B9621" s="2">
        <v>4</v>
      </c>
      <c r="C9621" s="2">
        <v>8</v>
      </c>
      <c r="D9621" s="2">
        <v>2015</v>
      </c>
      <c r="E9621">
        <v>93.7</v>
      </c>
      <c r="F9621">
        <v>93.7</v>
      </c>
      <c r="K9621" s="1">
        <v>42102</v>
      </c>
    </row>
    <row r="9622" spans="1:11" hidden="1" x14ac:dyDescent="0.55000000000000004">
      <c r="A9622" s="1">
        <v>42103</v>
      </c>
      <c r="B9622" s="2">
        <v>4</v>
      </c>
      <c r="C9622" s="2">
        <v>9</v>
      </c>
      <c r="D9622" s="2">
        <v>2015</v>
      </c>
      <c r="E9622">
        <v>89.7</v>
      </c>
      <c r="F9622">
        <v>89.7</v>
      </c>
      <c r="K9622" s="1">
        <v>42103</v>
      </c>
    </row>
    <row r="9623" spans="1:11" hidden="1" x14ac:dyDescent="0.55000000000000004">
      <c r="A9623" s="1">
        <v>42104</v>
      </c>
      <c r="B9623" s="2">
        <v>4</v>
      </c>
      <c r="C9623" s="2">
        <v>10</v>
      </c>
      <c r="D9623" s="2">
        <v>2015</v>
      </c>
      <c r="E9623">
        <v>89.1</v>
      </c>
      <c r="F9623">
        <v>89.1</v>
      </c>
      <c r="K9623" s="1">
        <v>42104</v>
      </c>
    </row>
    <row r="9624" spans="1:11" hidden="1" x14ac:dyDescent="0.55000000000000004">
      <c r="A9624" s="1">
        <v>42105</v>
      </c>
      <c r="B9624" s="2">
        <v>4</v>
      </c>
      <c r="C9624" s="2">
        <v>11</v>
      </c>
      <c r="D9624" s="2">
        <v>2015</v>
      </c>
      <c r="E9624">
        <v>89</v>
      </c>
      <c r="F9624">
        <v>89</v>
      </c>
      <c r="K9624" s="1">
        <v>42105</v>
      </c>
    </row>
    <row r="9625" spans="1:11" hidden="1" x14ac:dyDescent="0.55000000000000004">
      <c r="A9625" s="1">
        <v>42106</v>
      </c>
      <c r="B9625" s="2">
        <v>4</v>
      </c>
      <c r="C9625" s="2">
        <v>12</v>
      </c>
      <c r="D9625" s="2">
        <v>2015</v>
      </c>
      <c r="E9625">
        <v>86.7</v>
      </c>
      <c r="F9625">
        <v>86.7</v>
      </c>
      <c r="K9625" s="1">
        <v>42106</v>
      </c>
    </row>
    <row r="9626" spans="1:11" hidden="1" x14ac:dyDescent="0.55000000000000004">
      <c r="A9626" s="1">
        <v>42107</v>
      </c>
      <c r="B9626" s="2">
        <v>4</v>
      </c>
      <c r="C9626" s="2">
        <v>13</v>
      </c>
      <c r="D9626" s="2">
        <v>2015</v>
      </c>
      <c r="E9626">
        <v>88</v>
      </c>
      <c r="F9626">
        <v>88</v>
      </c>
      <c r="K9626" s="1">
        <v>42107</v>
      </c>
    </row>
    <row r="9627" spans="1:11" hidden="1" x14ac:dyDescent="0.55000000000000004">
      <c r="A9627" s="1">
        <v>42108</v>
      </c>
      <c r="B9627" s="2">
        <v>4</v>
      </c>
      <c r="C9627" s="2">
        <v>14</v>
      </c>
      <c r="D9627" s="2">
        <v>2015</v>
      </c>
      <c r="E9627">
        <v>88.4</v>
      </c>
      <c r="F9627">
        <v>88.4</v>
      </c>
      <c r="K9627" s="1">
        <v>42108</v>
      </c>
    </row>
    <row r="9628" spans="1:11" hidden="1" x14ac:dyDescent="0.55000000000000004">
      <c r="A9628" s="1">
        <v>42109</v>
      </c>
      <c r="B9628" s="2">
        <v>4</v>
      </c>
      <c r="C9628" s="2">
        <v>15</v>
      </c>
      <c r="D9628" s="2">
        <v>2015</v>
      </c>
      <c r="E9628">
        <v>87.1</v>
      </c>
      <c r="F9628">
        <v>87.1</v>
      </c>
      <c r="K9628" s="1">
        <v>42109</v>
      </c>
    </row>
    <row r="9629" spans="1:11" hidden="1" x14ac:dyDescent="0.55000000000000004">
      <c r="A9629" s="1">
        <v>42110</v>
      </c>
      <c r="B9629" s="2">
        <v>4</v>
      </c>
      <c r="C9629" s="2">
        <v>16</v>
      </c>
      <c r="D9629" s="2">
        <v>2015</v>
      </c>
      <c r="E9629">
        <v>88.2</v>
      </c>
      <c r="F9629">
        <v>88.2</v>
      </c>
      <c r="K9629" s="1">
        <v>42110</v>
      </c>
    </row>
    <row r="9630" spans="1:11" hidden="1" x14ac:dyDescent="0.55000000000000004">
      <c r="A9630" s="1">
        <v>42111</v>
      </c>
      <c r="B9630" s="2">
        <v>4</v>
      </c>
      <c r="C9630" s="2">
        <v>17</v>
      </c>
      <c r="D9630" s="2">
        <v>2015</v>
      </c>
      <c r="E9630">
        <v>91.9</v>
      </c>
      <c r="F9630">
        <v>91.9</v>
      </c>
      <c r="K9630" s="1">
        <v>42111</v>
      </c>
    </row>
    <row r="9631" spans="1:11" hidden="1" x14ac:dyDescent="0.55000000000000004">
      <c r="A9631" s="1">
        <v>42112</v>
      </c>
      <c r="B9631" s="2">
        <v>4</v>
      </c>
      <c r="C9631" s="2">
        <v>18</v>
      </c>
      <c r="D9631" s="2">
        <v>2015</v>
      </c>
      <c r="E9631">
        <v>101</v>
      </c>
      <c r="F9631">
        <v>101</v>
      </c>
      <c r="K9631" s="1">
        <v>42112</v>
      </c>
    </row>
    <row r="9632" spans="1:11" hidden="1" x14ac:dyDescent="0.55000000000000004">
      <c r="A9632" s="1">
        <v>42113</v>
      </c>
      <c r="B9632" s="2">
        <v>4</v>
      </c>
      <c r="C9632" s="2">
        <v>19</v>
      </c>
      <c r="D9632" s="2">
        <v>2015</v>
      </c>
      <c r="E9632">
        <v>104</v>
      </c>
      <c r="F9632">
        <v>104</v>
      </c>
      <c r="K9632" s="1">
        <v>42113</v>
      </c>
    </row>
    <row r="9633" spans="1:11" hidden="1" x14ac:dyDescent="0.55000000000000004">
      <c r="A9633" s="1">
        <v>42114</v>
      </c>
      <c r="B9633" s="2">
        <v>4</v>
      </c>
      <c r="C9633" s="2">
        <v>20</v>
      </c>
      <c r="D9633" s="2">
        <v>2015</v>
      </c>
      <c r="E9633">
        <v>95.1</v>
      </c>
      <c r="F9633">
        <v>95.1</v>
      </c>
      <c r="K9633" s="1">
        <v>42114</v>
      </c>
    </row>
    <row r="9634" spans="1:11" hidden="1" x14ac:dyDescent="0.55000000000000004">
      <c r="A9634" s="1">
        <v>42115</v>
      </c>
      <c r="B9634" s="2">
        <v>4</v>
      </c>
      <c r="C9634" s="2">
        <v>21</v>
      </c>
      <c r="D9634" s="2">
        <v>2015</v>
      </c>
      <c r="E9634">
        <v>92.5</v>
      </c>
      <c r="F9634">
        <v>92.5</v>
      </c>
      <c r="K9634" s="1">
        <v>42115</v>
      </c>
    </row>
    <row r="9635" spans="1:11" hidden="1" x14ac:dyDescent="0.55000000000000004">
      <c r="A9635" s="1">
        <v>42116</v>
      </c>
      <c r="B9635" s="2">
        <v>4</v>
      </c>
      <c r="C9635" s="2">
        <v>22</v>
      </c>
      <c r="D9635" s="2">
        <v>2015</v>
      </c>
      <c r="E9635">
        <v>89</v>
      </c>
      <c r="F9635">
        <v>89</v>
      </c>
      <c r="K9635" s="1">
        <v>42116</v>
      </c>
    </row>
    <row r="9636" spans="1:11" hidden="1" x14ac:dyDescent="0.55000000000000004">
      <c r="A9636" s="1">
        <v>42117</v>
      </c>
      <c r="B9636" s="2">
        <v>4</v>
      </c>
      <c r="C9636" s="2">
        <v>23</v>
      </c>
      <c r="D9636" s="2">
        <v>2015</v>
      </c>
      <c r="E9636">
        <v>94.1</v>
      </c>
      <c r="F9636">
        <v>94.1</v>
      </c>
      <c r="K9636" s="1">
        <v>42117</v>
      </c>
    </row>
    <row r="9637" spans="1:11" hidden="1" x14ac:dyDescent="0.55000000000000004">
      <c r="A9637" s="1">
        <v>42118</v>
      </c>
      <c r="B9637" s="2">
        <v>4</v>
      </c>
      <c r="C9637" s="2">
        <v>24</v>
      </c>
      <c r="D9637" s="2">
        <v>2015</v>
      </c>
      <c r="E9637">
        <v>92.9</v>
      </c>
      <c r="F9637">
        <v>92.9</v>
      </c>
      <c r="K9637" s="1">
        <v>42118</v>
      </c>
    </row>
    <row r="9638" spans="1:11" hidden="1" x14ac:dyDescent="0.55000000000000004">
      <c r="A9638" s="1">
        <v>42119</v>
      </c>
      <c r="B9638" s="2">
        <v>4</v>
      </c>
      <c r="C9638" s="2">
        <v>25</v>
      </c>
      <c r="D9638" s="2">
        <v>2015</v>
      </c>
      <c r="E9638">
        <v>99.4</v>
      </c>
      <c r="F9638">
        <v>99.4</v>
      </c>
      <c r="K9638" s="1">
        <v>42119</v>
      </c>
    </row>
    <row r="9639" spans="1:11" hidden="1" x14ac:dyDescent="0.55000000000000004">
      <c r="A9639" s="1">
        <v>42120</v>
      </c>
      <c r="B9639" s="2">
        <v>4</v>
      </c>
      <c r="C9639" s="2">
        <v>26</v>
      </c>
      <c r="D9639" s="2">
        <v>2015</v>
      </c>
      <c r="E9639">
        <v>120</v>
      </c>
      <c r="F9639">
        <v>120</v>
      </c>
      <c r="K9639" s="1">
        <v>42120</v>
      </c>
    </row>
    <row r="9640" spans="1:11" hidden="1" x14ac:dyDescent="0.55000000000000004">
      <c r="A9640" s="1">
        <v>42121</v>
      </c>
      <c r="B9640" s="2">
        <v>4</v>
      </c>
      <c r="C9640" s="2">
        <v>27</v>
      </c>
      <c r="D9640" s="2">
        <v>2015</v>
      </c>
      <c r="E9640">
        <v>130</v>
      </c>
      <c r="F9640">
        <v>130</v>
      </c>
      <c r="K9640" s="1">
        <v>42121</v>
      </c>
    </row>
    <row r="9641" spans="1:11" hidden="1" x14ac:dyDescent="0.55000000000000004">
      <c r="A9641" s="1">
        <v>42122</v>
      </c>
      <c r="B9641" s="2">
        <v>4</v>
      </c>
      <c r="C9641" s="2">
        <v>28</v>
      </c>
      <c r="D9641" s="2">
        <v>2015</v>
      </c>
      <c r="E9641">
        <v>134</v>
      </c>
      <c r="F9641">
        <v>134</v>
      </c>
      <c r="K9641" s="1">
        <v>42122</v>
      </c>
    </row>
    <row r="9642" spans="1:11" hidden="1" x14ac:dyDescent="0.55000000000000004">
      <c r="A9642" s="1">
        <v>42123</v>
      </c>
      <c r="B9642" s="2">
        <v>4</v>
      </c>
      <c r="C9642" s="2">
        <v>29</v>
      </c>
      <c r="D9642" s="2">
        <v>2015</v>
      </c>
      <c r="E9642">
        <v>120</v>
      </c>
      <c r="F9642">
        <v>120</v>
      </c>
      <c r="K9642" s="1">
        <v>42123</v>
      </c>
    </row>
    <row r="9643" spans="1:11" hidden="1" x14ac:dyDescent="0.55000000000000004">
      <c r="A9643" s="1">
        <v>42124</v>
      </c>
      <c r="B9643" s="2">
        <v>4</v>
      </c>
      <c r="C9643" s="2">
        <v>30</v>
      </c>
      <c r="D9643" s="2">
        <v>2015</v>
      </c>
      <c r="E9643">
        <v>107</v>
      </c>
      <c r="F9643">
        <v>107</v>
      </c>
      <c r="K9643" s="1">
        <v>42124</v>
      </c>
    </row>
    <row r="9644" spans="1:11" hidden="1" x14ac:dyDescent="0.55000000000000004">
      <c r="A9644" s="1">
        <v>42125</v>
      </c>
      <c r="B9644" s="2">
        <v>5</v>
      </c>
      <c r="C9644" s="2">
        <v>1</v>
      </c>
      <c r="D9644" s="2">
        <v>2015</v>
      </c>
      <c r="E9644">
        <v>95.3</v>
      </c>
      <c r="F9644">
        <v>95.3</v>
      </c>
      <c r="K9644" s="1">
        <v>42125</v>
      </c>
    </row>
    <row r="9645" spans="1:11" hidden="1" x14ac:dyDescent="0.55000000000000004">
      <c r="A9645" s="1">
        <v>42126</v>
      </c>
      <c r="B9645" s="2">
        <v>5</v>
      </c>
      <c r="C9645" s="2">
        <v>2</v>
      </c>
      <c r="D9645" s="2">
        <v>2015</v>
      </c>
      <c r="E9645">
        <v>88.1</v>
      </c>
      <c r="F9645">
        <v>88.1</v>
      </c>
      <c r="K9645" s="1">
        <v>42126</v>
      </c>
    </row>
    <row r="9646" spans="1:11" hidden="1" x14ac:dyDescent="0.55000000000000004">
      <c r="A9646" s="1">
        <v>42127</v>
      </c>
      <c r="B9646" s="2">
        <v>5</v>
      </c>
      <c r="C9646" s="2">
        <v>3</v>
      </c>
      <c r="D9646" s="2">
        <v>2015</v>
      </c>
      <c r="E9646">
        <v>89.4</v>
      </c>
      <c r="F9646">
        <v>89.4</v>
      </c>
      <c r="K9646" s="1">
        <v>42127</v>
      </c>
    </row>
    <row r="9647" spans="1:11" hidden="1" x14ac:dyDescent="0.55000000000000004">
      <c r="A9647" s="1">
        <v>42128</v>
      </c>
      <c r="B9647" s="2">
        <v>5</v>
      </c>
      <c r="C9647" s="2">
        <v>4</v>
      </c>
      <c r="D9647" s="2">
        <v>2015</v>
      </c>
      <c r="E9647">
        <v>92.4</v>
      </c>
      <c r="F9647">
        <v>92.4</v>
      </c>
      <c r="K9647" s="1">
        <v>42128</v>
      </c>
    </row>
    <row r="9648" spans="1:11" hidden="1" x14ac:dyDescent="0.55000000000000004">
      <c r="A9648" s="1">
        <v>42129</v>
      </c>
      <c r="B9648" s="2">
        <v>5</v>
      </c>
      <c r="C9648" s="2">
        <v>5</v>
      </c>
      <c r="D9648" s="2">
        <v>2015</v>
      </c>
      <c r="E9648">
        <v>116</v>
      </c>
      <c r="F9648">
        <v>116</v>
      </c>
      <c r="K9648" s="1">
        <v>42129</v>
      </c>
    </row>
    <row r="9649" spans="1:11" hidden="1" x14ac:dyDescent="0.55000000000000004">
      <c r="A9649" s="1">
        <v>42130</v>
      </c>
      <c r="B9649" s="2">
        <v>5</v>
      </c>
      <c r="C9649" s="2">
        <v>6</v>
      </c>
      <c r="D9649" s="2">
        <v>2015</v>
      </c>
      <c r="E9649">
        <v>135</v>
      </c>
      <c r="F9649">
        <v>135</v>
      </c>
      <c r="K9649" s="1">
        <v>42130</v>
      </c>
    </row>
    <row r="9650" spans="1:11" hidden="1" x14ac:dyDescent="0.55000000000000004">
      <c r="A9650" s="1">
        <v>42131</v>
      </c>
      <c r="B9650" s="2">
        <v>5</v>
      </c>
      <c r="C9650" s="2">
        <v>7</v>
      </c>
      <c r="D9650" s="2">
        <v>2015</v>
      </c>
      <c r="E9650">
        <v>152</v>
      </c>
      <c r="F9650">
        <v>152</v>
      </c>
      <c r="K9650" s="1">
        <v>42131</v>
      </c>
    </row>
    <row r="9651" spans="1:11" hidden="1" x14ac:dyDescent="0.55000000000000004">
      <c r="A9651" s="1">
        <v>42132</v>
      </c>
      <c r="B9651" s="2">
        <v>5</v>
      </c>
      <c r="C9651" s="2">
        <v>8</v>
      </c>
      <c r="D9651" s="2">
        <v>2015</v>
      </c>
      <c r="E9651">
        <v>134</v>
      </c>
      <c r="F9651">
        <v>134</v>
      </c>
      <c r="K9651" s="1">
        <v>42132</v>
      </c>
    </row>
    <row r="9652" spans="1:11" hidden="1" x14ac:dyDescent="0.55000000000000004">
      <c r="A9652" s="1">
        <v>42133</v>
      </c>
      <c r="B9652" s="2">
        <v>5</v>
      </c>
      <c r="C9652" s="2">
        <v>9</v>
      </c>
      <c r="D9652" s="2">
        <v>2015</v>
      </c>
      <c r="E9652">
        <v>130</v>
      </c>
      <c r="F9652">
        <v>130</v>
      </c>
      <c r="K9652" s="1">
        <v>42133</v>
      </c>
    </row>
    <row r="9653" spans="1:11" hidden="1" x14ac:dyDescent="0.55000000000000004">
      <c r="A9653" s="1">
        <v>42134</v>
      </c>
      <c r="B9653" s="2">
        <v>5</v>
      </c>
      <c r="C9653" s="2">
        <v>10</v>
      </c>
      <c r="D9653" s="2">
        <v>2015</v>
      </c>
      <c r="E9653">
        <v>137</v>
      </c>
      <c r="F9653">
        <v>137</v>
      </c>
      <c r="K9653" s="1">
        <v>42134</v>
      </c>
    </row>
    <row r="9654" spans="1:11" hidden="1" x14ac:dyDescent="0.55000000000000004">
      <c r="A9654" s="1">
        <v>42135</v>
      </c>
      <c r="B9654" s="2">
        <v>5</v>
      </c>
      <c r="C9654" s="2">
        <v>11</v>
      </c>
      <c r="D9654" s="2">
        <v>2015</v>
      </c>
      <c r="E9654">
        <v>136</v>
      </c>
      <c r="F9654">
        <v>136</v>
      </c>
      <c r="K9654" s="1">
        <v>42135</v>
      </c>
    </row>
    <row r="9655" spans="1:11" hidden="1" x14ac:dyDescent="0.55000000000000004">
      <c r="A9655" s="1">
        <v>42136</v>
      </c>
      <c r="B9655" s="2">
        <v>5</v>
      </c>
      <c r="C9655" s="2">
        <v>12</v>
      </c>
      <c r="D9655" s="2">
        <v>2015</v>
      </c>
      <c r="E9655">
        <v>112</v>
      </c>
      <c r="F9655">
        <v>112</v>
      </c>
      <c r="K9655" s="1">
        <v>42136</v>
      </c>
    </row>
    <row r="9656" spans="1:11" hidden="1" x14ac:dyDescent="0.55000000000000004">
      <c r="A9656" s="1">
        <v>42137</v>
      </c>
      <c r="B9656" s="2">
        <v>5</v>
      </c>
      <c r="C9656" s="2">
        <v>13</v>
      </c>
      <c r="D9656" s="2">
        <v>2015</v>
      </c>
      <c r="E9656">
        <v>104</v>
      </c>
      <c r="F9656">
        <v>104</v>
      </c>
      <c r="K9656" s="1">
        <v>42137</v>
      </c>
    </row>
    <row r="9657" spans="1:11" hidden="1" x14ac:dyDescent="0.55000000000000004">
      <c r="A9657" s="1">
        <v>42138</v>
      </c>
      <c r="B9657" s="2">
        <v>5</v>
      </c>
      <c r="C9657" s="2">
        <v>14</v>
      </c>
      <c r="D9657" s="2">
        <v>2015</v>
      </c>
      <c r="E9657">
        <v>102</v>
      </c>
      <c r="F9657">
        <v>102</v>
      </c>
      <c r="K9657" s="1">
        <v>42138</v>
      </c>
    </row>
    <row r="9658" spans="1:11" hidden="1" x14ac:dyDescent="0.55000000000000004">
      <c r="A9658" s="1">
        <v>42139</v>
      </c>
      <c r="B9658" s="2">
        <v>5</v>
      </c>
      <c r="C9658" s="2">
        <v>15</v>
      </c>
      <c r="D9658" s="2">
        <v>2015</v>
      </c>
      <c r="E9658">
        <v>113</v>
      </c>
      <c r="F9658">
        <v>113</v>
      </c>
      <c r="K9658" s="1">
        <v>42139</v>
      </c>
    </row>
    <row r="9659" spans="1:11" hidden="1" x14ac:dyDescent="0.55000000000000004">
      <c r="A9659" s="1">
        <v>42140</v>
      </c>
      <c r="B9659" s="2">
        <v>5</v>
      </c>
      <c r="C9659" s="2">
        <v>16</v>
      </c>
      <c r="D9659" s="2">
        <v>2015</v>
      </c>
      <c r="E9659">
        <v>145</v>
      </c>
      <c r="F9659">
        <v>145</v>
      </c>
      <c r="K9659" s="1">
        <v>42140</v>
      </c>
    </row>
    <row r="9660" spans="1:11" hidden="1" x14ac:dyDescent="0.55000000000000004">
      <c r="A9660" s="1">
        <v>42141</v>
      </c>
      <c r="B9660" s="2">
        <v>5</v>
      </c>
      <c r="C9660" s="2">
        <v>17</v>
      </c>
      <c r="D9660" s="2">
        <v>2015</v>
      </c>
      <c r="E9660">
        <v>170</v>
      </c>
      <c r="F9660">
        <v>170</v>
      </c>
      <c r="K9660" s="1">
        <v>42141</v>
      </c>
    </row>
    <row r="9661" spans="1:11" hidden="1" x14ac:dyDescent="0.55000000000000004">
      <c r="A9661" s="1">
        <v>42142</v>
      </c>
      <c r="B9661" s="2">
        <v>5</v>
      </c>
      <c r="C9661" s="2">
        <v>18</v>
      </c>
      <c r="D9661" s="2">
        <v>2015</v>
      </c>
      <c r="E9661">
        <v>181</v>
      </c>
      <c r="F9661">
        <v>181</v>
      </c>
      <c r="K9661" s="1">
        <v>42142</v>
      </c>
    </row>
    <row r="9662" spans="1:11" hidden="1" x14ac:dyDescent="0.55000000000000004">
      <c r="A9662" s="1">
        <v>42143</v>
      </c>
      <c r="B9662" s="2">
        <v>5</v>
      </c>
      <c r="C9662" s="2">
        <v>19</v>
      </c>
      <c r="D9662" s="2">
        <v>2015</v>
      </c>
      <c r="E9662">
        <v>170</v>
      </c>
      <c r="F9662">
        <v>170</v>
      </c>
      <c r="K9662" s="1">
        <v>42143</v>
      </c>
    </row>
    <row r="9663" spans="1:11" hidden="1" x14ac:dyDescent="0.55000000000000004">
      <c r="A9663" s="1">
        <v>42144</v>
      </c>
      <c r="B9663" s="2">
        <v>5</v>
      </c>
      <c r="C9663" s="2">
        <v>20</v>
      </c>
      <c r="D9663" s="2">
        <v>2015</v>
      </c>
      <c r="E9663">
        <v>156</v>
      </c>
      <c r="F9663">
        <v>156</v>
      </c>
      <c r="K9663" s="1">
        <v>42144</v>
      </c>
    </row>
    <row r="9664" spans="1:11" hidden="1" x14ac:dyDescent="0.55000000000000004">
      <c r="A9664" s="1">
        <v>42145</v>
      </c>
      <c r="B9664" s="2">
        <v>5</v>
      </c>
      <c r="C9664" s="2">
        <v>21</v>
      </c>
      <c r="D9664" s="2">
        <v>2015</v>
      </c>
      <c r="E9664">
        <v>144</v>
      </c>
      <c r="F9664">
        <v>144</v>
      </c>
      <c r="K9664" s="1">
        <v>42145</v>
      </c>
    </row>
    <row r="9665" spans="1:11" hidden="1" x14ac:dyDescent="0.55000000000000004">
      <c r="A9665" s="1">
        <v>42146</v>
      </c>
      <c r="B9665" s="2">
        <v>5</v>
      </c>
      <c r="C9665" s="2">
        <v>22</v>
      </c>
      <c r="D9665" s="2">
        <v>2015</v>
      </c>
      <c r="E9665">
        <v>124</v>
      </c>
      <c r="F9665">
        <v>124</v>
      </c>
      <c r="K9665" s="1">
        <v>42146</v>
      </c>
    </row>
    <row r="9666" spans="1:11" hidden="1" x14ac:dyDescent="0.55000000000000004">
      <c r="A9666" s="1">
        <v>42147</v>
      </c>
      <c r="B9666" s="2">
        <v>5</v>
      </c>
      <c r="C9666" s="2">
        <v>23</v>
      </c>
      <c r="D9666" s="2">
        <v>2015</v>
      </c>
      <c r="E9666">
        <v>118</v>
      </c>
      <c r="F9666">
        <v>118</v>
      </c>
      <c r="K9666" s="1">
        <v>42147</v>
      </c>
    </row>
    <row r="9667" spans="1:11" hidden="1" x14ac:dyDescent="0.55000000000000004">
      <c r="A9667" s="1">
        <v>42148</v>
      </c>
      <c r="B9667" s="2">
        <v>5</v>
      </c>
      <c r="C9667" s="2">
        <v>24</v>
      </c>
      <c r="D9667" s="2">
        <v>2015</v>
      </c>
      <c r="E9667">
        <v>118</v>
      </c>
      <c r="F9667">
        <v>118</v>
      </c>
      <c r="K9667" s="1">
        <v>42148</v>
      </c>
    </row>
    <row r="9668" spans="1:11" hidden="1" x14ac:dyDescent="0.55000000000000004">
      <c r="A9668" s="1">
        <v>42149</v>
      </c>
      <c r="B9668" s="2">
        <v>5</v>
      </c>
      <c r="C9668" s="2">
        <v>25</v>
      </c>
      <c r="D9668" s="2">
        <v>2015</v>
      </c>
      <c r="E9668">
        <v>118</v>
      </c>
      <c r="F9668">
        <v>118</v>
      </c>
      <c r="K9668" s="1">
        <v>42149</v>
      </c>
    </row>
    <row r="9669" spans="1:11" hidden="1" x14ac:dyDescent="0.55000000000000004">
      <c r="A9669" s="1">
        <v>42150</v>
      </c>
      <c r="B9669" s="2">
        <v>5</v>
      </c>
      <c r="C9669" s="2">
        <v>26</v>
      </c>
      <c r="D9669" s="2">
        <v>2015</v>
      </c>
      <c r="E9669">
        <v>120</v>
      </c>
      <c r="F9669">
        <v>120</v>
      </c>
      <c r="K9669" s="1">
        <v>42150</v>
      </c>
    </row>
    <row r="9670" spans="1:11" hidden="1" x14ac:dyDescent="0.55000000000000004">
      <c r="A9670" s="1">
        <v>42151</v>
      </c>
      <c r="B9670" s="2">
        <v>5</v>
      </c>
      <c r="C9670" s="2">
        <v>27</v>
      </c>
      <c r="D9670" s="2">
        <v>2015</v>
      </c>
      <c r="E9670">
        <v>111</v>
      </c>
      <c r="F9670">
        <v>111</v>
      </c>
      <c r="K9670" s="1">
        <v>42151</v>
      </c>
    </row>
    <row r="9671" spans="1:11" hidden="1" x14ac:dyDescent="0.55000000000000004">
      <c r="A9671" s="1">
        <v>42152</v>
      </c>
      <c r="B9671" s="2">
        <v>5</v>
      </c>
      <c r="C9671" s="2">
        <v>28</v>
      </c>
      <c r="D9671" s="2">
        <v>2015</v>
      </c>
      <c r="E9671">
        <v>98.7</v>
      </c>
      <c r="F9671">
        <v>98.7</v>
      </c>
      <c r="K9671" s="1">
        <v>42152</v>
      </c>
    </row>
    <row r="9672" spans="1:11" hidden="1" x14ac:dyDescent="0.55000000000000004">
      <c r="A9672" s="1">
        <v>42153</v>
      </c>
      <c r="B9672" s="2">
        <v>5</v>
      </c>
      <c r="C9672" s="2">
        <v>29</v>
      </c>
      <c r="D9672" s="2">
        <v>2015</v>
      </c>
      <c r="E9672">
        <v>93.6</v>
      </c>
      <c r="F9672">
        <v>93.6</v>
      </c>
      <c r="K9672" s="1">
        <v>42153</v>
      </c>
    </row>
    <row r="9673" spans="1:11" hidden="1" x14ac:dyDescent="0.55000000000000004">
      <c r="A9673" s="1">
        <v>42154</v>
      </c>
      <c r="B9673" s="2">
        <v>5</v>
      </c>
      <c r="C9673" s="2">
        <v>30</v>
      </c>
      <c r="D9673" s="2">
        <v>2015</v>
      </c>
      <c r="E9673">
        <v>84.4</v>
      </c>
      <c r="F9673">
        <v>84.4</v>
      </c>
      <c r="K9673" s="1">
        <v>42154</v>
      </c>
    </row>
    <row r="9674" spans="1:11" hidden="1" x14ac:dyDescent="0.55000000000000004">
      <c r="A9674" s="1">
        <v>42155</v>
      </c>
      <c r="B9674" s="2">
        <v>5</v>
      </c>
      <c r="C9674" s="2">
        <v>31</v>
      </c>
      <c r="D9674" s="2">
        <v>2015</v>
      </c>
      <c r="E9674">
        <v>80.099999999999994</v>
      </c>
      <c r="F9674">
        <v>80.099999999999994</v>
      </c>
      <c r="K9674" s="1">
        <v>42155</v>
      </c>
    </row>
    <row r="9675" spans="1:11" hidden="1" x14ac:dyDescent="0.55000000000000004">
      <c r="A9675" s="1">
        <v>42156</v>
      </c>
      <c r="B9675" s="2">
        <v>6</v>
      </c>
      <c r="C9675" s="2">
        <v>1</v>
      </c>
      <c r="D9675" s="2">
        <v>2015</v>
      </c>
      <c r="E9675">
        <v>81.8</v>
      </c>
      <c r="F9675">
        <v>81.8</v>
      </c>
      <c r="K9675" s="1">
        <v>42156</v>
      </c>
    </row>
    <row r="9676" spans="1:11" hidden="1" x14ac:dyDescent="0.55000000000000004">
      <c r="A9676" s="1">
        <v>42157</v>
      </c>
      <c r="B9676" s="2">
        <v>6</v>
      </c>
      <c r="C9676" s="2">
        <v>2</v>
      </c>
      <c r="D9676" s="2">
        <v>2015</v>
      </c>
      <c r="E9676">
        <v>73.900000000000006</v>
      </c>
      <c r="F9676">
        <v>73.900000000000006</v>
      </c>
      <c r="K9676" s="1">
        <v>42157</v>
      </c>
    </row>
    <row r="9677" spans="1:11" hidden="1" x14ac:dyDescent="0.55000000000000004">
      <c r="A9677" s="1">
        <v>42158</v>
      </c>
      <c r="B9677" s="2">
        <v>6</v>
      </c>
      <c r="C9677" s="2">
        <v>3</v>
      </c>
      <c r="D9677" s="2">
        <v>2015</v>
      </c>
      <c r="E9677">
        <v>71.599999999999994</v>
      </c>
      <c r="F9677">
        <v>71.599999999999994</v>
      </c>
      <c r="K9677" s="1">
        <v>42158</v>
      </c>
    </row>
    <row r="9678" spans="1:11" hidden="1" x14ac:dyDescent="0.55000000000000004">
      <c r="A9678" s="1">
        <v>42159</v>
      </c>
      <c r="B9678" s="2">
        <v>6</v>
      </c>
      <c r="C9678" s="2">
        <v>4</v>
      </c>
      <c r="D9678" s="2">
        <v>2015</v>
      </c>
      <c r="E9678">
        <v>70.400000000000006</v>
      </c>
      <c r="F9678">
        <v>70.400000000000006</v>
      </c>
      <c r="K9678" s="1">
        <v>42159</v>
      </c>
    </row>
    <row r="9679" spans="1:11" hidden="1" x14ac:dyDescent="0.55000000000000004">
      <c r="A9679" s="1">
        <v>42160</v>
      </c>
      <c r="B9679" s="2">
        <v>6</v>
      </c>
      <c r="C9679" s="2">
        <v>5</v>
      </c>
      <c r="D9679" s="2">
        <v>2015</v>
      </c>
      <c r="E9679">
        <v>66.900000000000006</v>
      </c>
      <c r="F9679">
        <v>66.900000000000006</v>
      </c>
      <c r="K9679" s="1">
        <v>42160</v>
      </c>
    </row>
    <row r="9680" spans="1:11" hidden="1" x14ac:dyDescent="0.55000000000000004">
      <c r="A9680" s="1">
        <v>42161</v>
      </c>
      <c r="B9680" s="2">
        <v>6</v>
      </c>
      <c r="C9680" s="2">
        <v>6</v>
      </c>
      <c r="D9680" s="2">
        <v>2015</v>
      </c>
      <c r="E9680">
        <v>82.5</v>
      </c>
      <c r="F9680">
        <v>82.5</v>
      </c>
      <c r="K9680" s="1">
        <v>42161</v>
      </c>
    </row>
    <row r="9681" spans="1:11" hidden="1" x14ac:dyDescent="0.55000000000000004">
      <c r="A9681" s="1">
        <v>42162</v>
      </c>
      <c r="B9681" s="2">
        <v>6</v>
      </c>
      <c r="C9681" s="2">
        <v>7</v>
      </c>
      <c r="D9681" s="2">
        <v>2015</v>
      </c>
      <c r="E9681">
        <v>103</v>
      </c>
      <c r="F9681">
        <v>103</v>
      </c>
      <c r="K9681" s="1">
        <v>42162</v>
      </c>
    </row>
    <row r="9682" spans="1:11" hidden="1" x14ac:dyDescent="0.55000000000000004">
      <c r="A9682" s="1">
        <v>42163</v>
      </c>
      <c r="B9682" s="2">
        <v>6</v>
      </c>
      <c r="C9682" s="2">
        <v>8</v>
      </c>
      <c r="D9682" s="2">
        <v>2015</v>
      </c>
      <c r="E9682">
        <v>116</v>
      </c>
      <c r="F9682">
        <v>116</v>
      </c>
      <c r="K9682" s="1">
        <v>42163</v>
      </c>
    </row>
    <row r="9683" spans="1:11" hidden="1" x14ac:dyDescent="0.55000000000000004">
      <c r="A9683" s="1">
        <v>42164</v>
      </c>
      <c r="B9683" s="2">
        <v>6</v>
      </c>
      <c r="C9683" s="2">
        <v>9</v>
      </c>
      <c r="D9683" s="2">
        <v>2015</v>
      </c>
      <c r="E9683">
        <v>111</v>
      </c>
      <c r="F9683">
        <v>111</v>
      </c>
      <c r="K9683" s="1">
        <v>42164</v>
      </c>
    </row>
    <row r="9684" spans="1:11" hidden="1" x14ac:dyDescent="0.55000000000000004">
      <c r="A9684" s="1">
        <v>42165</v>
      </c>
      <c r="B9684" s="2">
        <v>6</v>
      </c>
      <c r="C9684" s="2">
        <v>10</v>
      </c>
      <c r="D9684" s="2">
        <v>2015</v>
      </c>
      <c r="E9684">
        <v>106</v>
      </c>
      <c r="F9684">
        <v>106</v>
      </c>
      <c r="K9684" s="1">
        <v>42165</v>
      </c>
    </row>
    <row r="9685" spans="1:11" hidden="1" x14ac:dyDescent="0.55000000000000004">
      <c r="A9685" s="1">
        <v>42166</v>
      </c>
      <c r="B9685" s="2">
        <v>6</v>
      </c>
      <c r="C9685" s="2">
        <v>11</v>
      </c>
      <c r="D9685" s="2">
        <v>2015</v>
      </c>
      <c r="E9685">
        <v>102</v>
      </c>
      <c r="F9685">
        <v>102</v>
      </c>
      <c r="K9685" s="1">
        <v>42166</v>
      </c>
    </row>
    <row r="9686" spans="1:11" hidden="1" x14ac:dyDescent="0.55000000000000004">
      <c r="A9686" s="1">
        <v>42167</v>
      </c>
      <c r="B9686" s="2">
        <v>6</v>
      </c>
      <c r="C9686" s="2">
        <v>12</v>
      </c>
      <c r="D9686" s="2">
        <v>2015</v>
      </c>
      <c r="E9686">
        <v>90.6</v>
      </c>
      <c r="F9686">
        <v>90.6</v>
      </c>
      <c r="K9686" s="1">
        <v>42167</v>
      </c>
    </row>
    <row r="9687" spans="1:11" hidden="1" x14ac:dyDescent="0.55000000000000004">
      <c r="A9687" s="1">
        <v>42168</v>
      </c>
      <c r="B9687" s="2">
        <v>6</v>
      </c>
      <c r="C9687" s="2">
        <v>13</v>
      </c>
      <c r="D9687" s="2">
        <v>2015</v>
      </c>
      <c r="E9687">
        <v>78.900000000000006</v>
      </c>
      <c r="F9687">
        <v>78.900000000000006</v>
      </c>
      <c r="K9687" s="1">
        <v>42168</v>
      </c>
    </row>
    <row r="9688" spans="1:11" hidden="1" x14ac:dyDescent="0.55000000000000004">
      <c r="A9688" s="1">
        <v>42169</v>
      </c>
      <c r="B9688" s="2">
        <v>6</v>
      </c>
      <c r="C9688" s="2">
        <v>14</v>
      </c>
      <c r="D9688" s="2">
        <v>2015</v>
      </c>
      <c r="E9688">
        <v>86.9</v>
      </c>
      <c r="F9688">
        <v>86.9</v>
      </c>
      <c r="K9688" s="1">
        <v>42169</v>
      </c>
    </row>
    <row r="9689" spans="1:11" hidden="1" x14ac:dyDescent="0.55000000000000004">
      <c r="A9689" s="1">
        <v>42170</v>
      </c>
      <c r="B9689" s="2">
        <v>6</v>
      </c>
      <c r="C9689" s="2">
        <v>15</v>
      </c>
      <c r="D9689" s="2">
        <v>2015</v>
      </c>
      <c r="E9689">
        <v>91.4</v>
      </c>
      <c r="F9689">
        <v>91.4</v>
      </c>
      <c r="K9689" s="1">
        <v>42170</v>
      </c>
    </row>
    <row r="9690" spans="1:11" hidden="1" x14ac:dyDescent="0.55000000000000004">
      <c r="A9690" s="1">
        <v>42171</v>
      </c>
      <c r="B9690" s="2">
        <v>6</v>
      </c>
      <c r="C9690" s="2">
        <v>16</v>
      </c>
      <c r="D9690" s="2">
        <v>2015</v>
      </c>
      <c r="E9690">
        <v>88.4</v>
      </c>
      <c r="F9690">
        <v>88.4</v>
      </c>
      <c r="K9690" s="1">
        <v>42171</v>
      </c>
    </row>
    <row r="9691" spans="1:11" hidden="1" x14ac:dyDescent="0.55000000000000004">
      <c r="A9691" s="1">
        <v>42172</v>
      </c>
      <c r="B9691" s="2">
        <v>6</v>
      </c>
      <c r="C9691" s="2">
        <v>17</v>
      </c>
      <c r="D9691" s="2">
        <v>2015</v>
      </c>
      <c r="E9691">
        <v>78.3</v>
      </c>
      <c r="F9691">
        <v>78.3</v>
      </c>
      <c r="K9691" s="1">
        <v>42172</v>
      </c>
    </row>
    <row r="9692" spans="1:11" hidden="1" x14ac:dyDescent="0.55000000000000004">
      <c r="A9692" s="1">
        <v>42173</v>
      </c>
      <c r="B9692" s="2">
        <v>6</v>
      </c>
      <c r="C9692" s="2">
        <v>18</v>
      </c>
      <c r="D9692" s="2">
        <v>2015</v>
      </c>
      <c r="E9692">
        <v>70.2</v>
      </c>
      <c r="F9692">
        <v>70.2</v>
      </c>
      <c r="K9692" s="1">
        <v>42173</v>
      </c>
    </row>
    <row r="9693" spans="1:11" hidden="1" x14ac:dyDescent="0.55000000000000004">
      <c r="A9693" s="1">
        <v>42174</v>
      </c>
      <c r="B9693" s="2">
        <v>6</v>
      </c>
      <c r="C9693" s="2">
        <v>19</v>
      </c>
      <c r="D9693" s="2">
        <v>2015</v>
      </c>
      <c r="E9693">
        <v>60.2</v>
      </c>
      <c r="F9693">
        <v>60.2</v>
      </c>
      <c r="K9693" s="1">
        <v>42174</v>
      </c>
    </row>
    <row r="9694" spans="1:11" hidden="1" x14ac:dyDescent="0.55000000000000004">
      <c r="A9694" s="1">
        <v>42175</v>
      </c>
      <c r="B9694" s="2">
        <v>6</v>
      </c>
      <c r="C9694" s="2">
        <v>20</v>
      </c>
      <c r="D9694" s="2">
        <v>2015</v>
      </c>
      <c r="E9694">
        <v>50.1</v>
      </c>
      <c r="F9694">
        <v>50.1</v>
      </c>
      <c r="K9694" s="1">
        <v>42175</v>
      </c>
    </row>
    <row r="9695" spans="1:11" hidden="1" x14ac:dyDescent="0.55000000000000004">
      <c r="A9695" s="1">
        <v>42176</v>
      </c>
      <c r="B9695" s="2">
        <v>6</v>
      </c>
      <c r="C9695" s="2">
        <v>21</v>
      </c>
      <c r="D9695" s="2">
        <v>2015</v>
      </c>
      <c r="E9695">
        <v>52.7</v>
      </c>
      <c r="F9695">
        <v>52.7</v>
      </c>
      <c r="K9695" s="1">
        <v>42176</v>
      </c>
    </row>
    <row r="9696" spans="1:11" hidden="1" x14ac:dyDescent="0.55000000000000004">
      <c r="A9696" s="1">
        <v>42177</v>
      </c>
      <c r="B9696" s="2">
        <v>6</v>
      </c>
      <c r="C9696" s="2">
        <v>22</v>
      </c>
      <c r="D9696" s="2">
        <v>2015</v>
      </c>
      <c r="E9696">
        <v>51.8</v>
      </c>
      <c r="F9696">
        <v>51.8</v>
      </c>
      <c r="K9696" s="1">
        <v>42177</v>
      </c>
    </row>
    <row r="9697" spans="1:11" hidden="1" x14ac:dyDescent="0.55000000000000004">
      <c r="A9697" s="1">
        <v>42178</v>
      </c>
      <c r="B9697" s="2">
        <v>6</v>
      </c>
      <c r="C9697" s="2">
        <v>23</v>
      </c>
      <c r="D9697" s="2">
        <v>2015</v>
      </c>
      <c r="E9697">
        <v>51</v>
      </c>
      <c r="F9697">
        <v>51</v>
      </c>
      <c r="K9697" s="1">
        <v>42178</v>
      </c>
    </row>
    <row r="9698" spans="1:11" hidden="1" x14ac:dyDescent="0.55000000000000004">
      <c r="A9698" s="1">
        <v>42179</v>
      </c>
      <c r="B9698" s="2">
        <v>6</v>
      </c>
      <c r="C9698" s="2">
        <v>24</v>
      </c>
      <c r="D9698" s="2">
        <v>2015</v>
      </c>
      <c r="E9698">
        <v>49.7</v>
      </c>
      <c r="F9698">
        <v>49.7</v>
      </c>
      <c r="K9698" s="1">
        <v>42179</v>
      </c>
    </row>
    <row r="9699" spans="1:11" hidden="1" x14ac:dyDescent="0.55000000000000004">
      <c r="A9699" s="1">
        <v>42180</v>
      </c>
      <c r="B9699" s="2">
        <v>6</v>
      </c>
      <c r="C9699" s="2">
        <v>25</v>
      </c>
      <c r="D9699" s="2">
        <v>2015</v>
      </c>
      <c r="E9699">
        <v>51.5</v>
      </c>
      <c r="F9699">
        <v>51.5</v>
      </c>
      <c r="K9699" s="1">
        <v>42180</v>
      </c>
    </row>
    <row r="9700" spans="1:11" hidden="1" x14ac:dyDescent="0.55000000000000004">
      <c r="A9700" s="1">
        <v>42181</v>
      </c>
      <c r="B9700" s="2">
        <v>6</v>
      </c>
      <c r="C9700" s="2">
        <v>26</v>
      </c>
      <c r="D9700" s="2">
        <v>2015</v>
      </c>
      <c r="E9700">
        <v>46.7</v>
      </c>
      <c r="F9700">
        <v>46.7</v>
      </c>
      <c r="K9700" s="1">
        <v>42181</v>
      </c>
    </row>
    <row r="9701" spans="1:11" hidden="1" x14ac:dyDescent="0.55000000000000004">
      <c r="A9701" s="1">
        <v>42182</v>
      </c>
      <c r="B9701" s="2">
        <v>6</v>
      </c>
      <c r="C9701" s="2">
        <v>27</v>
      </c>
      <c r="D9701" s="2">
        <v>2015</v>
      </c>
      <c r="E9701">
        <v>40.200000000000003</v>
      </c>
      <c r="F9701">
        <v>40.200000000000003</v>
      </c>
      <c r="K9701" s="1">
        <v>42182</v>
      </c>
    </row>
    <row r="9702" spans="1:11" hidden="1" x14ac:dyDescent="0.55000000000000004">
      <c r="A9702" s="1">
        <v>42183</v>
      </c>
      <c r="B9702" s="2">
        <v>6</v>
      </c>
      <c r="C9702" s="2">
        <v>28</v>
      </c>
      <c r="D9702" s="2">
        <v>2015</v>
      </c>
      <c r="E9702">
        <v>41.1</v>
      </c>
      <c r="F9702">
        <v>41.1</v>
      </c>
      <c r="K9702" s="1">
        <v>42183</v>
      </c>
    </row>
    <row r="9703" spans="1:11" hidden="1" x14ac:dyDescent="0.55000000000000004">
      <c r="A9703" s="1">
        <v>42184</v>
      </c>
      <c r="B9703" s="2">
        <v>6</v>
      </c>
      <c r="C9703" s="2">
        <v>29</v>
      </c>
      <c r="D9703" s="2">
        <v>2015</v>
      </c>
      <c r="E9703">
        <v>42</v>
      </c>
      <c r="F9703">
        <v>42</v>
      </c>
      <c r="K9703" s="1">
        <v>42184</v>
      </c>
    </row>
    <row r="9704" spans="1:11" hidden="1" x14ac:dyDescent="0.55000000000000004">
      <c r="A9704" s="1">
        <v>42185</v>
      </c>
      <c r="B9704" s="2">
        <v>6</v>
      </c>
      <c r="C9704" s="2">
        <v>30</v>
      </c>
      <c r="D9704" s="2">
        <v>2015</v>
      </c>
      <c r="E9704">
        <v>45</v>
      </c>
      <c r="F9704">
        <v>45</v>
      </c>
      <c r="K9704" s="1">
        <v>42185</v>
      </c>
    </row>
    <row r="9705" spans="1:11" hidden="1" x14ac:dyDescent="0.55000000000000004">
      <c r="A9705" s="1">
        <v>42186</v>
      </c>
      <c r="B9705" s="2">
        <v>7</v>
      </c>
      <c r="C9705" s="2">
        <v>1</v>
      </c>
      <c r="D9705" s="2">
        <v>2015</v>
      </c>
      <c r="E9705">
        <v>49.8</v>
      </c>
      <c r="F9705">
        <v>49.8</v>
      </c>
      <c r="K9705" s="1">
        <v>42186</v>
      </c>
    </row>
    <row r="9706" spans="1:11" hidden="1" x14ac:dyDescent="0.55000000000000004">
      <c r="A9706" s="1">
        <v>42187</v>
      </c>
      <c r="B9706" s="2">
        <v>7</v>
      </c>
      <c r="C9706" s="2">
        <v>2</v>
      </c>
      <c r="D9706" s="2">
        <v>2015</v>
      </c>
      <c r="E9706">
        <v>52</v>
      </c>
      <c r="F9706">
        <v>52</v>
      </c>
      <c r="K9706" s="1">
        <v>42187</v>
      </c>
    </row>
    <row r="9707" spans="1:11" hidden="1" x14ac:dyDescent="0.55000000000000004">
      <c r="A9707" s="1">
        <v>42188</v>
      </c>
      <c r="B9707" s="2">
        <v>7</v>
      </c>
      <c r="C9707" s="2">
        <v>3</v>
      </c>
      <c r="D9707" s="2">
        <v>2015</v>
      </c>
      <c r="E9707">
        <v>55.5</v>
      </c>
      <c r="F9707">
        <v>55.5</v>
      </c>
      <c r="K9707" s="1">
        <v>42188</v>
      </c>
    </row>
    <row r="9708" spans="1:11" hidden="1" x14ac:dyDescent="0.55000000000000004">
      <c r="A9708" s="1">
        <v>42189</v>
      </c>
      <c r="B9708" s="2">
        <v>7</v>
      </c>
      <c r="C9708" s="2">
        <v>4</v>
      </c>
      <c r="D9708" s="2">
        <v>2015</v>
      </c>
      <c r="E9708">
        <v>54.7</v>
      </c>
      <c r="F9708">
        <v>54.7</v>
      </c>
      <c r="K9708" s="1">
        <v>42189</v>
      </c>
    </row>
    <row r="9709" spans="1:11" hidden="1" x14ac:dyDescent="0.55000000000000004">
      <c r="A9709" s="1">
        <v>42190</v>
      </c>
      <c r="B9709" s="2">
        <v>7</v>
      </c>
      <c r="C9709" s="2">
        <v>5</v>
      </c>
      <c r="D9709" s="2">
        <v>2015</v>
      </c>
      <c r="E9709">
        <v>108</v>
      </c>
      <c r="F9709">
        <v>108</v>
      </c>
      <c r="K9709" s="1">
        <v>42190</v>
      </c>
    </row>
    <row r="9710" spans="1:11" hidden="1" x14ac:dyDescent="0.55000000000000004">
      <c r="A9710" s="1">
        <v>42191</v>
      </c>
      <c r="B9710" s="2">
        <v>7</v>
      </c>
      <c r="C9710" s="2">
        <v>6</v>
      </c>
      <c r="D9710" s="2">
        <v>2015</v>
      </c>
      <c r="E9710">
        <v>114</v>
      </c>
      <c r="F9710">
        <v>114</v>
      </c>
      <c r="K9710" s="1">
        <v>42191</v>
      </c>
    </row>
    <row r="9711" spans="1:11" hidden="1" x14ac:dyDescent="0.55000000000000004">
      <c r="A9711" s="1">
        <v>42192</v>
      </c>
      <c r="B9711" s="2">
        <v>7</v>
      </c>
      <c r="C9711" s="2">
        <v>7</v>
      </c>
      <c r="D9711" s="2">
        <v>2015</v>
      </c>
      <c r="E9711">
        <v>108</v>
      </c>
      <c r="F9711">
        <v>108</v>
      </c>
      <c r="K9711" s="1">
        <v>42192</v>
      </c>
    </row>
    <row r="9712" spans="1:11" hidden="1" x14ac:dyDescent="0.55000000000000004">
      <c r="A9712" s="1">
        <v>42193</v>
      </c>
      <c r="B9712" s="2">
        <v>7</v>
      </c>
      <c r="C9712" s="2">
        <v>8</v>
      </c>
      <c r="D9712" s="2">
        <v>2015</v>
      </c>
      <c r="E9712">
        <v>112</v>
      </c>
      <c r="F9712">
        <v>112</v>
      </c>
      <c r="K9712" s="1">
        <v>42193</v>
      </c>
    </row>
    <row r="9713" spans="1:11" hidden="1" x14ac:dyDescent="0.55000000000000004">
      <c r="A9713" s="1">
        <v>42194</v>
      </c>
      <c r="B9713" s="2">
        <v>7</v>
      </c>
      <c r="C9713" s="2">
        <v>9</v>
      </c>
      <c r="D9713" s="2">
        <v>2015</v>
      </c>
      <c r="E9713">
        <v>108</v>
      </c>
      <c r="F9713">
        <v>108</v>
      </c>
      <c r="K9713" s="1">
        <v>42194</v>
      </c>
    </row>
    <row r="9714" spans="1:11" hidden="1" x14ac:dyDescent="0.55000000000000004">
      <c r="A9714" s="1">
        <v>42195</v>
      </c>
      <c r="B9714" s="2">
        <v>7</v>
      </c>
      <c r="C9714" s="2">
        <v>10</v>
      </c>
      <c r="D9714" s="2">
        <v>2015</v>
      </c>
      <c r="E9714">
        <v>92.1</v>
      </c>
      <c r="F9714">
        <v>92.1</v>
      </c>
      <c r="K9714" s="1">
        <v>42195</v>
      </c>
    </row>
    <row r="9715" spans="1:11" hidden="1" x14ac:dyDescent="0.55000000000000004">
      <c r="A9715" s="1">
        <v>42196</v>
      </c>
      <c r="B9715" s="2">
        <v>7</v>
      </c>
      <c r="C9715" s="2">
        <v>11</v>
      </c>
      <c r="D9715" s="2">
        <v>2015</v>
      </c>
      <c r="E9715">
        <v>81.900000000000006</v>
      </c>
      <c r="F9715">
        <v>81.900000000000006</v>
      </c>
      <c r="K9715" s="1">
        <v>42196</v>
      </c>
    </row>
    <row r="9716" spans="1:11" hidden="1" x14ac:dyDescent="0.55000000000000004">
      <c r="A9716" s="1">
        <v>42197</v>
      </c>
      <c r="B9716" s="2">
        <v>7</v>
      </c>
      <c r="C9716" s="2">
        <v>12</v>
      </c>
      <c r="D9716" s="2">
        <v>2015</v>
      </c>
      <c r="E9716">
        <v>70.8</v>
      </c>
      <c r="F9716">
        <v>70.8</v>
      </c>
      <c r="K9716" s="1">
        <v>42197</v>
      </c>
    </row>
    <row r="9717" spans="1:11" hidden="1" x14ac:dyDescent="0.55000000000000004">
      <c r="A9717" s="1">
        <v>42198</v>
      </c>
      <c r="B9717" s="2">
        <v>7</v>
      </c>
      <c r="C9717" s="2">
        <v>13</v>
      </c>
      <c r="D9717" s="2">
        <v>2015</v>
      </c>
      <c r="E9717">
        <v>66</v>
      </c>
      <c r="F9717">
        <v>66</v>
      </c>
      <c r="K9717" s="1">
        <v>42198</v>
      </c>
    </row>
    <row r="9718" spans="1:11" hidden="1" x14ac:dyDescent="0.55000000000000004">
      <c r="A9718" s="1">
        <v>42199</v>
      </c>
      <c r="B9718" s="2">
        <v>7</v>
      </c>
      <c r="C9718" s="2">
        <v>14</v>
      </c>
      <c r="D9718" s="2">
        <v>2015</v>
      </c>
      <c r="E9718">
        <v>63</v>
      </c>
      <c r="F9718">
        <v>63</v>
      </c>
      <c r="K9718" s="1">
        <v>42199</v>
      </c>
    </row>
    <row r="9719" spans="1:11" hidden="1" x14ac:dyDescent="0.55000000000000004">
      <c r="A9719" s="1">
        <v>42200</v>
      </c>
      <c r="B9719" s="2">
        <v>7</v>
      </c>
      <c r="C9719" s="2">
        <v>15</v>
      </c>
      <c r="D9719" s="2">
        <v>2015</v>
      </c>
      <c r="E9719">
        <v>64.900000000000006</v>
      </c>
      <c r="F9719">
        <v>64.900000000000006</v>
      </c>
      <c r="K9719" s="1">
        <v>42200</v>
      </c>
    </row>
    <row r="9720" spans="1:11" hidden="1" x14ac:dyDescent="0.55000000000000004">
      <c r="A9720" s="1">
        <v>42201</v>
      </c>
      <c r="B9720" s="2">
        <v>7</v>
      </c>
      <c r="C9720" s="2">
        <v>16</v>
      </c>
      <c r="D9720" s="2">
        <v>2015</v>
      </c>
      <c r="E9720">
        <v>71.7</v>
      </c>
      <c r="F9720">
        <v>71.7</v>
      </c>
      <c r="K9720" s="1">
        <v>42201</v>
      </c>
    </row>
    <row r="9721" spans="1:11" hidden="1" x14ac:dyDescent="0.55000000000000004">
      <c r="A9721" s="1">
        <v>42202</v>
      </c>
      <c r="B9721" s="2">
        <v>7</v>
      </c>
      <c r="C9721" s="2">
        <v>17</v>
      </c>
      <c r="D9721" s="2">
        <v>2015</v>
      </c>
      <c r="E9721">
        <v>68.099999999999994</v>
      </c>
      <c r="F9721">
        <v>68.099999999999994</v>
      </c>
      <c r="K9721" s="1">
        <v>42202</v>
      </c>
    </row>
    <row r="9722" spans="1:11" hidden="1" x14ac:dyDescent="0.55000000000000004">
      <c r="A9722" s="1">
        <v>42203</v>
      </c>
      <c r="B9722" s="2">
        <v>7</v>
      </c>
      <c r="C9722" s="2">
        <v>18</v>
      </c>
      <c r="D9722" s="2">
        <v>2015</v>
      </c>
      <c r="E9722">
        <v>268</v>
      </c>
      <c r="F9722">
        <v>268</v>
      </c>
      <c r="K9722" s="1">
        <v>42203</v>
      </c>
    </row>
    <row r="9723" spans="1:11" hidden="1" x14ac:dyDescent="0.55000000000000004">
      <c r="A9723" s="1">
        <v>42204</v>
      </c>
      <c r="B9723" s="2">
        <v>7</v>
      </c>
      <c r="C9723" s="2">
        <v>19</v>
      </c>
      <c r="D9723" s="2">
        <v>2015</v>
      </c>
      <c r="E9723">
        <v>130</v>
      </c>
      <c r="F9723">
        <v>130</v>
      </c>
      <c r="K9723" s="1">
        <v>42204</v>
      </c>
    </row>
    <row r="9724" spans="1:11" hidden="1" x14ac:dyDescent="0.55000000000000004">
      <c r="A9724" s="1">
        <v>42205</v>
      </c>
      <c r="B9724" s="2">
        <v>7</v>
      </c>
      <c r="C9724" s="2">
        <v>20</v>
      </c>
      <c r="D9724" s="2">
        <v>2015</v>
      </c>
      <c r="E9724">
        <v>236</v>
      </c>
      <c r="F9724">
        <v>236</v>
      </c>
      <c r="K9724" s="1">
        <v>42205</v>
      </c>
    </row>
    <row r="9725" spans="1:11" hidden="1" x14ac:dyDescent="0.55000000000000004">
      <c r="A9725" s="1">
        <v>42206</v>
      </c>
      <c r="B9725" s="2">
        <v>7</v>
      </c>
      <c r="C9725" s="2">
        <v>21</v>
      </c>
      <c r="D9725" s="2">
        <v>2015</v>
      </c>
      <c r="E9725">
        <v>169</v>
      </c>
      <c r="F9725">
        <v>169</v>
      </c>
      <c r="K9725" s="1">
        <v>42206</v>
      </c>
    </row>
    <row r="9726" spans="1:11" hidden="1" x14ac:dyDescent="0.55000000000000004">
      <c r="A9726" s="1">
        <v>42207</v>
      </c>
      <c r="B9726" s="2">
        <v>7</v>
      </c>
      <c r="C9726" s="2">
        <v>22</v>
      </c>
      <c r="D9726" s="2">
        <v>2015</v>
      </c>
      <c r="E9726">
        <v>147</v>
      </c>
      <c r="F9726">
        <v>147</v>
      </c>
      <c r="K9726" s="1">
        <v>42207</v>
      </c>
    </row>
    <row r="9727" spans="1:11" hidden="1" x14ac:dyDescent="0.55000000000000004">
      <c r="A9727" s="1">
        <v>42208</v>
      </c>
      <c r="B9727" s="2">
        <v>7</v>
      </c>
      <c r="C9727" s="2">
        <v>23</v>
      </c>
      <c r="D9727" s="2">
        <v>2015</v>
      </c>
      <c r="E9727">
        <v>124</v>
      </c>
      <c r="F9727">
        <v>124</v>
      </c>
      <c r="K9727" s="1">
        <v>42208</v>
      </c>
    </row>
    <row r="9728" spans="1:11" hidden="1" x14ac:dyDescent="0.55000000000000004">
      <c r="A9728" s="1">
        <v>42209</v>
      </c>
      <c r="B9728" s="2">
        <v>7</v>
      </c>
      <c r="C9728" s="2">
        <v>24</v>
      </c>
      <c r="D9728" s="2">
        <v>2015</v>
      </c>
      <c r="E9728">
        <v>106</v>
      </c>
      <c r="F9728">
        <v>106</v>
      </c>
      <c r="K9728" s="1">
        <v>42209</v>
      </c>
    </row>
    <row r="9729" spans="1:11" hidden="1" x14ac:dyDescent="0.55000000000000004">
      <c r="A9729" s="1">
        <v>42210</v>
      </c>
      <c r="B9729" s="2">
        <v>7</v>
      </c>
      <c r="C9729" s="2">
        <v>25</v>
      </c>
      <c r="D9729" s="2">
        <v>2015</v>
      </c>
      <c r="E9729">
        <v>99.4</v>
      </c>
      <c r="F9729">
        <v>99.4</v>
      </c>
      <c r="K9729" s="1">
        <v>42210</v>
      </c>
    </row>
    <row r="9730" spans="1:11" hidden="1" x14ac:dyDescent="0.55000000000000004">
      <c r="A9730" s="1">
        <v>42211</v>
      </c>
      <c r="B9730" s="2">
        <v>7</v>
      </c>
      <c r="C9730" s="2">
        <v>26</v>
      </c>
      <c r="D9730" s="2">
        <v>2015</v>
      </c>
      <c r="E9730">
        <v>90.2</v>
      </c>
      <c r="F9730">
        <v>90.2</v>
      </c>
      <c r="K9730" s="1">
        <v>42211</v>
      </c>
    </row>
    <row r="9731" spans="1:11" hidden="1" x14ac:dyDescent="0.55000000000000004">
      <c r="A9731" s="1">
        <v>42212</v>
      </c>
      <c r="B9731" s="2">
        <v>7</v>
      </c>
      <c r="C9731" s="2">
        <v>27</v>
      </c>
      <c r="D9731" s="2">
        <v>2015</v>
      </c>
      <c r="E9731">
        <v>78.900000000000006</v>
      </c>
      <c r="F9731">
        <v>78.900000000000006</v>
      </c>
      <c r="K9731" s="1">
        <v>42212</v>
      </c>
    </row>
    <row r="9732" spans="1:11" hidden="1" x14ac:dyDescent="0.55000000000000004">
      <c r="A9732" s="1">
        <v>42213</v>
      </c>
      <c r="B9732" s="2">
        <v>7</v>
      </c>
      <c r="C9732" s="2">
        <v>28</v>
      </c>
      <c r="D9732" s="2">
        <v>2015</v>
      </c>
      <c r="E9732">
        <v>68.8</v>
      </c>
      <c r="F9732">
        <v>68.8</v>
      </c>
      <c r="K9732" s="1">
        <v>42213</v>
      </c>
    </row>
    <row r="9733" spans="1:11" hidden="1" x14ac:dyDescent="0.55000000000000004">
      <c r="A9733" s="1">
        <v>42214</v>
      </c>
      <c r="B9733" s="2">
        <v>7</v>
      </c>
      <c r="C9733" s="2">
        <v>29</v>
      </c>
      <c r="D9733" s="2">
        <v>2015</v>
      </c>
      <c r="E9733">
        <v>65</v>
      </c>
      <c r="F9733">
        <v>65</v>
      </c>
      <c r="K9733" s="1">
        <v>42214</v>
      </c>
    </row>
    <row r="9734" spans="1:11" hidden="1" x14ac:dyDescent="0.55000000000000004">
      <c r="A9734" s="1">
        <v>42215</v>
      </c>
      <c r="B9734" s="2">
        <v>7</v>
      </c>
      <c r="C9734" s="2">
        <v>30</v>
      </c>
      <c r="D9734" s="2">
        <v>2015</v>
      </c>
      <c r="E9734">
        <v>63.3</v>
      </c>
      <c r="F9734">
        <v>63.3</v>
      </c>
      <c r="K9734" s="1">
        <v>42215</v>
      </c>
    </row>
    <row r="9735" spans="1:11" hidden="1" x14ac:dyDescent="0.55000000000000004">
      <c r="A9735" s="1">
        <v>42216</v>
      </c>
      <c r="B9735" s="2">
        <v>7</v>
      </c>
      <c r="C9735" s="2">
        <v>31</v>
      </c>
      <c r="D9735" s="2">
        <v>2015</v>
      </c>
      <c r="E9735">
        <v>66.7</v>
      </c>
      <c r="F9735">
        <v>66.7</v>
      </c>
      <c r="K9735" s="1">
        <v>42216</v>
      </c>
    </row>
    <row r="9736" spans="1:11" hidden="1" x14ac:dyDescent="0.55000000000000004">
      <c r="A9736" s="1">
        <v>42217</v>
      </c>
      <c r="B9736" s="2">
        <v>8</v>
      </c>
      <c r="C9736" s="2">
        <v>1</v>
      </c>
      <c r="D9736" s="2">
        <v>2015</v>
      </c>
      <c r="E9736">
        <v>70.400000000000006</v>
      </c>
      <c r="F9736">
        <v>70.400000000000006</v>
      </c>
      <c r="K9736" s="1">
        <v>42217</v>
      </c>
    </row>
    <row r="9737" spans="1:11" hidden="1" x14ac:dyDescent="0.55000000000000004">
      <c r="A9737" s="1">
        <v>42218</v>
      </c>
      <c r="B9737" s="2">
        <v>8</v>
      </c>
      <c r="C9737" s="2">
        <v>2</v>
      </c>
      <c r="D9737" s="2">
        <v>2015</v>
      </c>
      <c r="E9737">
        <v>70.3</v>
      </c>
      <c r="F9737">
        <v>70.3</v>
      </c>
      <c r="K9737" s="1">
        <v>42218</v>
      </c>
    </row>
    <row r="9738" spans="1:11" hidden="1" x14ac:dyDescent="0.55000000000000004">
      <c r="A9738" s="1">
        <v>42219</v>
      </c>
      <c r="B9738" s="2">
        <v>8</v>
      </c>
      <c r="C9738" s="2">
        <v>3</v>
      </c>
      <c r="D9738" s="2">
        <v>2015</v>
      </c>
      <c r="E9738">
        <v>75.7</v>
      </c>
      <c r="F9738">
        <v>75.7</v>
      </c>
      <c r="K9738" s="1">
        <v>42219</v>
      </c>
    </row>
    <row r="9739" spans="1:11" hidden="1" x14ac:dyDescent="0.55000000000000004">
      <c r="A9739" s="1">
        <v>42220</v>
      </c>
      <c r="B9739" s="2">
        <v>8</v>
      </c>
      <c r="C9739" s="2">
        <v>4</v>
      </c>
      <c r="D9739" s="2">
        <v>2015</v>
      </c>
      <c r="E9739">
        <v>66.2</v>
      </c>
      <c r="F9739">
        <v>66.2</v>
      </c>
      <c r="K9739" s="1">
        <v>42220</v>
      </c>
    </row>
    <row r="9740" spans="1:11" hidden="1" x14ac:dyDescent="0.55000000000000004">
      <c r="A9740" s="1">
        <v>42221</v>
      </c>
      <c r="B9740" s="2">
        <v>8</v>
      </c>
      <c r="C9740" s="2">
        <v>5</v>
      </c>
      <c r="D9740" s="2">
        <v>2015</v>
      </c>
      <c r="E9740">
        <v>57.7</v>
      </c>
      <c r="F9740">
        <v>57.7</v>
      </c>
      <c r="K9740" s="1">
        <v>42221</v>
      </c>
    </row>
    <row r="9741" spans="1:11" hidden="1" x14ac:dyDescent="0.55000000000000004">
      <c r="A9741" s="1">
        <v>42222</v>
      </c>
      <c r="B9741" s="2">
        <v>8</v>
      </c>
      <c r="C9741" s="2">
        <v>6</v>
      </c>
      <c r="D9741" s="2">
        <v>2015</v>
      </c>
      <c r="E9741">
        <v>57.6</v>
      </c>
      <c r="F9741">
        <v>57.6</v>
      </c>
      <c r="K9741" s="1">
        <v>42222</v>
      </c>
    </row>
    <row r="9742" spans="1:11" hidden="1" x14ac:dyDescent="0.55000000000000004">
      <c r="A9742" s="1">
        <v>42223</v>
      </c>
      <c r="B9742" s="2">
        <v>8</v>
      </c>
      <c r="C9742" s="2">
        <v>7</v>
      </c>
      <c r="D9742" s="2">
        <v>2015</v>
      </c>
      <c r="E9742">
        <v>57.7</v>
      </c>
      <c r="F9742">
        <v>57.7</v>
      </c>
      <c r="K9742" s="1">
        <v>42223</v>
      </c>
    </row>
    <row r="9743" spans="1:11" hidden="1" x14ac:dyDescent="0.55000000000000004">
      <c r="A9743" s="1">
        <v>42224</v>
      </c>
      <c r="B9743" s="2">
        <v>8</v>
      </c>
      <c r="C9743" s="2">
        <v>8</v>
      </c>
      <c r="D9743" s="2">
        <v>2015</v>
      </c>
      <c r="E9743">
        <v>53.3</v>
      </c>
      <c r="F9743">
        <v>53.3</v>
      </c>
      <c r="K9743" s="1">
        <v>42224</v>
      </c>
    </row>
    <row r="9744" spans="1:11" hidden="1" x14ac:dyDescent="0.55000000000000004">
      <c r="A9744" s="1">
        <v>42225</v>
      </c>
      <c r="B9744" s="2">
        <v>8</v>
      </c>
      <c r="C9744" s="2">
        <v>9</v>
      </c>
      <c r="D9744" s="2">
        <v>2015</v>
      </c>
      <c r="E9744">
        <v>52.8</v>
      </c>
      <c r="F9744">
        <v>52.8</v>
      </c>
      <c r="K9744" s="1">
        <v>42225</v>
      </c>
    </row>
    <row r="9745" spans="1:11" hidden="1" x14ac:dyDescent="0.55000000000000004">
      <c r="A9745" s="1">
        <v>42226</v>
      </c>
      <c r="B9745" s="2">
        <v>8</v>
      </c>
      <c r="C9745" s="2">
        <v>10</v>
      </c>
      <c r="D9745" s="2">
        <v>2015</v>
      </c>
      <c r="E9745">
        <v>53.7</v>
      </c>
      <c r="F9745">
        <v>53.7</v>
      </c>
      <c r="K9745" s="1">
        <v>42226</v>
      </c>
    </row>
    <row r="9746" spans="1:11" hidden="1" x14ac:dyDescent="0.55000000000000004">
      <c r="A9746" s="1">
        <v>42227</v>
      </c>
      <c r="B9746" s="2">
        <v>8</v>
      </c>
      <c r="C9746" s="2">
        <v>11</v>
      </c>
      <c r="D9746" s="2">
        <v>2015</v>
      </c>
      <c r="E9746">
        <v>60.2</v>
      </c>
      <c r="F9746">
        <v>60.2</v>
      </c>
      <c r="K9746" s="1">
        <v>42227</v>
      </c>
    </row>
    <row r="9747" spans="1:11" hidden="1" x14ac:dyDescent="0.55000000000000004">
      <c r="A9747" s="1">
        <v>42228</v>
      </c>
      <c r="B9747" s="2">
        <v>8</v>
      </c>
      <c r="C9747" s="2">
        <v>12</v>
      </c>
      <c r="D9747" s="2">
        <v>2015</v>
      </c>
      <c r="E9747">
        <v>71.599999999999994</v>
      </c>
      <c r="F9747">
        <v>71.599999999999994</v>
      </c>
      <c r="K9747" s="1">
        <v>42228</v>
      </c>
    </row>
    <row r="9748" spans="1:11" hidden="1" x14ac:dyDescent="0.55000000000000004">
      <c r="A9748" s="1">
        <v>42229</v>
      </c>
      <c r="B9748" s="2">
        <v>8</v>
      </c>
      <c r="C9748" s="2">
        <v>13</v>
      </c>
      <c r="D9748" s="2">
        <v>2015</v>
      </c>
      <c r="E9748">
        <v>82</v>
      </c>
      <c r="F9748">
        <v>82</v>
      </c>
      <c r="K9748" s="1">
        <v>42229</v>
      </c>
    </row>
    <row r="9749" spans="1:11" hidden="1" x14ac:dyDescent="0.55000000000000004">
      <c r="A9749" s="1">
        <v>42230</v>
      </c>
      <c r="B9749" s="2">
        <v>8</v>
      </c>
      <c r="C9749" s="2">
        <v>14</v>
      </c>
      <c r="D9749" s="2">
        <v>2015</v>
      </c>
      <c r="E9749">
        <v>99</v>
      </c>
      <c r="F9749">
        <v>99</v>
      </c>
      <c r="K9749" s="1">
        <v>42230</v>
      </c>
    </row>
    <row r="9750" spans="1:11" hidden="1" x14ac:dyDescent="0.55000000000000004">
      <c r="A9750" s="1">
        <v>42231</v>
      </c>
      <c r="B9750" s="2">
        <v>8</v>
      </c>
      <c r="C9750" s="2">
        <v>15</v>
      </c>
      <c r="D9750" s="2">
        <v>2015</v>
      </c>
      <c r="E9750">
        <v>89.6</v>
      </c>
      <c r="F9750">
        <v>89.6</v>
      </c>
      <c r="K9750" s="1">
        <v>42231</v>
      </c>
    </row>
    <row r="9751" spans="1:11" hidden="1" x14ac:dyDescent="0.55000000000000004">
      <c r="A9751" s="1">
        <v>42232</v>
      </c>
      <c r="B9751" s="2">
        <v>8</v>
      </c>
      <c r="C9751" s="2">
        <v>16</v>
      </c>
      <c r="D9751" s="2">
        <v>2015</v>
      </c>
      <c r="E9751">
        <v>82.3</v>
      </c>
      <c r="F9751">
        <v>82.3</v>
      </c>
      <c r="K9751" s="1">
        <v>42232</v>
      </c>
    </row>
    <row r="9752" spans="1:11" hidden="1" x14ac:dyDescent="0.55000000000000004">
      <c r="A9752" s="1">
        <v>42233</v>
      </c>
      <c r="B9752" s="2">
        <v>8</v>
      </c>
      <c r="C9752" s="2">
        <v>17</v>
      </c>
      <c r="D9752" s="2">
        <v>2015</v>
      </c>
      <c r="E9752">
        <v>77.599999999999994</v>
      </c>
      <c r="F9752">
        <v>77.599999999999994</v>
      </c>
      <c r="K9752" s="1">
        <v>42233</v>
      </c>
    </row>
    <row r="9753" spans="1:11" hidden="1" x14ac:dyDescent="0.55000000000000004">
      <c r="A9753" s="1">
        <v>42234</v>
      </c>
      <c r="B9753" s="2">
        <v>8</v>
      </c>
      <c r="C9753" s="2">
        <v>18</v>
      </c>
      <c r="D9753" s="2">
        <v>2015</v>
      </c>
      <c r="E9753">
        <v>72.900000000000006</v>
      </c>
      <c r="F9753">
        <v>72.900000000000006</v>
      </c>
      <c r="K9753" s="1">
        <v>42234</v>
      </c>
    </row>
    <row r="9754" spans="1:11" hidden="1" x14ac:dyDescent="0.55000000000000004">
      <c r="A9754" s="1">
        <v>42235</v>
      </c>
      <c r="B9754" s="2">
        <v>8</v>
      </c>
      <c r="C9754" s="2">
        <v>19</v>
      </c>
      <c r="D9754" s="2">
        <v>2015</v>
      </c>
      <c r="E9754">
        <v>68.099999999999994</v>
      </c>
      <c r="F9754">
        <v>68.099999999999994</v>
      </c>
      <c r="K9754" s="1">
        <v>42235</v>
      </c>
    </row>
    <row r="9755" spans="1:11" hidden="1" x14ac:dyDescent="0.55000000000000004">
      <c r="A9755" s="1">
        <v>42236</v>
      </c>
      <c r="B9755" s="2">
        <v>8</v>
      </c>
      <c r="C9755" s="2">
        <v>20</v>
      </c>
      <c r="D9755" s="2">
        <v>2015</v>
      </c>
      <c r="E9755">
        <v>59.5</v>
      </c>
      <c r="F9755">
        <v>59.5</v>
      </c>
      <c r="K9755" s="1">
        <v>42236</v>
      </c>
    </row>
    <row r="9756" spans="1:11" hidden="1" x14ac:dyDescent="0.55000000000000004">
      <c r="A9756" s="1">
        <v>42237</v>
      </c>
      <c r="B9756" s="2">
        <v>8</v>
      </c>
      <c r="C9756" s="2">
        <v>21</v>
      </c>
      <c r="D9756" s="2">
        <v>2015</v>
      </c>
      <c r="E9756">
        <v>55.2</v>
      </c>
      <c r="F9756">
        <v>55.2</v>
      </c>
      <c r="K9756" s="1">
        <v>42237</v>
      </c>
    </row>
    <row r="9757" spans="1:11" hidden="1" x14ac:dyDescent="0.55000000000000004">
      <c r="A9757" s="1">
        <v>42238</v>
      </c>
      <c r="B9757" s="2">
        <v>8</v>
      </c>
      <c r="C9757" s="2">
        <v>22</v>
      </c>
      <c r="D9757" s="2">
        <v>2015</v>
      </c>
      <c r="E9757">
        <v>56.8</v>
      </c>
      <c r="F9757">
        <v>56.8</v>
      </c>
      <c r="K9757" s="1">
        <v>42238</v>
      </c>
    </row>
    <row r="9758" spans="1:11" hidden="1" x14ac:dyDescent="0.55000000000000004">
      <c r="A9758" s="1">
        <v>42239</v>
      </c>
      <c r="B9758" s="2">
        <v>8</v>
      </c>
      <c r="C9758" s="2">
        <v>23</v>
      </c>
      <c r="D9758" s="2">
        <v>2015</v>
      </c>
      <c r="E9758">
        <v>58.4</v>
      </c>
      <c r="F9758">
        <v>58.4</v>
      </c>
      <c r="K9758" s="1">
        <v>42239</v>
      </c>
    </row>
    <row r="9759" spans="1:11" hidden="1" x14ac:dyDescent="0.55000000000000004">
      <c r="A9759" s="1">
        <v>42240</v>
      </c>
      <c r="B9759" s="2">
        <v>8</v>
      </c>
      <c r="C9759" s="2">
        <v>24</v>
      </c>
      <c r="D9759" s="2">
        <v>2015</v>
      </c>
      <c r="E9759">
        <v>60.3</v>
      </c>
      <c r="F9759">
        <v>60.3</v>
      </c>
      <c r="K9759" s="1">
        <v>42240</v>
      </c>
    </row>
    <row r="9760" spans="1:11" hidden="1" x14ac:dyDescent="0.55000000000000004">
      <c r="A9760" s="1">
        <v>42241</v>
      </c>
      <c r="B9760" s="2">
        <v>8</v>
      </c>
      <c r="C9760" s="2">
        <v>25</v>
      </c>
      <c r="D9760" s="2">
        <v>2015</v>
      </c>
      <c r="E9760">
        <v>78</v>
      </c>
      <c r="F9760">
        <v>78</v>
      </c>
      <c r="K9760" s="1">
        <v>42241</v>
      </c>
    </row>
    <row r="9761" spans="1:11" hidden="1" x14ac:dyDescent="0.55000000000000004">
      <c r="A9761" s="1">
        <v>42242</v>
      </c>
      <c r="B9761" s="2">
        <v>8</v>
      </c>
      <c r="C9761" s="2">
        <v>26</v>
      </c>
      <c r="D9761" s="2">
        <v>2015</v>
      </c>
      <c r="E9761">
        <v>158</v>
      </c>
      <c r="F9761">
        <v>158</v>
      </c>
      <c r="K9761" s="1">
        <v>42242</v>
      </c>
    </row>
    <row r="9762" spans="1:11" hidden="1" x14ac:dyDescent="0.55000000000000004">
      <c r="A9762" s="1">
        <v>42243</v>
      </c>
      <c r="B9762" s="2">
        <v>8</v>
      </c>
      <c r="C9762" s="2">
        <v>27</v>
      </c>
      <c r="D9762" s="2">
        <v>2015</v>
      </c>
      <c r="E9762">
        <v>190</v>
      </c>
      <c r="F9762">
        <v>190</v>
      </c>
      <c r="K9762" s="1">
        <v>42243</v>
      </c>
    </row>
    <row r="9763" spans="1:11" hidden="1" x14ac:dyDescent="0.55000000000000004">
      <c r="A9763" s="1">
        <v>42244</v>
      </c>
      <c r="B9763" s="2">
        <v>8</v>
      </c>
      <c r="C9763" s="2">
        <v>28</v>
      </c>
      <c r="D9763" s="2">
        <v>2015</v>
      </c>
      <c r="E9763">
        <v>144</v>
      </c>
      <c r="F9763">
        <v>144</v>
      </c>
      <c r="K9763" s="1">
        <v>42244</v>
      </c>
    </row>
    <row r="9764" spans="1:11" hidden="1" x14ac:dyDescent="0.55000000000000004">
      <c r="A9764" s="1">
        <v>42245</v>
      </c>
      <c r="B9764" s="2">
        <v>8</v>
      </c>
      <c r="C9764" s="2">
        <v>29</v>
      </c>
      <c r="D9764" s="2">
        <v>2015</v>
      </c>
      <c r="E9764">
        <v>124</v>
      </c>
      <c r="F9764">
        <v>124</v>
      </c>
      <c r="K9764" s="1">
        <v>42245</v>
      </c>
    </row>
    <row r="9765" spans="1:11" hidden="1" x14ac:dyDescent="0.55000000000000004">
      <c r="A9765" s="1">
        <v>42246</v>
      </c>
      <c r="B9765" s="2">
        <v>8</v>
      </c>
      <c r="C9765" s="2">
        <v>30</v>
      </c>
      <c r="D9765" s="2">
        <v>2015</v>
      </c>
      <c r="E9765">
        <v>114</v>
      </c>
      <c r="F9765">
        <v>114</v>
      </c>
      <c r="K9765" s="1">
        <v>42246</v>
      </c>
    </row>
    <row r="9766" spans="1:11" hidden="1" x14ac:dyDescent="0.55000000000000004">
      <c r="A9766" s="1">
        <v>42247</v>
      </c>
      <c r="B9766" s="2">
        <v>8</v>
      </c>
      <c r="C9766" s="2">
        <v>31</v>
      </c>
      <c r="D9766" s="2">
        <v>2015</v>
      </c>
      <c r="E9766">
        <v>112</v>
      </c>
      <c r="F9766">
        <v>112</v>
      </c>
      <c r="K9766" s="1">
        <v>42247</v>
      </c>
    </row>
    <row r="9767" spans="1:11" hidden="1" x14ac:dyDescent="0.55000000000000004">
      <c r="A9767" s="1">
        <v>42248</v>
      </c>
      <c r="B9767" s="2">
        <v>9</v>
      </c>
      <c r="C9767" s="2">
        <v>1</v>
      </c>
      <c r="D9767" s="2">
        <v>2015</v>
      </c>
      <c r="E9767">
        <v>148</v>
      </c>
      <c r="F9767">
        <v>148</v>
      </c>
      <c r="K9767" s="1">
        <v>42248</v>
      </c>
    </row>
    <row r="9768" spans="1:11" hidden="1" x14ac:dyDescent="0.55000000000000004">
      <c r="A9768" s="1">
        <v>42249</v>
      </c>
      <c r="B9768" s="2">
        <v>9</v>
      </c>
      <c r="C9768" s="2">
        <v>2</v>
      </c>
      <c r="D9768" s="2">
        <v>2015</v>
      </c>
      <c r="E9768">
        <v>190</v>
      </c>
      <c r="F9768">
        <v>190</v>
      </c>
      <c r="K9768" s="1">
        <v>42249</v>
      </c>
    </row>
    <row r="9769" spans="1:11" hidden="1" x14ac:dyDescent="0.55000000000000004">
      <c r="A9769" s="1">
        <v>42250</v>
      </c>
      <c r="B9769" s="2">
        <v>9</v>
      </c>
      <c r="C9769" s="2">
        <v>3</v>
      </c>
      <c r="D9769" s="2">
        <v>2015</v>
      </c>
      <c r="E9769">
        <v>146</v>
      </c>
      <c r="F9769">
        <v>146</v>
      </c>
      <c r="K9769" s="1">
        <v>42250</v>
      </c>
    </row>
    <row r="9770" spans="1:11" hidden="1" x14ac:dyDescent="0.55000000000000004">
      <c r="A9770" s="1">
        <v>42251</v>
      </c>
      <c r="B9770" s="2">
        <v>9</v>
      </c>
      <c r="C9770" s="2">
        <v>4</v>
      </c>
      <c r="D9770" s="2">
        <v>2015</v>
      </c>
      <c r="E9770">
        <v>127</v>
      </c>
      <c r="F9770">
        <v>127</v>
      </c>
      <c r="K9770" s="1">
        <v>42251</v>
      </c>
    </row>
    <row r="9771" spans="1:11" hidden="1" x14ac:dyDescent="0.55000000000000004">
      <c r="A9771" s="1">
        <v>42252</v>
      </c>
      <c r="B9771" s="2">
        <v>9</v>
      </c>
      <c r="C9771" s="2">
        <v>5</v>
      </c>
      <c r="D9771" s="2">
        <v>2015</v>
      </c>
      <c r="E9771">
        <v>118</v>
      </c>
      <c r="F9771">
        <v>118</v>
      </c>
      <c r="K9771" s="1">
        <v>42252</v>
      </c>
    </row>
    <row r="9772" spans="1:11" hidden="1" x14ac:dyDescent="0.55000000000000004">
      <c r="A9772" s="1">
        <v>42253</v>
      </c>
      <c r="B9772" s="2">
        <v>9</v>
      </c>
      <c r="C9772" s="2">
        <v>6</v>
      </c>
      <c r="D9772" s="2">
        <v>2015</v>
      </c>
      <c r="E9772">
        <v>186</v>
      </c>
      <c r="F9772">
        <v>186</v>
      </c>
      <c r="K9772" s="1">
        <v>42253</v>
      </c>
    </row>
    <row r="9773" spans="1:11" hidden="1" x14ac:dyDescent="0.55000000000000004">
      <c r="A9773" s="1">
        <v>42254</v>
      </c>
      <c r="B9773" s="2">
        <v>9</v>
      </c>
      <c r="C9773" s="2">
        <v>7</v>
      </c>
      <c r="D9773" s="2">
        <v>2015</v>
      </c>
      <c r="E9773">
        <v>271</v>
      </c>
      <c r="F9773">
        <v>271</v>
      </c>
      <c r="K9773" s="1">
        <v>42254</v>
      </c>
    </row>
    <row r="9774" spans="1:11" hidden="1" x14ac:dyDescent="0.55000000000000004">
      <c r="A9774" s="1">
        <v>42255</v>
      </c>
      <c r="B9774" s="2">
        <v>9</v>
      </c>
      <c r="C9774" s="2">
        <v>8</v>
      </c>
      <c r="D9774" s="2">
        <v>2015</v>
      </c>
      <c r="E9774">
        <v>179</v>
      </c>
      <c r="F9774">
        <v>179</v>
      </c>
      <c r="K9774" s="1">
        <v>42255</v>
      </c>
    </row>
    <row r="9775" spans="1:11" hidden="1" x14ac:dyDescent="0.55000000000000004">
      <c r="A9775" s="1">
        <v>42256</v>
      </c>
      <c r="B9775" s="2">
        <v>9</v>
      </c>
      <c r="C9775" s="2">
        <v>9</v>
      </c>
      <c r="D9775" s="2">
        <v>2015</v>
      </c>
      <c r="E9775">
        <v>158</v>
      </c>
      <c r="F9775">
        <v>158</v>
      </c>
      <c r="K9775" s="1">
        <v>42256</v>
      </c>
    </row>
    <row r="9776" spans="1:11" hidden="1" x14ac:dyDescent="0.55000000000000004">
      <c r="A9776" s="1">
        <v>42257</v>
      </c>
      <c r="B9776" s="2">
        <v>9</v>
      </c>
      <c r="C9776" s="2">
        <v>10</v>
      </c>
      <c r="D9776" s="2">
        <v>2015</v>
      </c>
      <c r="E9776">
        <v>143</v>
      </c>
      <c r="F9776">
        <v>143</v>
      </c>
      <c r="K9776" s="1">
        <v>42257</v>
      </c>
    </row>
    <row r="9777" spans="1:11" hidden="1" x14ac:dyDescent="0.55000000000000004">
      <c r="A9777" s="1">
        <v>42258</v>
      </c>
      <c r="B9777" s="2">
        <v>9</v>
      </c>
      <c r="C9777" s="2">
        <v>11</v>
      </c>
      <c r="D9777" s="2">
        <v>2015</v>
      </c>
      <c r="E9777">
        <v>124</v>
      </c>
      <c r="F9777">
        <v>124</v>
      </c>
      <c r="K9777" s="1">
        <v>42258</v>
      </c>
    </row>
    <row r="9778" spans="1:11" hidden="1" x14ac:dyDescent="0.55000000000000004">
      <c r="A9778" s="1">
        <v>42259</v>
      </c>
      <c r="B9778" s="2">
        <v>9</v>
      </c>
      <c r="C9778" s="2">
        <v>12</v>
      </c>
      <c r="D9778" s="2">
        <v>2015</v>
      </c>
      <c r="E9778">
        <v>112</v>
      </c>
      <c r="F9778">
        <v>112</v>
      </c>
      <c r="K9778" s="1">
        <v>42259</v>
      </c>
    </row>
    <row r="9779" spans="1:11" hidden="1" x14ac:dyDescent="0.55000000000000004">
      <c r="A9779" s="1">
        <v>42260</v>
      </c>
      <c r="B9779" s="2">
        <v>9</v>
      </c>
      <c r="C9779" s="2">
        <v>13</v>
      </c>
      <c r="D9779" s="2">
        <v>2015</v>
      </c>
      <c r="E9779">
        <v>109</v>
      </c>
      <c r="F9779">
        <v>109</v>
      </c>
      <c r="K9779" s="1">
        <v>42260</v>
      </c>
    </row>
    <row r="9780" spans="1:11" hidden="1" x14ac:dyDescent="0.55000000000000004">
      <c r="A9780" s="1">
        <v>42261</v>
      </c>
      <c r="B9780" s="2">
        <v>9</v>
      </c>
      <c r="C9780" s="2">
        <v>14</v>
      </c>
      <c r="D9780" s="2">
        <v>2015</v>
      </c>
      <c r="E9780">
        <v>105</v>
      </c>
      <c r="F9780">
        <v>105</v>
      </c>
      <c r="K9780" s="1">
        <v>42261</v>
      </c>
    </row>
    <row r="9781" spans="1:11" hidden="1" x14ac:dyDescent="0.55000000000000004">
      <c r="A9781" s="1">
        <v>42262</v>
      </c>
      <c r="B9781" s="2">
        <v>9</v>
      </c>
      <c r="C9781" s="2">
        <v>15</v>
      </c>
      <c r="D9781" s="2">
        <v>2015</v>
      </c>
      <c r="E9781">
        <v>104</v>
      </c>
      <c r="F9781">
        <v>104</v>
      </c>
      <c r="K9781" s="1">
        <v>42262</v>
      </c>
    </row>
    <row r="9782" spans="1:11" hidden="1" x14ac:dyDescent="0.55000000000000004">
      <c r="A9782" s="1">
        <v>42263</v>
      </c>
      <c r="B9782" s="2">
        <v>9</v>
      </c>
      <c r="C9782" s="2">
        <v>16</v>
      </c>
      <c r="D9782" s="2">
        <v>2015</v>
      </c>
      <c r="E9782">
        <v>103</v>
      </c>
      <c r="F9782">
        <v>103</v>
      </c>
      <c r="K9782" s="1">
        <v>42263</v>
      </c>
    </row>
    <row r="9783" spans="1:11" hidden="1" x14ac:dyDescent="0.55000000000000004">
      <c r="A9783" s="1">
        <v>42264</v>
      </c>
      <c r="B9783" s="2">
        <v>9</v>
      </c>
      <c r="C9783" s="2">
        <v>17</v>
      </c>
      <c r="D9783" s="2">
        <v>2015</v>
      </c>
      <c r="E9783">
        <v>105</v>
      </c>
      <c r="F9783">
        <v>105</v>
      </c>
      <c r="K9783" s="1">
        <v>42264</v>
      </c>
    </row>
    <row r="9784" spans="1:11" hidden="1" x14ac:dyDescent="0.55000000000000004">
      <c r="A9784" s="1">
        <v>42265</v>
      </c>
      <c r="B9784" s="2">
        <v>9</v>
      </c>
      <c r="C9784" s="2">
        <v>18</v>
      </c>
      <c r="D9784" s="2">
        <v>2015</v>
      </c>
      <c r="E9784">
        <v>95.7</v>
      </c>
      <c r="F9784">
        <v>95.7</v>
      </c>
      <c r="K9784" s="1">
        <v>42265</v>
      </c>
    </row>
    <row r="9785" spans="1:11" hidden="1" x14ac:dyDescent="0.55000000000000004">
      <c r="A9785" s="1">
        <v>42266</v>
      </c>
      <c r="B9785" s="2">
        <v>9</v>
      </c>
      <c r="C9785" s="2">
        <v>19</v>
      </c>
      <c r="D9785" s="2">
        <v>2015</v>
      </c>
      <c r="E9785">
        <v>94.6</v>
      </c>
      <c r="F9785">
        <v>94.6</v>
      </c>
      <c r="K9785" s="1">
        <v>42266</v>
      </c>
    </row>
    <row r="9786" spans="1:11" hidden="1" x14ac:dyDescent="0.55000000000000004">
      <c r="A9786" s="1">
        <v>42267</v>
      </c>
      <c r="B9786" s="2">
        <v>9</v>
      </c>
      <c r="C9786" s="2">
        <v>20</v>
      </c>
      <c r="D9786" s="2">
        <v>2015</v>
      </c>
      <c r="E9786">
        <v>91.3</v>
      </c>
      <c r="F9786">
        <v>91.3</v>
      </c>
      <c r="K9786" s="1">
        <v>42267</v>
      </c>
    </row>
    <row r="9787" spans="1:11" hidden="1" x14ac:dyDescent="0.55000000000000004">
      <c r="A9787" s="1">
        <v>42268</v>
      </c>
      <c r="B9787" s="2">
        <v>9</v>
      </c>
      <c r="C9787" s="2">
        <v>21</v>
      </c>
      <c r="D9787" s="2">
        <v>2015</v>
      </c>
      <c r="E9787">
        <v>87.2</v>
      </c>
      <c r="F9787">
        <v>87.2</v>
      </c>
      <c r="K9787" s="1">
        <v>42268</v>
      </c>
    </row>
    <row r="9788" spans="1:11" hidden="1" x14ac:dyDescent="0.55000000000000004">
      <c r="A9788" s="1">
        <v>42269</v>
      </c>
      <c r="B9788" s="2">
        <v>9</v>
      </c>
      <c r="C9788" s="2">
        <v>22</v>
      </c>
      <c r="D9788" s="2">
        <v>2015</v>
      </c>
      <c r="E9788">
        <v>102</v>
      </c>
      <c r="F9788">
        <v>102</v>
      </c>
      <c r="K9788" s="1">
        <v>42269</v>
      </c>
    </row>
    <row r="9789" spans="1:11" hidden="1" x14ac:dyDescent="0.55000000000000004">
      <c r="A9789" s="1">
        <v>42270</v>
      </c>
      <c r="B9789" s="2">
        <v>9</v>
      </c>
      <c r="C9789" s="2">
        <v>23</v>
      </c>
      <c r="D9789" s="2">
        <v>2015</v>
      </c>
      <c r="E9789">
        <v>166</v>
      </c>
      <c r="F9789">
        <v>166</v>
      </c>
      <c r="K9789" s="1">
        <v>42270</v>
      </c>
    </row>
    <row r="9790" spans="1:11" hidden="1" x14ac:dyDescent="0.55000000000000004">
      <c r="A9790" s="1">
        <v>42271</v>
      </c>
      <c r="B9790" s="2">
        <v>9</v>
      </c>
      <c r="C9790" s="2">
        <v>24</v>
      </c>
      <c r="D9790" s="2">
        <v>2015</v>
      </c>
      <c r="E9790">
        <v>134</v>
      </c>
      <c r="F9790">
        <v>134</v>
      </c>
      <c r="K9790" s="1">
        <v>42271</v>
      </c>
    </row>
    <row r="9791" spans="1:11" hidden="1" x14ac:dyDescent="0.55000000000000004">
      <c r="A9791" s="1">
        <v>42272</v>
      </c>
      <c r="B9791" s="2">
        <v>9</v>
      </c>
      <c r="C9791" s="2">
        <v>25</v>
      </c>
      <c r="D9791" s="2">
        <v>2015</v>
      </c>
      <c r="E9791">
        <v>113</v>
      </c>
      <c r="F9791">
        <v>113</v>
      </c>
      <c r="K9791" s="1">
        <v>42272</v>
      </c>
    </row>
    <row r="9792" spans="1:11" hidden="1" x14ac:dyDescent="0.55000000000000004">
      <c r="A9792" s="1">
        <v>42273</v>
      </c>
      <c r="B9792" s="2">
        <v>9</v>
      </c>
      <c r="C9792" s="2">
        <v>26</v>
      </c>
      <c r="D9792" s="2">
        <v>2015</v>
      </c>
      <c r="E9792">
        <v>93.6</v>
      </c>
      <c r="F9792">
        <v>93.6</v>
      </c>
      <c r="K9792" s="1">
        <v>42273</v>
      </c>
    </row>
    <row r="9793" spans="1:11" hidden="1" x14ac:dyDescent="0.55000000000000004">
      <c r="A9793" s="1">
        <v>42274</v>
      </c>
      <c r="B9793" s="2">
        <v>9</v>
      </c>
      <c r="C9793" s="2">
        <v>27</v>
      </c>
      <c r="D9793" s="2">
        <v>2015</v>
      </c>
      <c r="E9793">
        <v>87.8</v>
      </c>
      <c r="F9793">
        <v>87.8</v>
      </c>
      <c r="K9793" s="1">
        <v>42274</v>
      </c>
    </row>
    <row r="9794" spans="1:11" hidden="1" x14ac:dyDescent="0.55000000000000004">
      <c r="A9794" s="1">
        <v>42275</v>
      </c>
      <c r="B9794" s="2">
        <v>9</v>
      </c>
      <c r="C9794" s="2">
        <v>28</v>
      </c>
      <c r="D9794" s="2">
        <v>2015</v>
      </c>
      <c r="E9794">
        <v>89.2</v>
      </c>
      <c r="F9794">
        <v>89.2</v>
      </c>
      <c r="K9794" s="1">
        <v>42275</v>
      </c>
    </row>
    <row r="9795" spans="1:11" hidden="1" x14ac:dyDescent="0.55000000000000004">
      <c r="A9795" s="1">
        <v>42276</v>
      </c>
      <c r="B9795" s="2">
        <v>9</v>
      </c>
      <c r="C9795" s="2">
        <v>29</v>
      </c>
      <c r="D9795" s="2">
        <v>2015</v>
      </c>
      <c r="E9795">
        <v>86.8</v>
      </c>
      <c r="F9795">
        <v>86.8</v>
      </c>
      <c r="K9795" s="1">
        <v>42276</v>
      </c>
    </row>
    <row r="9796" spans="1:11" hidden="1" x14ac:dyDescent="0.55000000000000004">
      <c r="A9796" s="1">
        <v>42277</v>
      </c>
      <c r="B9796" s="2">
        <v>9</v>
      </c>
      <c r="C9796" s="2">
        <v>30</v>
      </c>
      <c r="D9796" s="2">
        <v>2015</v>
      </c>
      <c r="E9796">
        <v>84.9</v>
      </c>
      <c r="F9796">
        <v>84.9</v>
      </c>
      <c r="K9796" s="1">
        <v>42277</v>
      </c>
    </row>
    <row r="9797" spans="1:11" hidden="1" x14ac:dyDescent="0.55000000000000004">
      <c r="A9797" s="1">
        <v>42278</v>
      </c>
      <c r="B9797" s="2">
        <v>10</v>
      </c>
      <c r="C9797" s="2">
        <v>1</v>
      </c>
      <c r="D9797" s="2">
        <v>2015</v>
      </c>
      <c r="E9797">
        <v>81.7</v>
      </c>
      <c r="F9797">
        <v>81.7</v>
      </c>
      <c r="K9797" s="1">
        <v>42278</v>
      </c>
    </row>
    <row r="9798" spans="1:11" hidden="1" x14ac:dyDescent="0.55000000000000004">
      <c r="A9798" s="1">
        <v>42279</v>
      </c>
      <c r="B9798" s="2">
        <v>10</v>
      </c>
      <c r="C9798" s="2">
        <v>2</v>
      </c>
      <c r="D9798" s="2">
        <v>2015</v>
      </c>
      <c r="E9798">
        <v>81.900000000000006</v>
      </c>
      <c r="F9798">
        <v>81.900000000000006</v>
      </c>
      <c r="K9798" s="1">
        <v>42279</v>
      </c>
    </row>
    <row r="9799" spans="1:11" hidden="1" x14ac:dyDescent="0.55000000000000004">
      <c r="A9799" s="1">
        <v>42280</v>
      </c>
      <c r="B9799" s="2">
        <v>10</v>
      </c>
      <c r="C9799" s="2">
        <v>3</v>
      </c>
      <c r="D9799" s="2">
        <v>2015</v>
      </c>
      <c r="E9799">
        <v>73.599999999999994</v>
      </c>
      <c r="F9799">
        <v>73.599999999999994</v>
      </c>
      <c r="K9799" s="1">
        <v>42280</v>
      </c>
    </row>
    <row r="9800" spans="1:11" hidden="1" x14ac:dyDescent="0.55000000000000004">
      <c r="A9800" s="1">
        <v>42281</v>
      </c>
      <c r="B9800" s="2">
        <v>10</v>
      </c>
      <c r="C9800" s="2">
        <v>4</v>
      </c>
      <c r="D9800" s="2">
        <v>2015</v>
      </c>
      <c r="E9800">
        <v>80.400000000000006</v>
      </c>
      <c r="F9800">
        <v>80.400000000000006</v>
      </c>
      <c r="K9800" s="1">
        <v>42281</v>
      </c>
    </row>
    <row r="9801" spans="1:11" hidden="1" x14ac:dyDescent="0.55000000000000004">
      <c r="A9801" s="1">
        <v>42282</v>
      </c>
      <c r="B9801" s="2">
        <v>10</v>
      </c>
      <c r="C9801" s="2">
        <v>5</v>
      </c>
      <c r="D9801" s="2">
        <v>2015</v>
      </c>
      <c r="E9801">
        <v>110</v>
      </c>
      <c r="F9801">
        <v>110</v>
      </c>
      <c r="K9801" s="1">
        <v>42282</v>
      </c>
    </row>
    <row r="9802" spans="1:11" hidden="1" x14ac:dyDescent="0.55000000000000004">
      <c r="A9802" s="1">
        <v>42283</v>
      </c>
      <c r="B9802" s="2">
        <v>10</v>
      </c>
      <c r="C9802" s="2">
        <v>6</v>
      </c>
      <c r="D9802" s="2">
        <v>2015</v>
      </c>
      <c r="E9802">
        <v>154</v>
      </c>
      <c r="F9802">
        <v>154</v>
      </c>
      <c r="K9802" s="1">
        <v>42283</v>
      </c>
    </row>
    <row r="9803" spans="1:11" hidden="1" x14ac:dyDescent="0.55000000000000004">
      <c r="A9803" s="1">
        <v>42284</v>
      </c>
      <c r="B9803" s="2">
        <v>10</v>
      </c>
      <c r="C9803" s="2">
        <v>7</v>
      </c>
      <c r="D9803" s="2">
        <v>2015</v>
      </c>
      <c r="E9803">
        <v>222</v>
      </c>
      <c r="F9803">
        <v>222</v>
      </c>
      <c r="K9803" s="1">
        <v>42284</v>
      </c>
    </row>
    <row r="9804" spans="1:11" hidden="1" x14ac:dyDescent="0.55000000000000004">
      <c r="A9804" s="1">
        <v>42285</v>
      </c>
      <c r="B9804" s="2">
        <v>10</v>
      </c>
      <c r="C9804" s="2">
        <v>8</v>
      </c>
      <c r="D9804" s="2">
        <v>2015</v>
      </c>
      <c r="E9804">
        <v>172</v>
      </c>
      <c r="F9804">
        <v>172</v>
      </c>
      <c r="K9804" s="1">
        <v>42285</v>
      </c>
    </row>
    <row r="9805" spans="1:11" hidden="1" x14ac:dyDescent="0.55000000000000004">
      <c r="A9805" s="1">
        <v>42286</v>
      </c>
      <c r="B9805" s="2">
        <v>10</v>
      </c>
      <c r="C9805" s="2">
        <v>9</v>
      </c>
      <c r="D9805" s="2">
        <v>2015</v>
      </c>
      <c r="E9805">
        <v>148</v>
      </c>
      <c r="F9805">
        <v>148</v>
      </c>
      <c r="K9805" s="1">
        <v>42286</v>
      </c>
    </row>
    <row r="9806" spans="1:11" hidden="1" x14ac:dyDescent="0.55000000000000004">
      <c r="A9806" s="1">
        <v>42287</v>
      </c>
      <c r="B9806" s="2">
        <v>10</v>
      </c>
      <c r="C9806" s="2">
        <v>10</v>
      </c>
      <c r="D9806" s="2">
        <v>2015</v>
      </c>
      <c r="E9806">
        <v>136</v>
      </c>
      <c r="F9806">
        <v>136</v>
      </c>
      <c r="K9806" s="1">
        <v>42287</v>
      </c>
    </row>
    <row r="9807" spans="1:11" hidden="1" x14ac:dyDescent="0.55000000000000004">
      <c r="A9807" s="1">
        <v>42288</v>
      </c>
      <c r="B9807" s="2">
        <v>10</v>
      </c>
      <c r="C9807" s="2">
        <v>11</v>
      </c>
      <c r="D9807" s="2">
        <v>2015</v>
      </c>
      <c r="E9807">
        <v>125</v>
      </c>
      <c r="F9807">
        <v>125</v>
      </c>
      <c r="K9807" s="1">
        <v>42288</v>
      </c>
    </row>
    <row r="9808" spans="1:11" hidden="1" x14ac:dyDescent="0.55000000000000004">
      <c r="A9808" s="1">
        <v>42289</v>
      </c>
      <c r="B9808" s="2">
        <v>10</v>
      </c>
      <c r="C9808" s="2">
        <v>12</v>
      </c>
      <c r="D9808" s="2">
        <v>2015</v>
      </c>
      <c r="E9808">
        <v>119</v>
      </c>
      <c r="F9808">
        <v>119</v>
      </c>
      <c r="K9808" s="1">
        <v>42289</v>
      </c>
    </row>
    <row r="9809" spans="1:11" hidden="1" x14ac:dyDescent="0.55000000000000004">
      <c r="A9809" s="1">
        <v>42290</v>
      </c>
      <c r="B9809" s="2">
        <v>10</v>
      </c>
      <c r="C9809" s="2">
        <v>13</v>
      </c>
      <c r="D9809" s="2">
        <v>2015</v>
      </c>
      <c r="E9809">
        <v>118</v>
      </c>
      <c r="F9809">
        <v>118</v>
      </c>
      <c r="K9809" s="1">
        <v>42290</v>
      </c>
    </row>
    <row r="9810" spans="1:11" hidden="1" x14ac:dyDescent="0.55000000000000004">
      <c r="A9810" s="1">
        <v>42291</v>
      </c>
      <c r="B9810" s="2">
        <v>10</v>
      </c>
      <c r="C9810" s="2">
        <v>14</v>
      </c>
      <c r="D9810" s="2">
        <v>2015</v>
      </c>
      <c r="E9810">
        <v>114</v>
      </c>
      <c r="F9810">
        <v>114</v>
      </c>
      <c r="K9810" s="1">
        <v>42291</v>
      </c>
    </row>
    <row r="9811" spans="1:11" hidden="1" x14ac:dyDescent="0.55000000000000004">
      <c r="A9811" s="1">
        <v>42292</v>
      </c>
      <c r="B9811" s="2">
        <v>10</v>
      </c>
      <c r="C9811" s="2">
        <v>15</v>
      </c>
      <c r="D9811" s="2">
        <v>2015</v>
      </c>
      <c r="E9811">
        <v>118</v>
      </c>
      <c r="F9811">
        <v>118</v>
      </c>
      <c r="K9811" s="1">
        <v>42292</v>
      </c>
    </row>
    <row r="9812" spans="1:11" hidden="1" x14ac:dyDescent="0.55000000000000004">
      <c r="A9812" s="1">
        <v>42293</v>
      </c>
      <c r="B9812" s="2">
        <v>10</v>
      </c>
      <c r="C9812" s="2">
        <v>16</v>
      </c>
      <c r="D9812" s="2">
        <v>2015</v>
      </c>
      <c r="E9812">
        <v>110</v>
      </c>
      <c r="F9812">
        <v>110</v>
      </c>
      <c r="K9812" s="1">
        <v>42293</v>
      </c>
    </row>
    <row r="9813" spans="1:11" hidden="1" x14ac:dyDescent="0.55000000000000004">
      <c r="A9813" s="1">
        <v>42294</v>
      </c>
      <c r="B9813" s="2">
        <v>10</v>
      </c>
      <c r="C9813" s="2">
        <v>17</v>
      </c>
      <c r="D9813" s="2">
        <v>2015</v>
      </c>
      <c r="E9813">
        <v>105</v>
      </c>
      <c r="F9813">
        <v>105</v>
      </c>
      <c r="K9813" s="1">
        <v>42294</v>
      </c>
    </row>
    <row r="9814" spans="1:11" hidden="1" x14ac:dyDescent="0.55000000000000004">
      <c r="A9814" s="1">
        <v>42295</v>
      </c>
      <c r="B9814" s="2">
        <v>10</v>
      </c>
      <c r="C9814" s="2">
        <v>18</v>
      </c>
      <c r="D9814" s="2">
        <v>2015</v>
      </c>
      <c r="E9814">
        <v>116</v>
      </c>
      <c r="F9814">
        <v>116</v>
      </c>
      <c r="K9814" s="1">
        <v>42295</v>
      </c>
    </row>
    <row r="9815" spans="1:11" hidden="1" x14ac:dyDescent="0.55000000000000004">
      <c r="A9815" s="1">
        <v>42296</v>
      </c>
      <c r="B9815" s="2">
        <v>10</v>
      </c>
      <c r="C9815" s="2">
        <v>19</v>
      </c>
      <c r="D9815" s="2">
        <v>2015</v>
      </c>
      <c r="E9815">
        <v>138</v>
      </c>
      <c r="F9815">
        <v>138</v>
      </c>
      <c r="K9815" s="1">
        <v>42296</v>
      </c>
    </row>
    <row r="9816" spans="1:11" hidden="1" x14ac:dyDescent="0.55000000000000004">
      <c r="A9816" s="1">
        <v>42297</v>
      </c>
      <c r="B9816" s="2">
        <v>10</v>
      </c>
      <c r="C9816" s="2">
        <v>20</v>
      </c>
      <c r="D9816" s="2">
        <v>2015</v>
      </c>
      <c r="E9816">
        <v>204</v>
      </c>
      <c r="F9816">
        <v>204</v>
      </c>
      <c r="K9816" s="1">
        <v>42297</v>
      </c>
    </row>
    <row r="9817" spans="1:11" hidden="1" x14ac:dyDescent="0.55000000000000004">
      <c r="A9817" s="1">
        <v>42298</v>
      </c>
      <c r="B9817" s="2">
        <v>10</v>
      </c>
      <c r="C9817" s="2">
        <v>21</v>
      </c>
      <c r="D9817" s="2">
        <v>2015</v>
      </c>
      <c r="E9817">
        <v>199</v>
      </c>
      <c r="F9817">
        <v>199</v>
      </c>
      <c r="K9817" s="1">
        <v>42298</v>
      </c>
    </row>
    <row r="9818" spans="1:11" hidden="1" x14ac:dyDescent="0.55000000000000004">
      <c r="A9818" s="1">
        <v>42299</v>
      </c>
      <c r="B9818" s="2">
        <v>10</v>
      </c>
      <c r="C9818" s="2">
        <v>22</v>
      </c>
      <c r="D9818" s="2">
        <v>2015</v>
      </c>
      <c r="E9818">
        <v>175</v>
      </c>
      <c r="F9818">
        <v>175</v>
      </c>
      <c r="K9818" s="1">
        <v>42299</v>
      </c>
    </row>
    <row r="9819" spans="1:11" hidden="1" x14ac:dyDescent="0.55000000000000004">
      <c r="A9819" s="1">
        <v>42300</v>
      </c>
      <c r="B9819" s="2">
        <v>10</v>
      </c>
      <c r="C9819" s="2">
        <v>23</v>
      </c>
      <c r="D9819" s="2">
        <v>2015</v>
      </c>
      <c r="E9819">
        <v>167</v>
      </c>
      <c r="F9819">
        <v>167</v>
      </c>
      <c r="K9819" s="1">
        <v>42300</v>
      </c>
    </row>
    <row r="9820" spans="1:11" hidden="1" x14ac:dyDescent="0.55000000000000004">
      <c r="A9820" s="1">
        <v>42301</v>
      </c>
      <c r="B9820" s="2">
        <v>10</v>
      </c>
      <c r="C9820" s="2">
        <v>24</v>
      </c>
      <c r="D9820" s="2">
        <v>2015</v>
      </c>
      <c r="E9820">
        <v>153</v>
      </c>
      <c r="F9820">
        <v>153</v>
      </c>
      <c r="K9820" s="1">
        <v>42301</v>
      </c>
    </row>
    <row r="9821" spans="1:11" hidden="1" x14ac:dyDescent="0.55000000000000004">
      <c r="A9821" s="1">
        <v>42302</v>
      </c>
      <c r="B9821" s="2">
        <v>10</v>
      </c>
      <c r="C9821" s="2">
        <v>25</v>
      </c>
      <c r="D9821" s="2">
        <v>2015</v>
      </c>
      <c r="E9821">
        <v>149</v>
      </c>
      <c r="F9821">
        <v>149</v>
      </c>
      <c r="K9821" s="1">
        <v>42302</v>
      </c>
    </row>
    <row r="9822" spans="1:11" hidden="1" x14ac:dyDescent="0.55000000000000004">
      <c r="A9822" s="1">
        <v>42303</v>
      </c>
      <c r="B9822" s="2">
        <v>10</v>
      </c>
      <c r="C9822" s="2">
        <v>26</v>
      </c>
      <c r="D9822" s="2">
        <v>2015</v>
      </c>
      <c r="E9822">
        <v>148</v>
      </c>
      <c r="F9822">
        <v>148</v>
      </c>
      <c r="K9822" s="1">
        <v>42303</v>
      </c>
    </row>
    <row r="9823" spans="1:11" hidden="1" x14ac:dyDescent="0.55000000000000004">
      <c r="A9823" s="1">
        <v>42304</v>
      </c>
      <c r="B9823" s="2">
        <v>10</v>
      </c>
      <c r="C9823" s="2">
        <v>27</v>
      </c>
      <c r="D9823" s="2">
        <v>2015</v>
      </c>
      <c r="E9823">
        <v>147</v>
      </c>
      <c r="F9823">
        <v>147</v>
      </c>
      <c r="K9823" s="1">
        <v>42304</v>
      </c>
    </row>
    <row r="9824" spans="1:11" hidden="1" x14ac:dyDescent="0.55000000000000004">
      <c r="A9824" s="1">
        <v>42305</v>
      </c>
      <c r="B9824" s="2">
        <v>10</v>
      </c>
      <c r="C9824" s="2">
        <v>28</v>
      </c>
      <c r="D9824" s="2">
        <v>2015</v>
      </c>
      <c r="E9824">
        <v>145</v>
      </c>
      <c r="F9824">
        <v>145</v>
      </c>
      <c r="K9824" s="1">
        <v>42305</v>
      </c>
    </row>
    <row r="9825" spans="1:11" hidden="1" x14ac:dyDescent="0.55000000000000004">
      <c r="A9825" s="1">
        <v>42306</v>
      </c>
      <c r="B9825" s="2">
        <v>10</v>
      </c>
      <c r="C9825" s="2">
        <v>29</v>
      </c>
      <c r="D9825" s="2">
        <v>2015</v>
      </c>
      <c r="E9825">
        <v>148</v>
      </c>
      <c r="F9825">
        <v>148</v>
      </c>
      <c r="K9825" s="1">
        <v>42306</v>
      </c>
    </row>
    <row r="9826" spans="1:11" hidden="1" x14ac:dyDescent="0.55000000000000004">
      <c r="A9826" s="1">
        <v>42307</v>
      </c>
      <c r="B9826" s="2">
        <v>10</v>
      </c>
      <c r="C9826" s="2">
        <v>30</v>
      </c>
      <c r="D9826" s="2">
        <v>2015</v>
      </c>
      <c r="E9826">
        <v>178</v>
      </c>
      <c r="F9826">
        <v>178</v>
      </c>
      <c r="K9826" s="1">
        <v>42307</v>
      </c>
    </row>
    <row r="9827" spans="1:11" hidden="1" x14ac:dyDescent="0.55000000000000004">
      <c r="A9827" s="1">
        <v>42308</v>
      </c>
      <c r="B9827" s="2">
        <v>10</v>
      </c>
      <c r="C9827" s="2">
        <v>31</v>
      </c>
      <c r="D9827" s="2">
        <v>2015</v>
      </c>
      <c r="E9827">
        <v>167</v>
      </c>
      <c r="F9827">
        <v>167</v>
      </c>
      <c r="K9827" s="1">
        <v>42308</v>
      </c>
    </row>
    <row r="9828" spans="1:11" hidden="1" x14ac:dyDescent="0.55000000000000004">
      <c r="A9828" s="1">
        <v>42309</v>
      </c>
      <c r="B9828" s="2">
        <v>11</v>
      </c>
      <c r="C9828" s="2">
        <v>1</v>
      </c>
      <c r="D9828" s="2">
        <v>2015</v>
      </c>
      <c r="E9828">
        <v>160</v>
      </c>
      <c r="F9828">
        <v>160</v>
      </c>
      <c r="K9828" s="1">
        <v>42309</v>
      </c>
    </row>
    <row r="9829" spans="1:11" hidden="1" x14ac:dyDescent="0.55000000000000004">
      <c r="A9829" s="1">
        <v>42310</v>
      </c>
      <c r="B9829" s="2">
        <v>11</v>
      </c>
      <c r="C9829" s="2">
        <v>2</v>
      </c>
      <c r="D9829" s="2">
        <v>2015</v>
      </c>
      <c r="E9829">
        <v>159</v>
      </c>
      <c r="F9829">
        <v>159</v>
      </c>
      <c r="K9829" s="1">
        <v>42310</v>
      </c>
    </row>
    <row r="9830" spans="1:11" hidden="1" x14ac:dyDescent="0.55000000000000004">
      <c r="A9830" s="1">
        <v>42311</v>
      </c>
      <c r="B9830" s="2">
        <v>11</v>
      </c>
      <c r="C9830" s="2">
        <v>3</v>
      </c>
      <c r="D9830" s="2">
        <v>2015</v>
      </c>
      <c r="E9830">
        <v>160</v>
      </c>
      <c r="F9830">
        <v>160</v>
      </c>
      <c r="K9830" s="1">
        <v>42311</v>
      </c>
    </row>
    <row r="9831" spans="1:11" hidden="1" x14ac:dyDescent="0.55000000000000004">
      <c r="A9831" s="1">
        <v>42312</v>
      </c>
      <c r="B9831" s="2">
        <v>11</v>
      </c>
      <c r="C9831" s="2">
        <v>4</v>
      </c>
      <c r="D9831" s="2">
        <v>2015</v>
      </c>
      <c r="E9831">
        <v>169</v>
      </c>
      <c r="F9831">
        <v>169</v>
      </c>
      <c r="K9831" s="1">
        <v>42312</v>
      </c>
    </row>
    <row r="9832" spans="1:11" hidden="1" x14ac:dyDescent="0.55000000000000004">
      <c r="A9832" s="1">
        <v>42313</v>
      </c>
      <c r="B9832" s="2">
        <v>11</v>
      </c>
      <c r="C9832" s="2">
        <v>5</v>
      </c>
      <c r="D9832" s="2">
        <v>2015</v>
      </c>
      <c r="E9832">
        <v>177</v>
      </c>
      <c r="F9832">
        <v>177</v>
      </c>
      <c r="K9832" s="1">
        <v>42313</v>
      </c>
    </row>
    <row r="9833" spans="1:11" hidden="1" x14ac:dyDescent="0.55000000000000004">
      <c r="A9833" s="1">
        <v>42314</v>
      </c>
      <c r="B9833" s="2">
        <v>11</v>
      </c>
      <c r="C9833" s="2">
        <v>6</v>
      </c>
      <c r="D9833" s="2">
        <v>2015</v>
      </c>
      <c r="E9833">
        <v>208</v>
      </c>
      <c r="F9833">
        <v>208</v>
      </c>
      <c r="K9833" s="1">
        <v>42314</v>
      </c>
    </row>
    <row r="9834" spans="1:11" hidden="1" x14ac:dyDescent="0.55000000000000004">
      <c r="A9834" s="1">
        <v>42315</v>
      </c>
      <c r="B9834" s="2">
        <v>11</v>
      </c>
      <c r="C9834" s="2">
        <v>7</v>
      </c>
      <c r="D9834" s="2">
        <v>2015</v>
      </c>
      <c r="E9834">
        <v>204</v>
      </c>
      <c r="F9834">
        <v>204</v>
      </c>
      <c r="K9834" s="1">
        <v>42315</v>
      </c>
    </row>
    <row r="9835" spans="1:11" hidden="1" x14ac:dyDescent="0.55000000000000004">
      <c r="A9835" s="1">
        <v>42316</v>
      </c>
      <c r="B9835" s="2">
        <v>11</v>
      </c>
      <c r="C9835" s="2">
        <v>8</v>
      </c>
      <c r="D9835" s="2">
        <v>2015</v>
      </c>
      <c r="E9835">
        <v>201</v>
      </c>
      <c r="F9835">
        <v>201</v>
      </c>
      <c r="K9835" s="1">
        <v>42316</v>
      </c>
    </row>
    <row r="9836" spans="1:11" hidden="1" x14ac:dyDescent="0.55000000000000004">
      <c r="A9836" s="1">
        <v>42317</v>
      </c>
      <c r="B9836" s="2">
        <v>11</v>
      </c>
      <c r="C9836" s="2">
        <v>9</v>
      </c>
      <c r="D9836" s="2">
        <v>2015</v>
      </c>
      <c r="E9836">
        <v>196</v>
      </c>
      <c r="F9836">
        <v>196</v>
      </c>
      <c r="K9836" s="1">
        <v>42317</v>
      </c>
    </row>
    <row r="9837" spans="1:11" hidden="1" x14ac:dyDescent="0.55000000000000004">
      <c r="A9837" s="1">
        <v>42318</v>
      </c>
      <c r="B9837" s="2">
        <v>11</v>
      </c>
      <c r="C9837" s="2">
        <v>10</v>
      </c>
      <c r="D9837" s="2">
        <v>2015</v>
      </c>
      <c r="E9837">
        <v>191</v>
      </c>
      <c r="F9837">
        <v>191</v>
      </c>
      <c r="K9837" s="1">
        <v>42318</v>
      </c>
    </row>
    <row r="9838" spans="1:11" hidden="1" x14ac:dyDescent="0.55000000000000004">
      <c r="A9838" s="1">
        <v>42319</v>
      </c>
      <c r="B9838" s="2">
        <v>11</v>
      </c>
      <c r="C9838" s="2">
        <v>11</v>
      </c>
      <c r="D9838" s="2">
        <v>2015</v>
      </c>
      <c r="E9838">
        <v>187</v>
      </c>
      <c r="F9838">
        <v>187</v>
      </c>
      <c r="K9838" s="1">
        <v>42319</v>
      </c>
    </row>
    <row r="9839" spans="1:11" hidden="1" x14ac:dyDescent="0.55000000000000004">
      <c r="A9839" s="1">
        <v>42320</v>
      </c>
      <c r="B9839" s="2">
        <v>11</v>
      </c>
      <c r="C9839" s="2">
        <v>12</v>
      </c>
      <c r="D9839" s="2">
        <v>2015</v>
      </c>
      <c r="E9839">
        <v>178</v>
      </c>
      <c r="F9839">
        <v>178</v>
      </c>
      <c r="K9839" s="1">
        <v>42320</v>
      </c>
    </row>
    <row r="9840" spans="1:11" hidden="1" x14ac:dyDescent="0.55000000000000004">
      <c r="A9840" s="1">
        <v>42321</v>
      </c>
      <c r="B9840" s="2">
        <v>11</v>
      </c>
      <c r="C9840" s="2">
        <v>13</v>
      </c>
      <c r="D9840" s="2">
        <v>2015</v>
      </c>
      <c r="E9840">
        <v>197</v>
      </c>
      <c r="F9840">
        <v>197</v>
      </c>
      <c r="K9840" s="1">
        <v>42321</v>
      </c>
    </row>
    <row r="9841" spans="1:11" hidden="1" x14ac:dyDescent="0.55000000000000004">
      <c r="A9841" s="1">
        <v>42322</v>
      </c>
      <c r="B9841" s="2">
        <v>11</v>
      </c>
      <c r="C9841" s="2">
        <v>14</v>
      </c>
      <c r="D9841" s="2">
        <v>2015</v>
      </c>
      <c r="E9841">
        <v>190</v>
      </c>
      <c r="F9841">
        <v>190</v>
      </c>
      <c r="K9841" s="1">
        <v>42322</v>
      </c>
    </row>
    <row r="9842" spans="1:11" hidden="1" x14ac:dyDescent="0.55000000000000004">
      <c r="A9842" s="1">
        <v>42323</v>
      </c>
      <c r="B9842" s="2">
        <v>11</v>
      </c>
      <c r="C9842" s="2">
        <v>15</v>
      </c>
      <c r="D9842" s="2">
        <v>2015</v>
      </c>
      <c r="E9842">
        <v>179</v>
      </c>
      <c r="F9842">
        <v>179</v>
      </c>
      <c r="K9842" s="1">
        <v>42323</v>
      </c>
    </row>
    <row r="9843" spans="1:11" hidden="1" x14ac:dyDescent="0.55000000000000004">
      <c r="A9843" s="1">
        <v>42324</v>
      </c>
      <c r="B9843" s="2">
        <v>11</v>
      </c>
      <c r="C9843" s="2">
        <v>16</v>
      </c>
      <c r="D9843" s="2">
        <v>2015</v>
      </c>
      <c r="E9843">
        <v>188</v>
      </c>
      <c r="F9843">
        <v>188</v>
      </c>
      <c r="K9843" s="1">
        <v>42324</v>
      </c>
    </row>
    <row r="9844" spans="1:11" hidden="1" x14ac:dyDescent="0.55000000000000004">
      <c r="A9844" s="1">
        <v>42325</v>
      </c>
      <c r="B9844" s="2">
        <v>11</v>
      </c>
      <c r="C9844" s="2">
        <v>17</v>
      </c>
      <c r="D9844" s="2">
        <v>2015</v>
      </c>
      <c r="E9844">
        <v>343</v>
      </c>
      <c r="F9844">
        <v>343</v>
      </c>
      <c r="K9844" s="1">
        <v>42325</v>
      </c>
    </row>
    <row r="9845" spans="1:11" hidden="1" x14ac:dyDescent="0.55000000000000004">
      <c r="A9845" s="1">
        <v>42326</v>
      </c>
      <c r="B9845" s="2">
        <v>11</v>
      </c>
      <c r="C9845" s="2">
        <v>18</v>
      </c>
      <c r="D9845" s="2">
        <v>2015</v>
      </c>
      <c r="E9845">
        <v>421</v>
      </c>
      <c r="F9845">
        <v>421</v>
      </c>
      <c r="K9845" s="1">
        <v>42326</v>
      </c>
    </row>
    <row r="9846" spans="1:11" hidden="1" x14ac:dyDescent="0.55000000000000004">
      <c r="A9846" s="1">
        <v>42327</v>
      </c>
      <c r="B9846" s="2">
        <v>11</v>
      </c>
      <c r="C9846" s="2">
        <v>19</v>
      </c>
      <c r="D9846" s="2">
        <v>2015</v>
      </c>
      <c r="E9846">
        <v>314</v>
      </c>
      <c r="F9846">
        <v>314</v>
      </c>
      <c r="K9846" s="1">
        <v>42327</v>
      </c>
    </row>
    <row r="9847" spans="1:11" hidden="1" x14ac:dyDescent="0.55000000000000004">
      <c r="A9847" s="1">
        <v>42328</v>
      </c>
      <c r="B9847" s="2">
        <v>11</v>
      </c>
      <c r="C9847" s="2">
        <v>20</v>
      </c>
      <c r="D9847" s="2">
        <v>2015</v>
      </c>
      <c r="E9847">
        <v>269</v>
      </c>
      <c r="F9847">
        <v>269</v>
      </c>
      <c r="K9847" s="1">
        <v>42328</v>
      </c>
    </row>
    <row r="9848" spans="1:11" hidden="1" x14ac:dyDescent="0.55000000000000004">
      <c r="A9848" s="1">
        <v>42329</v>
      </c>
      <c r="B9848" s="2">
        <v>11</v>
      </c>
      <c r="C9848" s="2">
        <v>21</v>
      </c>
      <c r="D9848" s="2">
        <v>2015</v>
      </c>
      <c r="E9848">
        <v>238</v>
      </c>
      <c r="F9848">
        <v>238</v>
      </c>
      <c r="K9848" s="1">
        <v>42329</v>
      </c>
    </row>
    <row r="9849" spans="1:11" hidden="1" x14ac:dyDescent="0.55000000000000004">
      <c r="A9849" s="1">
        <v>42330</v>
      </c>
      <c r="B9849" s="2">
        <v>11</v>
      </c>
      <c r="C9849" s="2">
        <v>22</v>
      </c>
      <c r="D9849" s="2">
        <v>2015</v>
      </c>
      <c r="E9849">
        <v>218</v>
      </c>
      <c r="F9849">
        <v>218</v>
      </c>
      <c r="K9849" s="1">
        <v>42330</v>
      </c>
    </row>
    <row r="9850" spans="1:11" hidden="1" x14ac:dyDescent="0.55000000000000004">
      <c r="A9850" s="1">
        <v>42331</v>
      </c>
      <c r="B9850" s="2">
        <v>11</v>
      </c>
      <c r="C9850" s="2">
        <v>23</v>
      </c>
      <c r="D9850" s="2">
        <v>2015</v>
      </c>
      <c r="E9850">
        <v>211</v>
      </c>
      <c r="F9850">
        <v>211</v>
      </c>
      <c r="K9850" s="1">
        <v>42331</v>
      </c>
    </row>
    <row r="9851" spans="1:11" hidden="1" x14ac:dyDescent="0.55000000000000004">
      <c r="A9851" s="1">
        <v>42332</v>
      </c>
      <c r="B9851" s="2">
        <v>11</v>
      </c>
      <c r="C9851" s="2">
        <v>24</v>
      </c>
      <c r="D9851" s="2">
        <v>2015</v>
      </c>
      <c r="E9851">
        <v>208</v>
      </c>
      <c r="F9851">
        <v>208</v>
      </c>
      <c r="K9851" s="1">
        <v>42332</v>
      </c>
    </row>
    <row r="9852" spans="1:11" hidden="1" x14ac:dyDescent="0.55000000000000004">
      <c r="A9852" s="1">
        <v>42333</v>
      </c>
      <c r="B9852" s="2">
        <v>11</v>
      </c>
      <c r="C9852" s="2">
        <v>25</v>
      </c>
      <c r="D9852" s="2">
        <v>2015</v>
      </c>
      <c r="E9852">
        <v>200</v>
      </c>
      <c r="F9852">
        <v>200</v>
      </c>
      <c r="K9852" s="1">
        <v>42333</v>
      </c>
    </row>
    <row r="9853" spans="1:11" hidden="1" x14ac:dyDescent="0.55000000000000004">
      <c r="A9853" s="1">
        <v>42334</v>
      </c>
      <c r="B9853" s="2">
        <v>11</v>
      </c>
      <c r="C9853" s="2">
        <v>26</v>
      </c>
      <c r="D9853" s="2">
        <v>2015</v>
      </c>
      <c r="E9853">
        <v>194</v>
      </c>
      <c r="F9853">
        <v>194</v>
      </c>
      <c r="K9853" s="1">
        <v>42334</v>
      </c>
    </row>
    <row r="9854" spans="1:11" hidden="1" x14ac:dyDescent="0.55000000000000004">
      <c r="A9854" s="1">
        <v>42335</v>
      </c>
      <c r="B9854" s="2">
        <v>11</v>
      </c>
      <c r="C9854" s="2">
        <v>27</v>
      </c>
      <c r="D9854" s="2">
        <v>2015</v>
      </c>
      <c r="E9854">
        <v>189</v>
      </c>
      <c r="F9854">
        <v>189</v>
      </c>
      <c r="K9854" s="1">
        <v>42335</v>
      </c>
    </row>
    <row r="9855" spans="1:11" hidden="1" x14ac:dyDescent="0.55000000000000004">
      <c r="A9855" s="1">
        <v>42336</v>
      </c>
      <c r="B9855" s="2">
        <v>11</v>
      </c>
      <c r="C9855" s="2">
        <v>28</v>
      </c>
      <c r="D9855" s="2">
        <v>2015</v>
      </c>
      <c r="E9855">
        <v>188</v>
      </c>
      <c r="F9855">
        <v>188</v>
      </c>
      <c r="K9855" s="1">
        <v>42336</v>
      </c>
    </row>
    <row r="9856" spans="1:11" hidden="1" x14ac:dyDescent="0.55000000000000004">
      <c r="A9856" s="1">
        <v>42337</v>
      </c>
      <c r="B9856" s="2">
        <v>11</v>
      </c>
      <c r="C9856" s="2">
        <v>29</v>
      </c>
      <c r="D9856" s="2">
        <v>2015</v>
      </c>
      <c r="E9856">
        <v>188</v>
      </c>
      <c r="F9856">
        <v>188</v>
      </c>
      <c r="K9856" s="1">
        <v>42337</v>
      </c>
    </row>
    <row r="9857" spans="1:11" hidden="1" x14ac:dyDescent="0.55000000000000004">
      <c r="A9857" s="1">
        <v>42338</v>
      </c>
      <c r="B9857" s="2">
        <v>11</v>
      </c>
      <c r="C9857" s="2">
        <v>30</v>
      </c>
      <c r="D9857" s="2">
        <v>2015</v>
      </c>
      <c r="E9857">
        <v>189</v>
      </c>
      <c r="F9857">
        <v>189</v>
      </c>
      <c r="K9857" s="1">
        <v>42338</v>
      </c>
    </row>
    <row r="9858" spans="1:11" hidden="1" x14ac:dyDescent="0.55000000000000004">
      <c r="A9858" s="1">
        <v>42339</v>
      </c>
      <c r="B9858" s="2">
        <v>12</v>
      </c>
      <c r="C9858" s="2">
        <v>1</v>
      </c>
      <c r="D9858" s="2">
        <v>2015</v>
      </c>
      <c r="E9858">
        <v>189</v>
      </c>
      <c r="F9858">
        <v>189</v>
      </c>
      <c r="K9858" s="1">
        <v>42339</v>
      </c>
    </row>
    <row r="9859" spans="1:11" hidden="1" x14ac:dyDescent="0.55000000000000004">
      <c r="A9859" s="1">
        <v>42340</v>
      </c>
      <c r="B9859" s="2">
        <v>12</v>
      </c>
      <c r="C9859" s="2">
        <v>2</v>
      </c>
      <c r="D9859" s="2">
        <v>2015</v>
      </c>
      <c r="E9859">
        <v>188</v>
      </c>
      <c r="F9859">
        <v>188</v>
      </c>
      <c r="K9859" s="1">
        <v>42340</v>
      </c>
    </row>
    <row r="9860" spans="1:11" hidden="1" x14ac:dyDescent="0.55000000000000004">
      <c r="A9860" s="1">
        <v>42341</v>
      </c>
      <c r="B9860" s="2">
        <v>12</v>
      </c>
      <c r="C9860" s="2">
        <v>3</v>
      </c>
      <c r="D9860" s="2">
        <v>2015</v>
      </c>
      <c r="E9860">
        <v>189</v>
      </c>
      <c r="F9860">
        <v>189</v>
      </c>
      <c r="K9860" s="1">
        <v>42341</v>
      </c>
    </row>
    <row r="9861" spans="1:11" hidden="1" x14ac:dyDescent="0.55000000000000004">
      <c r="A9861" s="1">
        <v>42342</v>
      </c>
      <c r="B9861" s="2">
        <v>12</v>
      </c>
      <c r="C9861" s="2">
        <v>4</v>
      </c>
      <c r="D9861" s="2">
        <v>2015</v>
      </c>
      <c r="E9861">
        <v>189</v>
      </c>
      <c r="F9861">
        <v>189</v>
      </c>
      <c r="K9861" s="1">
        <v>42342</v>
      </c>
    </row>
    <row r="9862" spans="1:11" hidden="1" x14ac:dyDescent="0.55000000000000004">
      <c r="A9862" s="1">
        <v>42343</v>
      </c>
      <c r="B9862" s="2">
        <v>12</v>
      </c>
      <c r="C9862" s="2">
        <v>5</v>
      </c>
      <c r="D9862" s="2">
        <v>2015</v>
      </c>
      <c r="E9862">
        <v>188</v>
      </c>
      <c r="F9862">
        <v>188</v>
      </c>
      <c r="K9862" s="1">
        <v>42343</v>
      </c>
    </row>
    <row r="9863" spans="1:11" hidden="1" x14ac:dyDescent="0.55000000000000004">
      <c r="A9863" s="1">
        <v>42344</v>
      </c>
      <c r="B9863" s="2">
        <v>12</v>
      </c>
      <c r="C9863" s="2">
        <v>6</v>
      </c>
      <c r="D9863" s="2">
        <v>2015</v>
      </c>
      <c r="E9863">
        <v>189</v>
      </c>
      <c r="F9863">
        <v>189</v>
      </c>
      <c r="K9863" s="1">
        <v>42344</v>
      </c>
    </row>
    <row r="9864" spans="1:11" hidden="1" x14ac:dyDescent="0.55000000000000004">
      <c r="A9864" s="1">
        <v>42345</v>
      </c>
      <c r="B9864" s="2">
        <v>12</v>
      </c>
      <c r="C9864" s="2">
        <v>7</v>
      </c>
      <c r="D9864" s="2">
        <v>2015</v>
      </c>
      <c r="E9864">
        <v>189</v>
      </c>
      <c r="F9864">
        <v>189</v>
      </c>
      <c r="K9864" s="1">
        <v>42345</v>
      </c>
    </row>
    <row r="9865" spans="1:11" hidden="1" x14ac:dyDescent="0.55000000000000004">
      <c r="A9865" s="1">
        <v>42346</v>
      </c>
      <c r="B9865" s="2">
        <v>12</v>
      </c>
      <c r="C9865" s="2">
        <v>8</v>
      </c>
      <c r="D9865" s="2">
        <v>2015</v>
      </c>
      <c r="E9865">
        <v>189</v>
      </c>
      <c r="F9865">
        <v>189</v>
      </c>
      <c r="K9865" s="1">
        <v>42346</v>
      </c>
    </row>
    <row r="9866" spans="1:11" hidden="1" x14ac:dyDescent="0.55000000000000004">
      <c r="A9866" s="1">
        <v>42347</v>
      </c>
      <c r="B9866" s="2">
        <v>12</v>
      </c>
      <c r="C9866" s="2">
        <v>9</v>
      </c>
      <c r="D9866" s="2">
        <v>2015</v>
      </c>
      <c r="E9866">
        <v>188</v>
      </c>
      <c r="F9866">
        <v>188</v>
      </c>
      <c r="K9866" s="1">
        <v>42347</v>
      </c>
    </row>
    <row r="9867" spans="1:11" hidden="1" x14ac:dyDescent="0.55000000000000004">
      <c r="A9867" s="1">
        <v>42348</v>
      </c>
      <c r="B9867" s="2">
        <v>12</v>
      </c>
      <c r="C9867" s="2">
        <v>10</v>
      </c>
      <c r="D9867" s="2">
        <v>2015</v>
      </c>
      <c r="E9867">
        <v>187</v>
      </c>
      <c r="F9867">
        <v>187</v>
      </c>
      <c r="K9867" s="1">
        <v>42348</v>
      </c>
    </row>
    <row r="9868" spans="1:11" hidden="1" x14ac:dyDescent="0.55000000000000004">
      <c r="A9868" s="1">
        <v>42349</v>
      </c>
      <c r="B9868" s="2">
        <v>12</v>
      </c>
      <c r="C9868" s="2">
        <v>11</v>
      </c>
      <c r="D9868" s="2">
        <v>2015</v>
      </c>
      <c r="E9868">
        <v>187</v>
      </c>
      <c r="F9868">
        <v>187</v>
      </c>
      <c r="K9868" s="1">
        <v>42349</v>
      </c>
    </row>
    <row r="9869" spans="1:11" hidden="1" x14ac:dyDescent="0.55000000000000004">
      <c r="A9869" s="1">
        <v>42350</v>
      </c>
      <c r="B9869" s="2">
        <v>12</v>
      </c>
      <c r="C9869" s="2">
        <v>12</v>
      </c>
      <c r="D9869" s="2">
        <v>2015</v>
      </c>
      <c r="E9869">
        <v>186</v>
      </c>
      <c r="F9869">
        <v>186</v>
      </c>
      <c r="K9869" s="1">
        <v>42350</v>
      </c>
    </row>
    <row r="9870" spans="1:11" hidden="1" x14ac:dyDescent="0.55000000000000004">
      <c r="A9870" s="1">
        <v>42351</v>
      </c>
      <c r="B9870" s="2">
        <v>12</v>
      </c>
      <c r="C9870" s="2">
        <v>13</v>
      </c>
      <c r="D9870" s="2">
        <v>2015</v>
      </c>
      <c r="E9870">
        <v>189</v>
      </c>
      <c r="F9870">
        <v>189</v>
      </c>
      <c r="K9870" s="1">
        <v>42351</v>
      </c>
    </row>
    <row r="9871" spans="1:11" hidden="1" x14ac:dyDescent="0.55000000000000004">
      <c r="A9871" s="1">
        <v>42352</v>
      </c>
      <c r="B9871" s="2">
        <v>12</v>
      </c>
      <c r="C9871" s="2">
        <v>14</v>
      </c>
      <c r="D9871" s="2">
        <v>2015</v>
      </c>
      <c r="E9871">
        <v>201</v>
      </c>
      <c r="F9871">
        <v>201</v>
      </c>
      <c r="K9871" s="1">
        <v>42352</v>
      </c>
    </row>
    <row r="9872" spans="1:11" hidden="1" x14ac:dyDescent="0.55000000000000004">
      <c r="A9872" s="1">
        <v>42353</v>
      </c>
      <c r="B9872" s="2">
        <v>12</v>
      </c>
      <c r="C9872" s="2">
        <v>15</v>
      </c>
      <c r="D9872" s="2">
        <v>2015</v>
      </c>
      <c r="E9872">
        <v>196</v>
      </c>
      <c r="F9872">
        <v>196</v>
      </c>
      <c r="K9872" s="1">
        <v>42353</v>
      </c>
    </row>
    <row r="9873" spans="1:11" hidden="1" x14ac:dyDescent="0.55000000000000004">
      <c r="A9873" s="1">
        <v>42354</v>
      </c>
      <c r="B9873" s="2">
        <v>12</v>
      </c>
      <c r="C9873" s="2">
        <v>16</v>
      </c>
      <c r="D9873" s="2">
        <v>2015</v>
      </c>
      <c r="E9873">
        <v>199</v>
      </c>
      <c r="F9873">
        <v>199</v>
      </c>
      <c r="K9873" s="1">
        <v>42354</v>
      </c>
    </row>
    <row r="9874" spans="1:11" hidden="1" x14ac:dyDescent="0.55000000000000004">
      <c r="A9874" s="1">
        <v>42355</v>
      </c>
      <c r="B9874" s="2">
        <v>12</v>
      </c>
      <c r="C9874" s="2">
        <v>17</v>
      </c>
      <c r="D9874" s="2">
        <v>2015</v>
      </c>
      <c r="E9874">
        <v>197</v>
      </c>
      <c r="F9874">
        <v>197</v>
      </c>
      <c r="K9874" s="1">
        <v>42355</v>
      </c>
    </row>
    <row r="9875" spans="1:11" hidden="1" x14ac:dyDescent="0.55000000000000004">
      <c r="A9875" s="1">
        <v>42356</v>
      </c>
      <c r="B9875" s="2">
        <v>12</v>
      </c>
      <c r="C9875" s="2">
        <v>18</v>
      </c>
      <c r="D9875" s="2">
        <v>2015</v>
      </c>
      <c r="E9875">
        <v>195</v>
      </c>
      <c r="F9875">
        <v>195</v>
      </c>
      <c r="K9875" s="1">
        <v>42356</v>
      </c>
    </row>
    <row r="9876" spans="1:11" hidden="1" x14ac:dyDescent="0.55000000000000004">
      <c r="A9876" s="1">
        <v>42357</v>
      </c>
      <c r="B9876" s="2">
        <v>12</v>
      </c>
      <c r="C9876" s="2">
        <v>19</v>
      </c>
      <c r="D9876" s="2">
        <v>2015</v>
      </c>
      <c r="E9876">
        <v>195</v>
      </c>
      <c r="F9876">
        <v>195</v>
      </c>
      <c r="K9876" s="1">
        <v>42357</v>
      </c>
    </row>
    <row r="9877" spans="1:11" hidden="1" x14ac:dyDescent="0.55000000000000004">
      <c r="A9877" s="1">
        <v>42358</v>
      </c>
      <c r="B9877" s="2">
        <v>12</v>
      </c>
      <c r="C9877" s="2">
        <v>20</v>
      </c>
      <c r="D9877" s="2">
        <v>2015</v>
      </c>
      <c r="E9877">
        <v>192</v>
      </c>
      <c r="F9877">
        <v>192</v>
      </c>
      <c r="K9877" s="1">
        <v>42358</v>
      </c>
    </row>
    <row r="9878" spans="1:11" hidden="1" x14ac:dyDescent="0.55000000000000004">
      <c r="A9878" s="1">
        <v>42359</v>
      </c>
      <c r="B9878" s="2">
        <v>12</v>
      </c>
      <c r="C9878" s="2">
        <v>21</v>
      </c>
      <c r="D9878" s="2">
        <v>2015</v>
      </c>
      <c r="E9878">
        <v>188</v>
      </c>
      <c r="F9878">
        <v>188</v>
      </c>
      <c r="K9878" s="1">
        <v>42359</v>
      </c>
    </row>
    <row r="9879" spans="1:11" hidden="1" x14ac:dyDescent="0.55000000000000004">
      <c r="A9879" s="1">
        <v>42360</v>
      </c>
      <c r="B9879" s="2">
        <v>12</v>
      </c>
      <c r="C9879" s="2">
        <v>22</v>
      </c>
      <c r="D9879" s="2">
        <v>2015</v>
      </c>
      <c r="E9879">
        <v>190</v>
      </c>
      <c r="F9879">
        <v>190</v>
      </c>
      <c r="K9879" s="1">
        <v>42360</v>
      </c>
    </row>
    <row r="9880" spans="1:11" hidden="1" x14ac:dyDescent="0.55000000000000004">
      <c r="A9880" s="1">
        <v>42361</v>
      </c>
      <c r="B9880" s="2">
        <v>12</v>
      </c>
      <c r="C9880" s="2">
        <v>23</v>
      </c>
      <c r="D9880" s="2">
        <v>2015</v>
      </c>
      <c r="E9880">
        <v>196</v>
      </c>
      <c r="F9880">
        <v>196</v>
      </c>
      <c r="K9880" s="1">
        <v>42361</v>
      </c>
    </row>
    <row r="9881" spans="1:11" hidden="1" x14ac:dyDescent="0.55000000000000004">
      <c r="A9881" s="1">
        <v>42362</v>
      </c>
      <c r="B9881" s="2">
        <v>12</v>
      </c>
      <c r="C9881" s="2">
        <v>24</v>
      </c>
      <c r="D9881" s="2">
        <v>2015</v>
      </c>
      <c r="E9881">
        <v>205</v>
      </c>
      <c r="F9881">
        <v>205</v>
      </c>
      <c r="K9881" s="1">
        <v>42362</v>
      </c>
    </row>
    <row r="9882" spans="1:11" hidden="1" x14ac:dyDescent="0.55000000000000004">
      <c r="A9882" s="1">
        <v>42363</v>
      </c>
      <c r="B9882" s="2">
        <v>12</v>
      </c>
      <c r="C9882" s="2">
        <v>25</v>
      </c>
      <c r="D9882" s="2">
        <v>2015</v>
      </c>
      <c r="E9882">
        <v>224</v>
      </c>
      <c r="F9882">
        <v>224</v>
      </c>
      <c r="K9882" s="1">
        <v>42363</v>
      </c>
    </row>
    <row r="9883" spans="1:11" hidden="1" x14ac:dyDescent="0.55000000000000004">
      <c r="A9883" s="1">
        <v>42364</v>
      </c>
      <c r="B9883" s="2">
        <v>12</v>
      </c>
      <c r="C9883" s="2">
        <v>26</v>
      </c>
      <c r="D9883" s="2">
        <v>2015</v>
      </c>
      <c r="E9883">
        <v>264</v>
      </c>
      <c r="F9883">
        <v>264</v>
      </c>
      <c r="K9883" s="1">
        <v>42364</v>
      </c>
    </row>
    <row r="9884" spans="1:11" hidden="1" x14ac:dyDescent="0.55000000000000004">
      <c r="A9884" s="1">
        <v>42365</v>
      </c>
      <c r="B9884" s="2">
        <v>12</v>
      </c>
      <c r="C9884" s="2">
        <v>27</v>
      </c>
      <c r="D9884" s="2">
        <v>2015</v>
      </c>
      <c r="E9884">
        <v>258</v>
      </c>
      <c r="F9884">
        <v>258</v>
      </c>
      <c r="K9884" s="1">
        <v>42365</v>
      </c>
    </row>
    <row r="9885" spans="1:11" hidden="1" x14ac:dyDescent="0.55000000000000004">
      <c r="A9885" s="1">
        <v>42366</v>
      </c>
      <c r="B9885" s="2">
        <v>12</v>
      </c>
      <c r="C9885" s="2">
        <v>28</v>
      </c>
      <c r="D9885" s="2">
        <v>2015</v>
      </c>
      <c r="E9885">
        <v>228</v>
      </c>
      <c r="F9885">
        <v>228</v>
      </c>
      <c r="K9885" s="1">
        <v>42366</v>
      </c>
    </row>
    <row r="9886" spans="1:11" hidden="1" x14ac:dyDescent="0.55000000000000004">
      <c r="A9886" s="1">
        <v>42367</v>
      </c>
      <c r="B9886" s="2">
        <v>12</v>
      </c>
      <c r="C9886" s="2">
        <v>29</v>
      </c>
      <c r="D9886" s="2">
        <v>2015</v>
      </c>
      <c r="E9886">
        <v>216</v>
      </c>
      <c r="F9886">
        <v>216</v>
      </c>
      <c r="K9886" s="1">
        <v>42367</v>
      </c>
    </row>
    <row r="9887" spans="1:11" hidden="1" x14ac:dyDescent="0.55000000000000004">
      <c r="A9887" s="1">
        <v>42368</v>
      </c>
      <c r="B9887" s="2">
        <v>12</v>
      </c>
      <c r="C9887" s="2">
        <v>30</v>
      </c>
      <c r="D9887" s="2">
        <v>2015</v>
      </c>
      <c r="E9887">
        <v>207</v>
      </c>
      <c r="F9887">
        <v>207</v>
      </c>
      <c r="K9887" s="1">
        <v>42368</v>
      </c>
    </row>
    <row r="9888" spans="1:11" hidden="1" x14ac:dyDescent="0.55000000000000004">
      <c r="A9888" s="1">
        <v>42369</v>
      </c>
      <c r="B9888" s="2">
        <v>12</v>
      </c>
      <c r="C9888" s="2">
        <v>31</v>
      </c>
      <c r="D9888" s="2">
        <v>2015</v>
      </c>
      <c r="E9888">
        <v>201</v>
      </c>
      <c r="F9888">
        <v>201</v>
      </c>
      <c r="K9888" s="1">
        <v>42369</v>
      </c>
    </row>
    <row r="9889" spans="1:11" hidden="1" x14ac:dyDescent="0.55000000000000004">
      <c r="A9889" s="1">
        <v>42370</v>
      </c>
      <c r="B9889" s="2">
        <v>1</v>
      </c>
      <c r="C9889" s="2">
        <v>1</v>
      </c>
      <c r="D9889" s="2">
        <v>2016</v>
      </c>
      <c r="E9889">
        <v>197</v>
      </c>
      <c r="F9889">
        <v>197</v>
      </c>
      <c r="K9889" s="1">
        <v>42370</v>
      </c>
    </row>
    <row r="9890" spans="1:11" hidden="1" x14ac:dyDescent="0.55000000000000004">
      <c r="A9890" s="1">
        <v>42371</v>
      </c>
      <c r="B9890" s="2">
        <v>1</v>
      </c>
      <c r="C9890" s="2">
        <v>2</v>
      </c>
      <c r="D9890" s="2">
        <v>2016</v>
      </c>
      <c r="E9890">
        <v>196</v>
      </c>
      <c r="F9890">
        <v>196</v>
      </c>
      <c r="K9890" s="1">
        <v>42371</v>
      </c>
    </row>
    <row r="9891" spans="1:11" hidden="1" x14ac:dyDescent="0.55000000000000004">
      <c r="A9891" s="1">
        <v>42372</v>
      </c>
      <c r="B9891" s="2">
        <v>1</v>
      </c>
      <c r="C9891" s="2">
        <v>3</v>
      </c>
      <c r="D9891" s="2">
        <v>2016</v>
      </c>
      <c r="E9891">
        <v>195</v>
      </c>
      <c r="F9891">
        <v>195</v>
      </c>
      <c r="K9891" s="1">
        <v>42372</v>
      </c>
    </row>
    <row r="9892" spans="1:11" hidden="1" x14ac:dyDescent="0.55000000000000004">
      <c r="A9892" s="1">
        <v>42373</v>
      </c>
      <c r="B9892" s="2">
        <v>1</v>
      </c>
      <c r="C9892" s="2">
        <v>4</v>
      </c>
      <c r="D9892" s="2">
        <v>2016</v>
      </c>
      <c r="E9892">
        <v>196</v>
      </c>
      <c r="F9892">
        <v>196</v>
      </c>
      <c r="K9892" s="1">
        <v>42373</v>
      </c>
    </row>
    <row r="9893" spans="1:11" hidden="1" x14ac:dyDescent="0.55000000000000004">
      <c r="A9893" s="1">
        <v>42374</v>
      </c>
      <c r="B9893" s="2">
        <v>1</v>
      </c>
      <c r="C9893" s="2">
        <v>5</v>
      </c>
      <c r="D9893" s="2">
        <v>2016</v>
      </c>
      <c r="E9893">
        <v>197</v>
      </c>
      <c r="F9893">
        <v>197</v>
      </c>
      <c r="K9893" s="1">
        <v>42374</v>
      </c>
    </row>
    <row r="9894" spans="1:11" hidden="1" x14ac:dyDescent="0.55000000000000004">
      <c r="A9894" s="1">
        <v>42375</v>
      </c>
      <c r="B9894" s="2">
        <v>1</v>
      </c>
      <c r="C9894" s="2">
        <v>6</v>
      </c>
      <c r="D9894" s="2">
        <v>2016</v>
      </c>
      <c r="E9894">
        <v>226</v>
      </c>
      <c r="F9894">
        <v>226</v>
      </c>
      <c r="K9894" s="1">
        <v>42375</v>
      </c>
    </row>
    <row r="9895" spans="1:11" hidden="1" x14ac:dyDescent="0.55000000000000004">
      <c r="A9895" s="1">
        <v>42376</v>
      </c>
      <c r="B9895" s="2">
        <v>1</v>
      </c>
      <c r="C9895" s="2">
        <v>7</v>
      </c>
      <c r="D9895" s="2">
        <v>2016</v>
      </c>
      <c r="E9895">
        <v>624</v>
      </c>
      <c r="F9895">
        <v>624</v>
      </c>
      <c r="K9895" s="1">
        <v>42376</v>
      </c>
    </row>
    <row r="9896" spans="1:11" hidden="1" x14ac:dyDescent="0.55000000000000004">
      <c r="A9896" s="1">
        <v>42377</v>
      </c>
      <c r="B9896" s="2">
        <v>1</v>
      </c>
      <c r="C9896" s="2">
        <v>8</v>
      </c>
      <c r="D9896" s="2">
        <v>2016</v>
      </c>
      <c r="E9896">
        <v>657</v>
      </c>
      <c r="F9896">
        <v>657</v>
      </c>
      <c r="K9896" s="1">
        <v>42377</v>
      </c>
    </row>
    <row r="9897" spans="1:11" hidden="1" x14ac:dyDescent="0.55000000000000004">
      <c r="A9897" s="1">
        <v>42378</v>
      </c>
      <c r="B9897" s="2">
        <v>1</v>
      </c>
      <c r="C9897" s="2">
        <v>9</v>
      </c>
      <c r="D9897" s="2">
        <v>2016</v>
      </c>
      <c r="E9897">
        <v>474</v>
      </c>
      <c r="F9897">
        <v>474</v>
      </c>
      <c r="K9897" s="1">
        <v>42378</v>
      </c>
    </row>
    <row r="9898" spans="1:11" hidden="1" x14ac:dyDescent="0.55000000000000004">
      <c r="A9898" s="1">
        <v>42379</v>
      </c>
      <c r="B9898" s="2">
        <v>1</v>
      </c>
      <c r="C9898" s="2">
        <v>10</v>
      </c>
      <c r="D9898" s="2">
        <v>2016</v>
      </c>
      <c r="E9898">
        <v>367</v>
      </c>
      <c r="F9898">
        <v>367</v>
      </c>
      <c r="K9898" s="1">
        <v>42379</v>
      </c>
    </row>
    <row r="9899" spans="1:11" hidden="1" x14ac:dyDescent="0.55000000000000004">
      <c r="A9899" s="1">
        <v>42380</v>
      </c>
      <c r="B9899" s="2">
        <v>1</v>
      </c>
      <c r="C9899" s="2">
        <v>11</v>
      </c>
      <c r="D9899" s="2">
        <v>2016</v>
      </c>
      <c r="E9899">
        <v>313</v>
      </c>
      <c r="F9899">
        <v>313</v>
      </c>
      <c r="K9899" s="1">
        <v>42380</v>
      </c>
    </row>
    <row r="9900" spans="1:11" hidden="1" x14ac:dyDescent="0.55000000000000004">
      <c r="A9900" s="1">
        <v>42381</v>
      </c>
      <c r="B9900" s="2">
        <v>1</v>
      </c>
      <c r="C9900" s="2">
        <v>12</v>
      </c>
      <c r="D9900" s="2">
        <v>2016</v>
      </c>
      <c r="E9900">
        <v>289</v>
      </c>
      <c r="F9900">
        <v>289</v>
      </c>
      <c r="K9900" s="1">
        <v>42381</v>
      </c>
    </row>
    <row r="9901" spans="1:11" hidden="1" x14ac:dyDescent="0.55000000000000004">
      <c r="A9901" s="1">
        <v>42382</v>
      </c>
      <c r="B9901" s="2">
        <v>1</v>
      </c>
      <c r="C9901" s="2">
        <v>13</v>
      </c>
      <c r="D9901" s="2">
        <v>2016</v>
      </c>
      <c r="E9901">
        <v>268</v>
      </c>
      <c r="F9901">
        <v>268</v>
      </c>
      <c r="K9901" s="1">
        <v>42382</v>
      </c>
    </row>
    <row r="9902" spans="1:11" hidden="1" x14ac:dyDescent="0.55000000000000004">
      <c r="A9902" s="1">
        <v>42383</v>
      </c>
      <c r="B9902" s="2">
        <v>1</v>
      </c>
      <c r="C9902" s="2">
        <v>14</v>
      </c>
      <c r="D9902" s="2">
        <v>2016</v>
      </c>
      <c r="E9902">
        <v>255</v>
      </c>
      <c r="F9902">
        <v>255</v>
      </c>
      <c r="K9902" s="1">
        <v>42383</v>
      </c>
    </row>
    <row r="9903" spans="1:11" hidden="1" x14ac:dyDescent="0.55000000000000004">
      <c r="A9903" s="1">
        <v>42384</v>
      </c>
      <c r="B9903" s="2">
        <v>1</v>
      </c>
      <c r="C9903" s="2">
        <v>15</v>
      </c>
      <c r="D9903" s="2">
        <v>2016</v>
      </c>
      <c r="E9903">
        <v>252</v>
      </c>
      <c r="F9903">
        <v>252</v>
      </c>
      <c r="K9903" s="1">
        <v>42384</v>
      </c>
    </row>
    <row r="9904" spans="1:11" hidden="1" x14ac:dyDescent="0.55000000000000004">
      <c r="A9904" s="1">
        <v>42385</v>
      </c>
      <c r="B9904" s="2">
        <v>1</v>
      </c>
      <c r="C9904" s="2">
        <v>16</v>
      </c>
      <c r="D9904" s="2">
        <v>2016</v>
      </c>
      <c r="E9904">
        <v>258</v>
      </c>
      <c r="F9904">
        <v>258</v>
      </c>
      <c r="K9904" s="1">
        <v>42385</v>
      </c>
    </row>
    <row r="9905" spans="1:11" hidden="1" x14ac:dyDescent="0.55000000000000004">
      <c r="A9905" s="1">
        <v>42386</v>
      </c>
      <c r="B9905" s="2">
        <v>1</v>
      </c>
      <c r="C9905" s="2">
        <v>17</v>
      </c>
      <c r="D9905" s="2">
        <v>2016</v>
      </c>
      <c r="E9905">
        <v>254</v>
      </c>
      <c r="F9905">
        <v>254</v>
      </c>
      <c r="K9905" s="1">
        <v>42386</v>
      </c>
    </row>
    <row r="9906" spans="1:11" hidden="1" x14ac:dyDescent="0.55000000000000004">
      <c r="A9906" s="1">
        <v>42387</v>
      </c>
      <c r="B9906" s="2">
        <v>1</v>
      </c>
      <c r="C9906" s="2">
        <v>18</v>
      </c>
      <c r="D9906" s="2">
        <v>2016</v>
      </c>
      <c r="E9906">
        <v>239</v>
      </c>
      <c r="F9906">
        <v>239</v>
      </c>
      <c r="K9906" s="1">
        <v>42387</v>
      </c>
    </row>
    <row r="9907" spans="1:11" hidden="1" x14ac:dyDescent="0.55000000000000004">
      <c r="A9907" s="1">
        <v>42388</v>
      </c>
      <c r="B9907" s="2">
        <v>1</v>
      </c>
      <c r="C9907" s="2">
        <v>19</v>
      </c>
      <c r="D9907" s="2">
        <v>2016</v>
      </c>
      <c r="E9907">
        <v>238</v>
      </c>
      <c r="F9907">
        <v>238</v>
      </c>
      <c r="K9907" s="1">
        <v>42388</v>
      </c>
    </row>
    <row r="9908" spans="1:11" hidden="1" x14ac:dyDescent="0.55000000000000004">
      <c r="A9908" s="1">
        <v>42389</v>
      </c>
      <c r="B9908" s="2">
        <v>1</v>
      </c>
      <c r="C9908" s="2">
        <v>20</v>
      </c>
      <c r="D9908" s="2">
        <v>2016</v>
      </c>
      <c r="E9908">
        <v>251</v>
      </c>
      <c r="F9908">
        <v>251</v>
      </c>
      <c r="K9908" s="1">
        <v>42389</v>
      </c>
    </row>
    <row r="9909" spans="1:11" hidden="1" x14ac:dyDescent="0.55000000000000004">
      <c r="A9909" s="1">
        <v>42390</v>
      </c>
      <c r="B9909" s="2">
        <v>1</v>
      </c>
      <c r="C9909" s="2">
        <v>21</v>
      </c>
      <c r="D9909" s="2">
        <v>2016</v>
      </c>
      <c r="E9909">
        <v>269</v>
      </c>
      <c r="F9909">
        <v>269</v>
      </c>
      <c r="K9909" s="1">
        <v>42390</v>
      </c>
    </row>
    <row r="9910" spans="1:11" hidden="1" x14ac:dyDescent="0.55000000000000004">
      <c r="A9910" s="1">
        <v>42391</v>
      </c>
      <c r="B9910" s="2">
        <v>1</v>
      </c>
      <c r="C9910" s="2">
        <v>22</v>
      </c>
      <c r="D9910" s="2">
        <v>2016</v>
      </c>
      <c r="E9910">
        <v>336</v>
      </c>
      <c r="F9910">
        <v>336</v>
      </c>
      <c r="K9910" s="1">
        <v>42391</v>
      </c>
    </row>
    <row r="9911" spans="1:11" hidden="1" x14ac:dyDescent="0.55000000000000004">
      <c r="A9911" s="1">
        <v>42392</v>
      </c>
      <c r="B9911" s="2">
        <v>1</v>
      </c>
      <c r="C9911" s="2">
        <v>23</v>
      </c>
      <c r="D9911" s="2">
        <v>2016</v>
      </c>
      <c r="E9911">
        <v>330</v>
      </c>
      <c r="F9911">
        <v>330</v>
      </c>
      <c r="K9911" s="1">
        <v>42392</v>
      </c>
    </row>
    <row r="9912" spans="1:11" hidden="1" x14ac:dyDescent="0.55000000000000004">
      <c r="A9912" s="1">
        <v>42393</v>
      </c>
      <c r="B9912" s="2">
        <v>1</v>
      </c>
      <c r="C9912" s="2">
        <v>24</v>
      </c>
      <c r="D9912" s="2">
        <v>2016</v>
      </c>
      <c r="E9912">
        <v>328</v>
      </c>
      <c r="F9912">
        <v>328</v>
      </c>
      <c r="K9912" s="1">
        <v>42393</v>
      </c>
    </row>
    <row r="9913" spans="1:11" hidden="1" x14ac:dyDescent="0.55000000000000004">
      <c r="A9913" s="1">
        <v>42394</v>
      </c>
      <c r="B9913" s="2">
        <v>1</v>
      </c>
      <c r="C9913" s="2">
        <v>25</v>
      </c>
      <c r="D9913" s="2">
        <v>2016</v>
      </c>
      <c r="E9913">
        <v>353</v>
      </c>
      <c r="F9913">
        <v>353</v>
      </c>
      <c r="K9913" s="1">
        <v>42394</v>
      </c>
    </row>
    <row r="9914" spans="1:11" hidden="1" x14ac:dyDescent="0.55000000000000004">
      <c r="A9914" s="1">
        <v>42395</v>
      </c>
      <c r="B9914" s="2">
        <v>1</v>
      </c>
      <c r="C9914" s="2">
        <v>26</v>
      </c>
      <c r="D9914" s="2">
        <v>2016</v>
      </c>
      <c r="E9914">
        <v>360</v>
      </c>
      <c r="F9914">
        <v>360</v>
      </c>
      <c r="K9914" s="1">
        <v>42395</v>
      </c>
    </row>
    <row r="9915" spans="1:11" hidden="1" x14ac:dyDescent="0.55000000000000004">
      <c r="A9915" s="1">
        <v>42396</v>
      </c>
      <c r="B9915" s="2">
        <v>1</v>
      </c>
      <c r="C9915" s="2">
        <v>27</v>
      </c>
      <c r="D9915" s="2">
        <v>2016</v>
      </c>
      <c r="E9915">
        <v>319</v>
      </c>
      <c r="F9915">
        <v>319</v>
      </c>
      <c r="K9915" s="1">
        <v>42396</v>
      </c>
    </row>
    <row r="9916" spans="1:11" hidden="1" x14ac:dyDescent="0.55000000000000004">
      <c r="A9916" s="1">
        <v>42397</v>
      </c>
      <c r="B9916" s="2">
        <v>1</v>
      </c>
      <c r="C9916" s="2">
        <v>28</v>
      </c>
      <c r="D9916" s="2">
        <v>2016</v>
      </c>
      <c r="E9916">
        <v>285</v>
      </c>
      <c r="F9916">
        <v>285</v>
      </c>
      <c r="K9916" s="1">
        <v>42397</v>
      </c>
    </row>
    <row r="9917" spans="1:11" hidden="1" x14ac:dyDescent="0.55000000000000004">
      <c r="A9917" s="1">
        <v>42398</v>
      </c>
      <c r="B9917" s="2">
        <v>1</v>
      </c>
      <c r="C9917" s="2">
        <v>29</v>
      </c>
      <c r="D9917" s="2">
        <v>2016</v>
      </c>
      <c r="E9917">
        <v>260</v>
      </c>
      <c r="F9917">
        <v>260</v>
      </c>
      <c r="K9917" s="1">
        <v>42398</v>
      </c>
    </row>
    <row r="9918" spans="1:11" hidden="1" x14ac:dyDescent="0.55000000000000004">
      <c r="A9918" s="1">
        <v>42399</v>
      </c>
      <c r="B9918" s="2">
        <v>1</v>
      </c>
      <c r="C9918" s="2">
        <v>30</v>
      </c>
      <c r="D9918" s="2">
        <v>2016</v>
      </c>
      <c r="E9918">
        <v>275</v>
      </c>
      <c r="F9918">
        <v>275</v>
      </c>
      <c r="K9918" s="1">
        <v>42399</v>
      </c>
    </row>
    <row r="9919" spans="1:11" hidden="1" x14ac:dyDescent="0.55000000000000004">
      <c r="A9919" s="1">
        <v>42400</v>
      </c>
      <c r="B9919" s="2">
        <v>1</v>
      </c>
      <c r="C9919" s="2">
        <v>31</v>
      </c>
      <c r="D9919" s="2">
        <v>2016</v>
      </c>
      <c r="E9919">
        <v>301</v>
      </c>
      <c r="F9919">
        <v>301</v>
      </c>
      <c r="K9919" s="1">
        <v>42400</v>
      </c>
    </row>
    <row r="9920" spans="1:11" hidden="1" x14ac:dyDescent="0.55000000000000004">
      <c r="A9920" s="1">
        <v>42401</v>
      </c>
      <c r="B9920" s="2">
        <v>2</v>
      </c>
      <c r="C9920" s="2">
        <v>1</v>
      </c>
      <c r="D9920" s="2">
        <v>2016</v>
      </c>
      <c r="E9920">
        <v>659</v>
      </c>
      <c r="F9920">
        <v>659</v>
      </c>
      <c r="K9920" s="1">
        <v>42401</v>
      </c>
    </row>
    <row r="9921" spans="1:11" hidden="1" x14ac:dyDescent="0.55000000000000004">
      <c r="A9921" s="1">
        <v>42402</v>
      </c>
      <c r="B9921" s="2">
        <v>2</v>
      </c>
      <c r="C9921" s="2">
        <v>2</v>
      </c>
      <c r="D9921" s="2">
        <v>2016</v>
      </c>
      <c r="E9921">
        <v>781</v>
      </c>
      <c r="F9921">
        <v>781</v>
      </c>
      <c r="K9921" s="1">
        <v>42402</v>
      </c>
    </row>
    <row r="9922" spans="1:11" hidden="1" x14ac:dyDescent="0.55000000000000004">
      <c r="A9922" s="1">
        <v>42403</v>
      </c>
      <c r="B9922" s="2">
        <v>2</v>
      </c>
      <c r="C9922" s="2">
        <v>3</v>
      </c>
      <c r="D9922" s="2">
        <v>2016</v>
      </c>
      <c r="E9922">
        <v>504</v>
      </c>
      <c r="F9922">
        <v>504</v>
      </c>
      <c r="K9922" s="1">
        <v>42403</v>
      </c>
    </row>
    <row r="9923" spans="1:11" hidden="1" x14ac:dyDescent="0.55000000000000004">
      <c r="A9923" s="1">
        <v>42404</v>
      </c>
      <c r="B9923" s="2">
        <v>2</v>
      </c>
      <c r="C9923" s="2">
        <v>4</v>
      </c>
      <c r="D9923" s="2">
        <v>2016</v>
      </c>
      <c r="E9923">
        <v>401</v>
      </c>
      <c r="F9923">
        <v>401</v>
      </c>
      <c r="K9923" s="1">
        <v>42404</v>
      </c>
    </row>
    <row r="9924" spans="1:11" hidden="1" x14ac:dyDescent="0.55000000000000004">
      <c r="A9924" s="1">
        <v>42405</v>
      </c>
      <c r="B9924" s="2">
        <v>2</v>
      </c>
      <c r="C9924" s="2">
        <v>5</v>
      </c>
      <c r="D9924" s="2">
        <v>2016</v>
      </c>
      <c r="E9924">
        <v>339</v>
      </c>
      <c r="F9924">
        <v>339</v>
      </c>
      <c r="K9924" s="1">
        <v>42405</v>
      </c>
    </row>
    <row r="9925" spans="1:11" hidden="1" x14ac:dyDescent="0.55000000000000004">
      <c r="A9925" s="1">
        <v>42406</v>
      </c>
      <c r="B9925" s="2">
        <v>2</v>
      </c>
      <c r="C9925" s="2">
        <v>6</v>
      </c>
      <c r="D9925" s="2">
        <v>2016</v>
      </c>
      <c r="E9925">
        <v>294</v>
      </c>
      <c r="F9925">
        <v>294</v>
      </c>
      <c r="K9925" s="1">
        <v>42406</v>
      </c>
    </row>
    <row r="9926" spans="1:11" hidden="1" x14ac:dyDescent="0.55000000000000004">
      <c r="A9926" s="1">
        <v>42407</v>
      </c>
      <c r="B9926" s="2">
        <v>2</v>
      </c>
      <c r="C9926" s="2">
        <v>7</v>
      </c>
      <c r="D9926" s="2">
        <v>2016</v>
      </c>
      <c r="E9926">
        <v>268</v>
      </c>
      <c r="F9926">
        <v>268</v>
      </c>
      <c r="K9926" s="1">
        <v>42407</v>
      </c>
    </row>
    <row r="9927" spans="1:11" hidden="1" x14ac:dyDescent="0.55000000000000004">
      <c r="A9927" s="1">
        <v>42408</v>
      </c>
      <c r="B9927" s="2">
        <v>2</v>
      </c>
      <c r="C9927" s="2">
        <v>8</v>
      </c>
      <c r="D9927" s="2">
        <v>2016</v>
      </c>
      <c r="E9927">
        <v>253</v>
      </c>
      <c r="F9927">
        <v>253</v>
      </c>
      <c r="K9927" s="1">
        <v>42408</v>
      </c>
    </row>
    <row r="9928" spans="1:11" hidden="1" x14ac:dyDescent="0.55000000000000004">
      <c r="A9928" s="1">
        <v>42409</v>
      </c>
      <c r="B9928" s="2">
        <v>2</v>
      </c>
      <c r="C9928" s="2">
        <v>9</v>
      </c>
      <c r="D9928" s="2">
        <v>2016</v>
      </c>
      <c r="E9928">
        <v>319</v>
      </c>
      <c r="F9928">
        <v>319</v>
      </c>
      <c r="K9928" s="1">
        <v>42409</v>
      </c>
    </row>
    <row r="9929" spans="1:11" hidden="1" x14ac:dyDescent="0.55000000000000004">
      <c r="A9929" s="1">
        <v>42410</v>
      </c>
      <c r="B9929" s="2">
        <v>2</v>
      </c>
      <c r="C9929" s="2">
        <v>10</v>
      </c>
      <c r="D9929" s="2">
        <v>2016</v>
      </c>
      <c r="E9929">
        <v>507</v>
      </c>
      <c r="F9929">
        <v>507</v>
      </c>
      <c r="K9929" s="1">
        <v>42410</v>
      </c>
    </row>
    <row r="9930" spans="1:11" hidden="1" x14ac:dyDescent="0.55000000000000004">
      <c r="A9930" s="1">
        <v>42411</v>
      </c>
      <c r="B9930" s="2">
        <v>2</v>
      </c>
      <c r="C9930" s="2">
        <v>11</v>
      </c>
      <c r="D9930" s="2">
        <v>2016</v>
      </c>
      <c r="E9930">
        <v>651</v>
      </c>
      <c r="F9930">
        <v>651</v>
      </c>
      <c r="K9930" s="1">
        <v>42411</v>
      </c>
    </row>
    <row r="9931" spans="1:11" hidden="1" x14ac:dyDescent="0.55000000000000004">
      <c r="A9931" s="1">
        <v>42412</v>
      </c>
      <c r="B9931" s="2">
        <v>2</v>
      </c>
      <c r="C9931" s="2">
        <v>12</v>
      </c>
      <c r="D9931" s="2">
        <v>2016</v>
      </c>
      <c r="E9931">
        <v>721</v>
      </c>
      <c r="F9931">
        <v>721</v>
      </c>
      <c r="K9931" s="1">
        <v>42412</v>
      </c>
    </row>
    <row r="9932" spans="1:11" hidden="1" x14ac:dyDescent="0.55000000000000004">
      <c r="A9932" s="1">
        <v>42413</v>
      </c>
      <c r="B9932" s="2">
        <v>2</v>
      </c>
      <c r="C9932" s="2">
        <v>13</v>
      </c>
      <c r="D9932" s="2">
        <v>2016</v>
      </c>
      <c r="E9932">
        <v>867</v>
      </c>
      <c r="F9932">
        <v>867</v>
      </c>
      <c r="K9932" s="1">
        <v>42413</v>
      </c>
    </row>
    <row r="9933" spans="1:11" hidden="1" x14ac:dyDescent="0.55000000000000004">
      <c r="A9933" s="1">
        <v>42414</v>
      </c>
      <c r="B9933" s="2">
        <v>2</v>
      </c>
      <c r="C9933" s="2">
        <v>14</v>
      </c>
      <c r="D9933" s="2">
        <v>2016</v>
      </c>
      <c r="E9933">
        <v>962</v>
      </c>
      <c r="F9933">
        <v>962</v>
      </c>
      <c r="K9933" s="1">
        <v>42414</v>
      </c>
    </row>
    <row r="9934" spans="1:11" hidden="1" x14ac:dyDescent="0.55000000000000004">
      <c r="A9934" s="1">
        <v>42415</v>
      </c>
      <c r="B9934" s="2">
        <v>2</v>
      </c>
      <c r="C9934" s="2">
        <v>15</v>
      </c>
      <c r="D9934" s="2">
        <v>2016</v>
      </c>
      <c r="E9934">
        <v>931</v>
      </c>
      <c r="F9934">
        <v>931</v>
      </c>
      <c r="K9934" s="1">
        <v>42415</v>
      </c>
    </row>
    <row r="9935" spans="1:11" hidden="1" x14ac:dyDescent="0.55000000000000004">
      <c r="A9935" s="1">
        <v>42416</v>
      </c>
      <c r="B9935" s="2">
        <v>2</v>
      </c>
      <c r="C9935" s="2">
        <v>16</v>
      </c>
      <c r="D9935" s="2">
        <v>2016</v>
      </c>
      <c r="E9935">
        <v>903</v>
      </c>
      <c r="F9935">
        <v>903</v>
      </c>
      <c r="K9935" s="1">
        <v>42416</v>
      </c>
    </row>
    <row r="9936" spans="1:11" hidden="1" x14ac:dyDescent="0.55000000000000004">
      <c r="A9936" s="1">
        <v>42417</v>
      </c>
      <c r="B9936" s="2">
        <v>2</v>
      </c>
      <c r="C9936" s="2">
        <v>17</v>
      </c>
      <c r="D9936" s="2">
        <v>2016</v>
      </c>
      <c r="E9936">
        <v>966</v>
      </c>
      <c r="F9936">
        <v>966</v>
      </c>
      <c r="K9936" s="1">
        <v>42417</v>
      </c>
    </row>
    <row r="9937" spans="1:11" hidden="1" x14ac:dyDescent="0.55000000000000004">
      <c r="A9937" s="1">
        <v>42418</v>
      </c>
      <c r="B9937" s="2">
        <v>2</v>
      </c>
      <c r="C9937" s="2">
        <v>18</v>
      </c>
      <c r="D9937" s="2">
        <v>2016</v>
      </c>
      <c r="E9937">
        <v>1010</v>
      </c>
      <c r="F9937">
        <v>1010</v>
      </c>
      <c r="K9937" s="1">
        <v>42418</v>
      </c>
    </row>
    <row r="9938" spans="1:11" hidden="1" x14ac:dyDescent="0.55000000000000004">
      <c r="A9938" s="1">
        <v>42419</v>
      </c>
      <c r="B9938" s="2">
        <v>2</v>
      </c>
      <c r="C9938" s="2">
        <v>19</v>
      </c>
      <c r="D9938" s="2">
        <v>2016</v>
      </c>
      <c r="E9938">
        <v>1000</v>
      </c>
      <c r="F9938">
        <v>1000</v>
      </c>
      <c r="K9938" s="1">
        <v>42419</v>
      </c>
    </row>
    <row r="9939" spans="1:11" hidden="1" x14ac:dyDescent="0.55000000000000004">
      <c r="A9939" s="1">
        <v>42420</v>
      </c>
      <c r="B9939" s="2">
        <v>2</v>
      </c>
      <c r="C9939" s="2">
        <v>20</v>
      </c>
      <c r="D9939" s="2">
        <v>2016</v>
      </c>
      <c r="E9939">
        <v>875</v>
      </c>
      <c r="F9939">
        <v>875</v>
      </c>
      <c r="K9939" s="1">
        <v>42420</v>
      </c>
    </row>
    <row r="9940" spans="1:11" hidden="1" x14ac:dyDescent="0.55000000000000004">
      <c r="A9940" s="1">
        <v>42421</v>
      </c>
      <c r="B9940" s="2">
        <v>2</v>
      </c>
      <c r="C9940" s="2">
        <v>21</v>
      </c>
      <c r="D9940" s="2">
        <v>2016</v>
      </c>
      <c r="E9940">
        <v>799</v>
      </c>
      <c r="F9940">
        <v>799</v>
      </c>
      <c r="K9940" s="1">
        <v>42421</v>
      </c>
    </row>
    <row r="9941" spans="1:11" hidden="1" x14ac:dyDescent="0.55000000000000004">
      <c r="A9941" s="1">
        <v>42422</v>
      </c>
      <c r="B9941" s="2">
        <v>2</v>
      </c>
      <c r="C9941" s="2">
        <v>22</v>
      </c>
      <c r="D9941" s="2">
        <v>2016</v>
      </c>
      <c r="E9941">
        <v>654</v>
      </c>
      <c r="F9941">
        <v>654</v>
      </c>
      <c r="K9941" s="1">
        <v>42422</v>
      </c>
    </row>
    <row r="9942" spans="1:11" hidden="1" x14ac:dyDescent="0.55000000000000004">
      <c r="A9942" s="1">
        <v>42423</v>
      </c>
      <c r="B9942" s="2">
        <v>2</v>
      </c>
      <c r="C9942" s="2">
        <v>23</v>
      </c>
      <c r="D9942" s="2">
        <v>2016</v>
      </c>
      <c r="E9942">
        <v>532</v>
      </c>
      <c r="F9942">
        <v>532</v>
      </c>
      <c r="K9942" s="1">
        <v>42423</v>
      </c>
    </row>
    <row r="9943" spans="1:11" hidden="1" x14ac:dyDescent="0.55000000000000004">
      <c r="A9943" s="1">
        <v>42424</v>
      </c>
      <c r="B9943" s="2">
        <v>2</v>
      </c>
      <c r="C9943" s="2">
        <v>24</v>
      </c>
      <c r="D9943" s="2">
        <v>2016</v>
      </c>
      <c r="E9943">
        <v>434</v>
      </c>
      <c r="F9943">
        <v>434</v>
      </c>
      <c r="K9943" s="1">
        <v>42424</v>
      </c>
    </row>
    <row r="9944" spans="1:11" hidden="1" x14ac:dyDescent="0.55000000000000004">
      <c r="A9944" s="1">
        <v>42425</v>
      </c>
      <c r="B9944" s="2">
        <v>2</v>
      </c>
      <c r="C9944" s="2">
        <v>25</v>
      </c>
      <c r="D9944" s="2">
        <v>2016</v>
      </c>
      <c r="E9944">
        <v>331</v>
      </c>
      <c r="F9944">
        <v>331</v>
      </c>
      <c r="K9944" s="1">
        <v>42425</v>
      </c>
    </row>
    <row r="9945" spans="1:11" hidden="1" x14ac:dyDescent="0.55000000000000004">
      <c r="A9945" s="1">
        <v>42426</v>
      </c>
      <c r="B9945" s="2">
        <v>2</v>
      </c>
      <c r="C9945" s="2">
        <v>26</v>
      </c>
      <c r="D9945" s="2">
        <v>2016</v>
      </c>
      <c r="E9945">
        <v>271</v>
      </c>
      <c r="F9945">
        <v>271</v>
      </c>
      <c r="K9945" s="1">
        <v>42426</v>
      </c>
    </row>
    <row r="9946" spans="1:11" hidden="1" x14ac:dyDescent="0.55000000000000004">
      <c r="A9946" s="1">
        <v>42427</v>
      </c>
      <c r="B9946" s="2">
        <v>2</v>
      </c>
      <c r="C9946" s="2">
        <v>27</v>
      </c>
      <c r="D9946" s="2">
        <v>2016</v>
      </c>
      <c r="E9946">
        <v>239</v>
      </c>
      <c r="F9946">
        <v>239</v>
      </c>
      <c r="K9946" s="1">
        <v>42427</v>
      </c>
    </row>
    <row r="9947" spans="1:11" hidden="1" x14ac:dyDescent="0.55000000000000004">
      <c r="A9947" s="1">
        <v>42428</v>
      </c>
      <c r="B9947" s="2">
        <v>2</v>
      </c>
      <c r="C9947" s="2">
        <v>28</v>
      </c>
      <c r="D9947" s="2">
        <v>2016</v>
      </c>
      <c r="E9947">
        <v>216</v>
      </c>
      <c r="F9947">
        <v>216</v>
      </c>
      <c r="K9947" s="1">
        <v>42428</v>
      </c>
    </row>
    <row r="9948" spans="1:11" hidden="1" x14ac:dyDescent="0.55000000000000004">
      <c r="A9948" s="1">
        <v>42429</v>
      </c>
      <c r="B9948" s="2">
        <v>2</v>
      </c>
      <c r="C9948" s="2">
        <v>29</v>
      </c>
      <c r="D9948" s="2">
        <v>2016</v>
      </c>
      <c r="E9948">
        <v>202</v>
      </c>
      <c r="F9948">
        <v>202</v>
      </c>
      <c r="K9948" s="1">
        <v>42429</v>
      </c>
    </row>
    <row r="9949" spans="1:11" hidden="1" x14ac:dyDescent="0.55000000000000004">
      <c r="A9949" s="1">
        <v>42430</v>
      </c>
      <c r="B9949" s="2">
        <v>3</v>
      </c>
      <c r="C9949" s="2">
        <v>1</v>
      </c>
      <c r="D9949" s="2">
        <v>2016</v>
      </c>
      <c r="E9949">
        <v>198</v>
      </c>
      <c r="F9949">
        <v>198</v>
      </c>
      <c r="K9949" s="1">
        <v>42430</v>
      </c>
    </row>
    <row r="9950" spans="1:11" hidden="1" x14ac:dyDescent="0.55000000000000004">
      <c r="A9950" s="1">
        <v>42431</v>
      </c>
      <c r="B9950" s="2">
        <v>3</v>
      </c>
      <c r="C9950" s="2">
        <v>2</v>
      </c>
      <c r="D9950" s="2">
        <v>2016</v>
      </c>
      <c r="E9950">
        <v>188</v>
      </c>
      <c r="F9950">
        <v>188</v>
      </c>
      <c r="K9950" s="1">
        <v>42431</v>
      </c>
    </row>
    <row r="9951" spans="1:11" hidden="1" x14ac:dyDescent="0.55000000000000004">
      <c r="A9951" s="1">
        <v>42432</v>
      </c>
      <c r="B9951" s="2">
        <v>3</v>
      </c>
      <c r="C9951" s="2">
        <v>3</v>
      </c>
      <c r="D9951" s="2">
        <v>2016</v>
      </c>
      <c r="E9951">
        <v>176</v>
      </c>
      <c r="F9951">
        <v>176</v>
      </c>
      <c r="K9951" s="1">
        <v>42432</v>
      </c>
    </row>
    <row r="9952" spans="1:11" hidden="1" x14ac:dyDescent="0.55000000000000004">
      <c r="A9952" s="1">
        <v>42433</v>
      </c>
      <c r="B9952" s="2">
        <v>3</v>
      </c>
      <c r="C9952" s="2">
        <v>4</v>
      </c>
      <c r="D9952" s="2">
        <v>2016</v>
      </c>
      <c r="E9952">
        <v>172</v>
      </c>
      <c r="F9952">
        <v>172</v>
      </c>
      <c r="K9952" s="1">
        <v>42433</v>
      </c>
    </row>
    <row r="9953" spans="1:11" hidden="1" x14ac:dyDescent="0.55000000000000004">
      <c r="A9953" s="1">
        <v>42434</v>
      </c>
      <c r="B9953" s="2">
        <v>3</v>
      </c>
      <c r="C9953" s="2">
        <v>5</v>
      </c>
      <c r="D9953" s="2">
        <v>2016</v>
      </c>
      <c r="E9953">
        <v>171</v>
      </c>
      <c r="F9953">
        <v>171</v>
      </c>
      <c r="K9953" s="1">
        <v>42434</v>
      </c>
    </row>
    <row r="9954" spans="1:11" hidden="1" x14ac:dyDescent="0.55000000000000004">
      <c r="A9954" s="1">
        <v>42435</v>
      </c>
      <c r="B9954" s="2">
        <v>3</v>
      </c>
      <c r="C9954" s="2">
        <v>6</v>
      </c>
      <c r="D9954" s="2">
        <v>2016</v>
      </c>
      <c r="E9954">
        <v>167</v>
      </c>
      <c r="F9954">
        <v>167</v>
      </c>
      <c r="K9954" s="1">
        <v>42435</v>
      </c>
    </row>
    <row r="9955" spans="1:11" hidden="1" x14ac:dyDescent="0.55000000000000004">
      <c r="A9955" s="1">
        <v>42436</v>
      </c>
      <c r="B9955" s="2">
        <v>3</v>
      </c>
      <c r="C9955" s="2">
        <v>7</v>
      </c>
      <c r="D9955" s="2">
        <v>2016</v>
      </c>
      <c r="E9955">
        <v>165</v>
      </c>
      <c r="F9955">
        <v>165</v>
      </c>
      <c r="K9955" s="1">
        <v>42436</v>
      </c>
    </row>
    <row r="9956" spans="1:11" hidden="1" x14ac:dyDescent="0.55000000000000004">
      <c r="A9956" s="1">
        <v>42437</v>
      </c>
      <c r="B9956" s="2">
        <v>3</v>
      </c>
      <c r="C9956" s="2">
        <v>8</v>
      </c>
      <c r="D9956" s="2">
        <v>2016</v>
      </c>
      <c r="E9956">
        <v>164</v>
      </c>
      <c r="F9956">
        <v>164</v>
      </c>
      <c r="K9956" s="1">
        <v>42437</v>
      </c>
    </row>
    <row r="9957" spans="1:11" hidden="1" x14ac:dyDescent="0.55000000000000004">
      <c r="A9957" s="1">
        <v>42438</v>
      </c>
      <c r="B9957" s="2">
        <v>3</v>
      </c>
      <c r="C9957" s="2">
        <v>9</v>
      </c>
      <c r="D9957" s="2">
        <v>2016</v>
      </c>
      <c r="E9957">
        <v>165</v>
      </c>
      <c r="F9957">
        <v>165</v>
      </c>
      <c r="K9957" s="1">
        <v>42438</v>
      </c>
    </row>
    <row r="9958" spans="1:11" hidden="1" x14ac:dyDescent="0.55000000000000004">
      <c r="A9958" s="1">
        <v>42439</v>
      </c>
      <c r="B9958" s="2">
        <v>3</v>
      </c>
      <c r="C9958" s="2">
        <v>10</v>
      </c>
      <c r="D9958" s="2">
        <v>2016</v>
      </c>
      <c r="E9958">
        <v>160</v>
      </c>
      <c r="F9958">
        <v>160</v>
      </c>
      <c r="K9958" s="1">
        <v>42439</v>
      </c>
    </row>
    <row r="9959" spans="1:11" hidden="1" x14ac:dyDescent="0.55000000000000004">
      <c r="A9959" s="1">
        <v>42440</v>
      </c>
      <c r="B9959" s="2">
        <v>3</v>
      </c>
      <c r="C9959" s="2">
        <v>11</v>
      </c>
      <c r="D9959" s="2">
        <v>2016</v>
      </c>
      <c r="E9959">
        <v>153</v>
      </c>
      <c r="F9959">
        <v>153</v>
      </c>
      <c r="K9959" s="1">
        <v>42440</v>
      </c>
    </row>
    <row r="9960" spans="1:11" hidden="1" x14ac:dyDescent="0.55000000000000004">
      <c r="A9960" s="1">
        <v>42441</v>
      </c>
      <c r="B9960" s="2">
        <v>3</v>
      </c>
      <c r="C9960" s="2">
        <v>12</v>
      </c>
      <c r="D9960" s="2">
        <v>2016</v>
      </c>
      <c r="E9960">
        <v>148</v>
      </c>
      <c r="F9960">
        <v>148</v>
      </c>
      <c r="K9960" s="1">
        <v>42441</v>
      </c>
    </row>
    <row r="9961" spans="1:11" hidden="1" x14ac:dyDescent="0.55000000000000004">
      <c r="A9961" s="1">
        <v>42442</v>
      </c>
      <c r="B9961" s="2">
        <v>3</v>
      </c>
      <c r="C9961" s="2">
        <v>13</v>
      </c>
      <c r="D9961" s="2">
        <v>2016</v>
      </c>
      <c r="E9961">
        <v>148</v>
      </c>
      <c r="F9961">
        <v>148</v>
      </c>
      <c r="K9961" s="1">
        <v>42442</v>
      </c>
    </row>
    <row r="9962" spans="1:11" hidden="1" x14ac:dyDescent="0.55000000000000004">
      <c r="A9962" s="1">
        <v>42443</v>
      </c>
      <c r="B9962" s="2">
        <v>3</v>
      </c>
      <c r="C9962" s="2">
        <v>14</v>
      </c>
      <c r="D9962" s="2">
        <v>2016</v>
      </c>
      <c r="E9962">
        <v>159</v>
      </c>
      <c r="F9962">
        <v>159</v>
      </c>
      <c r="K9962" s="1">
        <v>42443</v>
      </c>
    </row>
    <row r="9963" spans="1:11" hidden="1" x14ac:dyDescent="0.55000000000000004">
      <c r="A9963" s="1">
        <v>42444</v>
      </c>
      <c r="B9963" s="2">
        <v>3</v>
      </c>
      <c r="C9963" s="2">
        <v>15</v>
      </c>
      <c r="D9963" s="2">
        <v>2016</v>
      </c>
      <c r="E9963">
        <v>158</v>
      </c>
      <c r="F9963">
        <v>158</v>
      </c>
      <c r="K9963" s="1">
        <v>42444</v>
      </c>
    </row>
    <row r="9964" spans="1:11" hidden="1" x14ac:dyDescent="0.55000000000000004">
      <c r="A9964" s="1">
        <v>42445</v>
      </c>
      <c r="B9964" s="2">
        <v>3</v>
      </c>
      <c r="C9964" s="2">
        <v>16</v>
      </c>
      <c r="D9964" s="2">
        <v>2016</v>
      </c>
      <c r="E9964">
        <v>158</v>
      </c>
      <c r="F9964">
        <v>158</v>
      </c>
      <c r="K9964" s="1">
        <v>42445</v>
      </c>
    </row>
    <row r="9965" spans="1:11" hidden="1" x14ac:dyDescent="0.55000000000000004">
      <c r="A9965" s="1">
        <v>42446</v>
      </c>
      <c r="B9965" s="2">
        <v>3</v>
      </c>
      <c r="C9965" s="2">
        <v>17</v>
      </c>
      <c r="D9965" s="2">
        <v>2016</v>
      </c>
      <c r="E9965">
        <v>157</v>
      </c>
      <c r="F9965">
        <v>157</v>
      </c>
      <c r="K9965" s="1">
        <v>42446</v>
      </c>
    </row>
    <row r="9966" spans="1:11" hidden="1" x14ac:dyDescent="0.55000000000000004">
      <c r="A9966" s="1">
        <v>42447</v>
      </c>
      <c r="B9966" s="2">
        <v>3</v>
      </c>
      <c r="C9966" s="2">
        <v>18</v>
      </c>
      <c r="D9966" s="2">
        <v>2016</v>
      </c>
      <c r="E9966">
        <v>151</v>
      </c>
      <c r="F9966">
        <v>151</v>
      </c>
      <c r="K9966" s="1">
        <v>42447</v>
      </c>
    </row>
    <row r="9967" spans="1:11" hidden="1" x14ac:dyDescent="0.55000000000000004">
      <c r="A9967" s="1">
        <v>42448</v>
      </c>
      <c r="B9967" s="2">
        <v>3</v>
      </c>
      <c r="C9967" s="2">
        <v>19</v>
      </c>
      <c r="D9967" s="2">
        <v>2016</v>
      </c>
      <c r="E9967">
        <v>147</v>
      </c>
      <c r="F9967">
        <v>147</v>
      </c>
      <c r="K9967" s="1">
        <v>42448</v>
      </c>
    </row>
    <row r="9968" spans="1:11" hidden="1" x14ac:dyDescent="0.55000000000000004">
      <c r="A9968" s="1">
        <v>42449</v>
      </c>
      <c r="B9968" s="2">
        <v>3</v>
      </c>
      <c r="C9968" s="2">
        <v>20</v>
      </c>
      <c r="D9968" s="2">
        <v>2016</v>
      </c>
      <c r="E9968">
        <v>146</v>
      </c>
      <c r="F9968">
        <v>146</v>
      </c>
      <c r="K9968" s="1">
        <v>42449</v>
      </c>
    </row>
    <row r="9969" spans="1:11" hidden="1" x14ac:dyDescent="0.55000000000000004">
      <c r="A9969" s="1">
        <v>42450</v>
      </c>
      <c r="B9969" s="2">
        <v>3</v>
      </c>
      <c r="C9969" s="2">
        <v>21</v>
      </c>
      <c r="D9969" s="2">
        <v>2016</v>
      </c>
      <c r="E9969">
        <v>146</v>
      </c>
      <c r="F9969">
        <v>146</v>
      </c>
      <c r="K9969" s="1">
        <v>42450</v>
      </c>
    </row>
    <row r="9970" spans="1:11" hidden="1" x14ac:dyDescent="0.55000000000000004">
      <c r="A9970" s="1">
        <v>42451</v>
      </c>
      <c r="B9970" s="2">
        <v>3</v>
      </c>
      <c r="C9970" s="2">
        <v>22</v>
      </c>
      <c r="D9970" s="2">
        <v>2016</v>
      </c>
      <c r="E9970">
        <v>150</v>
      </c>
      <c r="F9970">
        <v>150</v>
      </c>
      <c r="K9970" s="1">
        <v>42451</v>
      </c>
    </row>
    <row r="9971" spans="1:11" hidden="1" x14ac:dyDescent="0.55000000000000004">
      <c r="A9971" s="1">
        <v>42452</v>
      </c>
      <c r="B9971" s="2">
        <v>3</v>
      </c>
      <c r="C9971" s="2">
        <v>23</v>
      </c>
      <c r="D9971" s="2">
        <v>2016</v>
      </c>
      <c r="E9971">
        <v>155</v>
      </c>
      <c r="F9971">
        <v>155</v>
      </c>
      <c r="K9971" s="1">
        <v>42452</v>
      </c>
    </row>
    <row r="9972" spans="1:11" hidden="1" x14ac:dyDescent="0.55000000000000004">
      <c r="A9972" s="1">
        <v>42453</v>
      </c>
      <c r="B9972" s="2">
        <v>3</v>
      </c>
      <c r="C9972" s="2">
        <v>24</v>
      </c>
      <c r="D9972" s="2">
        <v>2016</v>
      </c>
      <c r="E9972">
        <v>157</v>
      </c>
      <c r="F9972">
        <v>157</v>
      </c>
      <c r="K9972" s="1">
        <v>42453</v>
      </c>
    </row>
    <row r="9973" spans="1:11" hidden="1" x14ac:dyDescent="0.55000000000000004">
      <c r="A9973" s="1">
        <v>42454</v>
      </c>
      <c r="B9973" s="2">
        <v>3</v>
      </c>
      <c r="C9973" s="2">
        <v>25</v>
      </c>
      <c r="D9973" s="2">
        <v>2016</v>
      </c>
      <c r="E9973">
        <v>152</v>
      </c>
      <c r="F9973">
        <v>152</v>
      </c>
      <c r="K9973" s="1">
        <v>42454</v>
      </c>
    </row>
    <row r="9974" spans="1:11" hidden="1" x14ac:dyDescent="0.55000000000000004">
      <c r="A9974" s="1">
        <v>42455</v>
      </c>
      <c r="B9974" s="2">
        <v>3</v>
      </c>
      <c r="C9974" s="2">
        <v>26</v>
      </c>
      <c r="D9974" s="2">
        <v>2016</v>
      </c>
      <c r="E9974">
        <v>150</v>
      </c>
      <c r="F9974">
        <v>150</v>
      </c>
      <c r="K9974" s="1">
        <v>42455</v>
      </c>
    </row>
    <row r="9975" spans="1:11" hidden="1" x14ac:dyDescent="0.55000000000000004">
      <c r="A9975" s="1">
        <v>42456</v>
      </c>
      <c r="B9975" s="2">
        <v>3</v>
      </c>
      <c r="C9975" s="2">
        <v>27</v>
      </c>
      <c r="D9975" s="2">
        <v>2016</v>
      </c>
      <c r="E9975">
        <v>146</v>
      </c>
      <c r="F9975">
        <v>146</v>
      </c>
      <c r="K9975" s="1">
        <v>42456</v>
      </c>
    </row>
    <row r="9976" spans="1:11" hidden="1" x14ac:dyDescent="0.55000000000000004">
      <c r="A9976" s="1">
        <v>42457</v>
      </c>
      <c r="B9976" s="2">
        <v>3</v>
      </c>
      <c r="C9976" s="2">
        <v>28</v>
      </c>
      <c r="D9976" s="2">
        <v>2016</v>
      </c>
      <c r="E9976">
        <v>142</v>
      </c>
      <c r="F9976">
        <v>142</v>
      </c>
      <c r="K9976" s="1">
        <v>42457</v>
      </c>
    </row>
    <row r="9977" spans="1:11" hidden="1" x14ac:dyDescent="0.55000000000000004">
      <c r="A9977" s="1">
        <v>42458</v>
      </c>
      <c r="B9977" s="2">
        <v>3</v>
      </c>
      <c r="C9977" s="2">
        <v>29</v>
      </c>
      <c r="D9977" s="2">
        <v>2016</v>
      </c>
      <c r="E9977">
        <v>141</v>
      </c>
      <c r="F9977">
        <v>141</v>
      </c>
      <c r="K9977" s="1">
        <v>42458</v>
      </c>
    </row>
    <row r="9978" spans="1:11" hidden="1" x14ac:dyDescent="0.55000000000000004">
      <c r="A9978" s="1">
        <v>42459</v>
      </c>
      <c r="B9978" s="2">
        <v>3</v>
      </c>
      <c r="C9978" s="2">
        <v>30</v>
      </c>
      <c r="D9978" s="2">
        <v>2016</v>
      </c>
      <c r="E9978">
        <v>142</v>
      </c>
      <c r="F9978">
        <v>142</v>
      </c>
      <c r="K9978" s="1">
        <v>42459</v>
      </c>
    </row>
    <row r="9979" spans="1:11" hidden="1" x14ac:dyDescent="0.55000000000000004">
      <c r="A9979" s="1">
        <v>42460</v>
      </c>
      <c r="B9979" s="2">
        <v>3</v>
      </c>
      <c r="C9979" s="2">
        <v>31</v>
      </c>
      <c r="D9979" s="2">
        <v>2016</v>
      </c>
      <c r="E9979">
        <v>143</v>
      </c>
      <c r="F9979">
        <v>143</v>
      </c>
      <c r="K9979" s="1">
        <v>42460</v>
      </c>
    </row>
    <row r="9980" spans="1:11" hidden="1" x14ac:dyDescent="0.55000000000000004">
      <c r="A9980" s="1">
        <v>42461</v>
      </c>
      <c r="B9980" s="2">
        <v>4</v>
      </c>
      <c r="C9980" s="2">
        <v>1</v>
      </c>
      <c r="D9980" s="2">
        <v>2016</v>
      </c>
      <c r="E9980">
        <v>131</v>
      </c>
      <c r="F9980">
        <v>131</v>
      </c>
      <c r="K9980" s="1">
        <v>42461</v>
      </c>
    </row>
    <row r="9981" spans="1:11" hidden="1" x14ac:dyDescent="0.55000000000000004">
      <c r="A9981" s="1">
        <v>42462</v>
      </c>
      <c r="B9981" s="2">
        <v>4</v>
      </c>
      <c r="C9981" s="2">
        <v>2</v>
      </c>
      <c r="D9981" s="2">
        <v>2016</v>
      </c>
      <c r="E9981">
        <v>116</v>
      </c>
      <c r="F9981">
        <v>116</v>
      </c>
      <c r="K9981" s="1">
        <v>42462</v>
      </c>
    </row>
    <row r="9982" spans="1:11" hidden="1" x14ac:dyDescent="0.55000000000000004">
      <c r="A9982" s="1">
        <v>42463</v>
      </c>
      <c r="B9982" s="2">
        <v>4</v>
      </c>
      <c r="C9982" s="2">
        <v>3</v>
      </c>
      <c r="D9982" s="2">
        <v>2016</v>
      </c>
      <c r="E9982">
        <v>103</v>
      </c>
      <c r="F9982">
        <v>103</v>
      </c>
      <c r="K9982" s="1">
        <v>42463</v>
      </c>
    </row>
    <row r="9983" spans="1:11" hidden="1" x14ac:dyDescent="0.55000000000000004">
      <c r="A9983" s="1">
        <v>42464</v>
      </c>
      <c r="B9983" s="2">
        <v>4</v>
      </c>
      <c r="C9983" s="2">
        <v>4</v>
      </c>
      <c r="D9983" s="2">
        <v>2016</v>
      </c>
      <c r="E9983">
        <v>91.4</v>
      </c>
      <c r="F9983">
        <v>91.4</v>
      </c>
      <c r="K9983" s="1">
        <v>42464</v>
      </c>
    </row>
    <row r="9984" spans="1:11" hidden="1" x14ac:dyDescent="0.55000000000000004">
      <c r="A9984" s="1">
        <v>42465</v>
      </c>
      <c r="B9984" s="2">
        <v>4</v>
      </c>
      <c r="C9984" s="2">
        <v>5</v>
      </c>
      <c r="D9984" s="2">
        <v>2016</v>
      </c>
      <c r="E9984">
        <v>83.6</v>
      </c>
      <c r="F9984">
        <v>83.6</v>
      </c>
      <c r="K9984" s="1">
        <v>42465</v>
      </c>
    </row>
    <row r="9985" spans="1:11" hidden="1" x14ac:dyDescent="0.55000000000000004">
      <c r="A9985" s="1">
        <v>42466</v>
      </c>
      <c r="B9985" s="2">
        <v>4</v>
      </c>
      <c r="C9985" s="2">
        <v>6</v>
      </c>
      <c r="D9985" s="2">
        <v>2016</v>
      </c>
      <c r="E9985">
        <v>86.4</v>
      </c>
      <c r="F9985">
        <v>86.4</v>
      </c>
      <c r="K9985" s="1">
        <v>42466</v>
      </c>
    </row>
    <row r="9986" spans="1:11" hidden="1" x14ac:dyDescent="0.55000000000000004">
      <c r="A9986" s="1">
        <v>42467</v>
      </c>
      <c r="B9986" s="2">
        <v>4</v>
      </c>
      <c r="C9986" s="2">
        <v>7</v>
      </c>
      <c r="D9986" s="2">
        <v>2016</v>
      </c>
      <c r="E9986">
        <v>87.1</v>
      </c>
      <c r="F9986">
        <v>87.1</v>
      </c>
      <c r="K9986" s="1">
        <v>42467</v>
      </c>
    </row>
    <row r="9987" spans="1:11" hidden="1" x14ac:dyDescent="0.55000000000000004">
      <c r="A9987" s="1">
        <v>42468</v>
      </c>
      <c r="B9987" s="2">
        <v>4</v>
      </c>
      <c r="C9987" s="2">
        <v>8</v>
      </c>
      <c r="D9987" s="2">
        <v>2016</v>
      </c>
      <c r="E9987">
        <v>85</v>
      </c>
      <c r="F9987">
        <v>85</v>
      </c>
      <c r="K9987" s="1">
        <v>42468</v>
      </c>
    </row>
    <row r="9988" spans="1:11" hidden="1" x14ac:dyDescent="0.55000000000000004">
      <c r="A9988" s="1">
        <v>42469</v>
      </c>
      <c r="B9988" s="2">
        <v>4</v>
      </c>
      <c r="C9988" s="2">
        <v>9</v>
      </c>
      <c r="D9988" s="2">
        <v>2016</v>
      </c>
      <c r="E9988">
        <v>111</v>
      </c>
      <c r="F9988">
        <v>111</v>
      </c>
      <c r="K9988" s="1">
        <v>42469</v>
      </c>
    </row>
    <row r="9989" spans="1:11" hidden="1" x14ac:dyDescent="0.55000000000000004">
      <c r="A9989" s="1">
        <v>42470</v>
      </c>
      <c r="B9989" s="2">
        <v>4</v>
      </c>
      <c r="C9989" s="2">
        <v>10</v>
      </c>
      <c r="D9989" s="2">
        <v>2016</v>
      </c>
      <c r="E9989">
        <v>129</v>
      </c>
      <c r="F9989">
        <v>129</v>
      </c>
      <c r="K9989" s="1">
        <v>42470</v>
      </c>
    </row>
    <row r="9990" spans="1:11" hidden="1" x14ac:dyDescent="0.55000000000000004">
      <c r="A9990" s="1">
        <v>42471</v>
      </c>
      <c r="B9990" s="2">
        <v>4</v>
      </c>
      <c r="C9990" s="2">
        <v>11</v>
      </c>
      <c r="D9990" s="2">
        <v>2016</v>
      </c>
      <c r="E9990">
        <v>142</v>
      </c>
      <c r="F9990">
        <v>142</v>
      </c>
      <c r="K9990" s="1">
        <v>42471</v>
      </c>
    </row>
    <row r="9991" spans="1:11" hidden="1" x14ac:dyDescent="0.55000000000000004">
      <c r="A9991" s="1">
        <v>42472</v>
      </c>
      <c r="B9991" s="2">
        <v>4</v>
      </c>
      <c r="C9991" s="2">
        <v>12</v>
      </c>
      <c r="D9991" s="2">
        <v>2016</v>
      </c>
      <c r="E9991">
        <v>147</v>
      </c>
      <c r="F9991">
        <v>147</v>
      </c>
      <c r="K9991" s="1">
        <v>42472</v>
      </c>
    </row>
    <row r="9992" spans="1:11" hidden="1" x14ac:dyDescent="0.55000000000000004">
      <c r="A9992" s="1">
        <v>42473</v>
      </c>
      <c r="B9992" s="2">
        <v>4</v>
      </c>
      <c r="C9992" s="2">
        <v>13</v>
      </c>
      <c r="D9992" s="2">
        <v>2016</v>
      </c>
      <c r="E9992">
        <v>142</v>
      </c>
      <c r="F9992">
        <v>142</v>
      </c>
      <c r="K9992" s="1">
        <v>42473</v>
      </c>
    </row>
    <row r="9993" spans="1:11" hidden="1" x14ac:dyDescent="0.55000000000000004">
      <c r="A9993" s="1">
        <v>42474</v>
      </c>
      <c r="B9993" s="2">
        <v>4</v>
      </c>
      <c r="C9993" s="2">
        <v>14</v>
      </c>
      <c r="D9993" s="2">
        <v>2016</v>
      </c>
      <c r="E9993">
        <v>136</v>
      </c>
      <c r="F9993">
        <v>136</v>
      </c>
      <c r="K9993" s="1">
        <v>42474</v>
      </c>
    </row>
    <row r="9994" spans="1:11" hidden="1" x14ac:dyDescent="0.55000000000000004">
      <c r="A9994" s="1">
        <v>42475</v>
      </c>
      <c r="B9994" s="2">
        <v>4</v>
      </c>
      <c r="C9994" s="2">
        <v>15</v>
      </c>
      <c r="D9994" s="2">
        <v>2016</v>
      </c>
      <c r="E9994">
        <v>121</v>
      </c>
      <c r="F9994">
        <v>121</v>
      </c>
      <c r="K9994" s="1">
        <v>42475</v>
      </c>
    </row>
    <row r="9995" spans="1:11" hidden="1" x14ac:dyDescent="0.55000000000000004">
      <c r="A9995" s="1">
        <v>42476</v>
      </c>
      <c r="B9995" s="2">
        <v>4</v>
      </c>
      <c r="C9995" s="2">
        <v>16</v>
      </c>
      <c r="D9995" s="2">
        <v>2016</v>
      </c>
      <c r="E9995">
        <v>112</v>
      </c>
      <c r="F9995">
        <v>112</v>
      </c>
      <c r="K9995" s="1">
        <v>42476</v>
      </c>
    </row>
    <row r="9996" spans="1:11" hidden="1" x14ac:dyDescent="0.55000000000000004">
      <c r="A9996" s="1">
        <v>42477</v>
      </c>
      <c r="B9996" s="2">
        <v>4</v>
      </c>
      <c r="C9996" s="2">
        <v>17</v>
      </c>
      <c r="D9996" s="2">
        <v>2016</v>
      </c>
      <c r="E9996">
        <v>105</v>
      </c>
      <c r="F9996">
        <v>105</v>
      </c>
      <c r="K9996" s="1">
        <v>42477</v>
      </c>
    </row>
    <row r="9997" spans="1:11" hidden="1" x14ac:dyDescent="0.55000000000000004">
      <c r="A9997" s="1">
        <v>42478</v>
      </c>
      <c r="B9997" s="2">
        <v>4</v>
      </c>
      <c r="C9997" s="2">
        <v>18</v>
      </c>
      <c r="D9997" s="2">
        <v>2016</v>
      </c>
      <c r="E9997">
        <v>109</v>
      </c>
      <c r="F9997">
        <v>109</v>
      </c>
      <c r="K9997" s="1">
        <v>42478</v>
      </c>
    </row>
    <row r="9998" spans="1:11" hidden="1" x14ac:dyDescent="0.55000000000000004">
      <c r="A9998" s="1">
        <v>42479</v>
      </c>
      <c r="B9998" s="2">
        <v>4</v>
      </c>
      <c r="C9998" s="2">
        <v>19</v>
      </c>
      <c r="D9998" s="2">
        <v>2016</v>
      </c>
      <c r="E9998">
        <v>112</v>
      </c>
      <c r="F9998">
        <v>112</v>
      </c>
      <c r="K9998" s="1">
        <v>42479</v>
      </c>
    </row>
    <row r="9999" spans="1:11" hidden="1" x14ac:dyDescent="0.55000000000000004">
      <c r="A9999" s="1">
        <v>42480</v>
      </c>
      <c r="B9999" s="2">
        <v>4</v>
      </c>
      <c r="C9999" s="2">
        <v>20</v>
      </c>
      <c r="D9999" s="2">
        <v>2016</v>
      </c>
      <c r="E9999">
        <v>112</v>
      </c>
      <c r="F9999">
        <v>112</v>
      </c>
      <c r="K9999" s="1">
        <v>42480</v>
      </c>
    </row>
    <row r="10000" spans="1:11" hidden="1" x14ac:dyDescent="0.55000000000000004">
      <c r="A10000" s="1">
        <v>42481</v>
      </c>
      <c r="B10000" s="2">
        <v>4</v>
      </c>
      <c r="C10000" s="2">
        <v>21</v>
      </c>
      <c r="D10000" s="2">
        <v>2016</v>
      </c>
      <c r="E10000">
        <v>102</v>
      </c>
      <c r="F10000">
        <v>102</v>
      </c>
      <c r="K10000" s="1">
        <v>42481</v>
      </c>
    </row>
    <row r="10001" spans="1:11" hidden="1" x14ac:dyDescent="0.55000000000000004">
      <c r="A10001" s="1">
        <v>42482</v>
      </c>
      <c r="B10001" s="2">
        <v>4</v>
      </c>
      <c r="C10001" s="2">
        <v>22</v>
      </c>
      <c r="D10001" s="2">
        <v>2016</v>
      </c>
      <c r="E10001">
        <v>88.1</v>
      </c>
      <c r="F10001">
        <v>88.1</v>
      </c>
      <c r="K10001" s="1">
        <v>42482</v>
      </c>
    </row>
    <row r="10002" spans="1:11" hidden="1" x14ac:dyDescent="0.55000000000000004">
      <c r="A10002" s="1">
        <v>42483</v>
      </c>
      <c r="B10002" s="2">
        <v>4</v>
      </c>
      <c r="C10002" s="2">
        <v>23</v>
      </c>
      <c r="D10002" s="2">
        <v>2016</v>
      </c>
      <c r="E10002">
        <v>82.9</v>
      </c>
      <c r="F10002">
        <v>82.9</v>
      </c>
      <c r="K10002" s="1">
        <v>42483</v>
      </c>
    </row>
    <row r="10003" spans="1:11" hidden="1" x14ac:dyDescent="0.55000000000000004">
      <c r="A10003" s="1">
        <v>42484</v>
      </c>
      <c r="B10003" s="2">
        <v>4</v>
      </c>
      <c r="C10003" s="2">
        <v>24</v>
      </c>
      <c r="D10003" s="2">
        <v>2016</v>
      </c>
      <c r="E10003">
        <v>81.8</v>
      </c>
      <c r="F10003">
        <v>81.8</v>
      </c>
      <c r="K10003" s="1">
        <v>42484</v>
      </c>
    </row>
    <row r="10004" spans="1:11" hidden="1" x14ac:dyDescent="0.55000000000000004">
      <c r="A10004" s="1">
        <v>42485</v>
      </c>
      <c r="B10004" s="2">
        <v>4</v>
      </c>
      <c r="C10004" s="2">
        <v>25</v>
      </c>
      <c r="D10004" s="2">
        <v>2016</v>
      </c>
      <c r="E10004">
        <v>86.1</v>
      </c>
      <c r="F10004">
        <v>86.1</v>
      </c>
      <c r="K10004" s="1">
        <v>42485</v>
      </c>
    </row>
    <row r="10005" spans="1:11" hidden="1" x14ac:dyDescent="0.55000000000000004">
      <c r="A10005" s="1">
        <v>42486</v>
      </c>
      <c r="B10005" s="2">
        <v>4</v>
      </c>
      <c r="C10005" s="2">
        <v>26</v>
      </c>
      <c r="D10005" s="2">
        <v>2016</v>
      </c>
      <c r="E10005">
        <v>95.9</v>
      </c>
      <c r="F10005">
        <v>95.9</v>
      </c>
      <c r="K10005" s="1">
        <v>42486</v>
      </c>
    </row>
    <row r="10006" spans="1:11" hidden="1" x14ac:dyDescent="0.55000000000000004">
      <c r="A10006" s="1">
        <v>42487</v>
      </c>
      <c r="B10006" s="2">
        <v>4</v>
      </c>
      <c r="C10006" s="2">
        <v>27</v>
      </c>
      <c r="D10006" s="2">
        <v>2016</v>
      </c>
      <c r="E10006">
        <v>94.6</v>
      </c>
      <c r="F10006">
        <v>94.6</v>
      </c>
      <c r="K10006" s="1">
        <v>42487</v>
      </c>
    </row>
    <row r="10007" spans="1:11" hidden="1" x14ac:dyDescent="0.55000000000000004">
      <c r="A10007" s="1">
        <v>42488</v>
      </c>
      <c r="B10007" s="2">
        <v>4</v>
      </c>
      <c r="C10007" s="2">
        <v>28</v>
      </c>
      <c r="D10007" s="2">
        <v>2016</v>
      </c>
      <c r="E10007">
        <v>98.8</v>
      </c>
      <c r="F10007">
        <v>98.8</v>
      </c>
      <c r="K10007" s="1">
        <v>42488</v>
      </c>
    </row>
    <row r="10008" spans="1:11" hidden="1" x14ac:dyDescent="0.55000000000000004">
      <c r="A10008" s="1">
        <v>42489</v>
      </c>
      <c r="B10008" s="2">
        <v>4</v>
      </c>
      <c r="C10008" s="2">
        <v>29</v>
      </c>
      <c r="D10008" s="2">
        <v>2016</v>
      </c>
      <c r="E10008">
        <v>102</v>
      </c>
      <c r="F10008">
        <v>102</v>
      </c>
      <c r="K10008" s="1">
        <v>42489</v>
      </c>
    </row>
    <row r="10009" spans="1:11" hidden="1" x14ac:dyDescent="0.55000000000000004">
      <c r="A10009" s="1">
        <v>42490</v>
      </c>
      <c r="B10009" s="2">
        <v>4</v>
      </c>
      <c r="C10009" s="2">
        <v>30</v>
      </c>
      <c r="D10009" s="2">
        <v>2016</v>
      </c>
      <c r="E10009">
        <v>99</v>
      </c>
      <c r="F10009">
        <v>99</v>
      </c>
      <c r="K10009" s="1">
        <v>42490</v>
      </c>
    </row>
    <row r="10010" spans="1:11" hidden="1" x14ac:dyDescent="0.55000000000000004">
      <c r="A10010" s="1">
        <v>42491</v>
      </c>
      <c r="B10010" s="2">
        <v>5</v>
      </c>
      <c r="C10010" s="2">
        <v>1</v>
      </c>
      <c r="D10010" s="2">
        <v>2016</v>
      </c>
      <c r="E10010">
        <v>116</v>
      </c>
      <c r="F10010">
        <v>116</v>
      </c>
      <c r="K10010" s="1">
        <v>42491</v>
      </c>
    </row>
    <row r="10011" spans="1:11" hidden="1" x14ac:dyDescent="0.55000000000000004">
      <c r="A10011" s="1">
        <v>42492</v>
      </c>
      <c r="B10011" s="2">
        <v>5</v>
      </c>
      <c r="C10011" s="2">
        <v>2</v>
      </c>
      <c r="D10011" s="2">
        <v>2016</v>
      </c>
      <c r="E10011">
        <v>137</v>
      </c>
      <c r="F10011">
        <v>137</v>
      </c>
      <c r="K10011" s="1">
        <v>42492</v>
      </c>
    </row>
    <row r="10012" spans="1:11" hidden="1" x14ac:dyDescent="0.55000000000000004">
      <c r="A10012" s="1">
        <v>42493</v>
      </c>
      <c r="B10012" s="2">
        <v>5</v>
      </c>
      <c r="C10012" s="2">
        <v>3</v>
      </c>
      <c r="D10012" s="2">
        <v>2016</v>
      </c>
      <c r="E10012">
        <v>134</v>
      </c>
      <c r="F10012">
        <v>134</v>
      </c>
      <c r="K10012" s="1">
        <v>42493</v>
      </c>
    </row>
    <row r="10013" spans="1:11" hidden="1" x14ac:dyDescent="0.55000000000000004">
      <c r="A10013" s="1">
        <v>42494</v>
      </c>
      <c r="B10013" s="2">
        <v>5</v>
      </c>
      <c r="C10013" s="2">
        <v>4</v>
      </c>
      <c r="D10013" s="2">
        <v>2016</v>
      </c>
      <c r="E10013">
        <v>125</v>
      </c>
      <c r="F10013">
        <v>125</v>
      </c>
      <c r="K10013" s="1">
        <v>42494</v>
      </c>
    </row>
    <row r="10014" spans="1:11" hidden="1" x14ac:dyDescent="0.55000000000000004">
      <c r="A10014" s="1">
        <v>42495</v>
      </c>
      <c r="B10014" s="2">
        <v>5</v>
      </c>
      <c r="C10014" s="2">
        <v>5</v>
      </c>
      <c r="D10014" s="2">
        <v>2016</v>
      </c>
      <c r="E10014">
        <v>118</v>
      </c>
      <c r="F10014">
        <v>118</v>
      </c>
      <c r="K10014" s="1">
        <v>42495</v>
      </c>
    </row>
    <row r="10015" spans="1:11" hidden="1" x14ac:dyDescent="0.55000000000000004">
      <c r="A10015" s="1">
        <v>42496</v>
      </c>
      <c r="B10015" s="2">
        <v>5</v>
      </c>
      <c r="C10015" s="2">
        <v>6</v>
      </c>
      <c r="D10015" s="2">
        <v>2016</v>
      </c>
      <c r="E10015">
        <v>106</v>
      </c>
      <c r="F10015">
        <v>106</v>
      </c>
      <c r="K10015" s="1">
        <v>42496</v>
      </c>
    </row>
    <row r="10016" spans="1:11" hidden="1" x14ac:dyDescent="0.55000000000000004">
      <c r="A10016" s="1">
        <v>42497</v>
      </c>
      <c r="B10016" s="2">
        <v>5</v>
      </c>
      <c r="C10016" s="2">
        <v>7</v>
      </c>
      <c r="D10016" s="2">
        <v>2016</v>
      </c>
      <c r="E10016">
        <v>95</v>
      </c>
      <c r="F10016">
        <v>95</v>
      </c>
      <c r="K10016" s="1">
        <v>42497</v>
      </c>
    </row>
    <row r="10017" spans="1:11" hidden="1" x14ac:dyDescent="0.55000000000000004">
      <c r="A10017" s="1">
        <v>42498</v>
      </c>
      <c r="B10017" s="2">
        <v>5</v>
      </c>
      <c r="C10017" s="2">
        <v>8</v>
      </c>
      <c r="D10017" s="2">
        <v>2016</v>
      </c>
      <c r="E10017">
        <v>105</v>
      </c>
      <c r="F10017">
        <v>105</v>
      </c>
      <c r="K10017" s="1">
        <v>42498</v>
      </c>
    </row>
    <row r="10018" spans="1:11" hidden="1" x14ac:dyDescent="0.55000000000000004">
      <c r="A10018" s="1">
        <v>42499</v>
      </c>
      <c r="B10018" s="2">
        <v>5</v>
      </c>
      <c r="C10018" s="2">
        <v>9</v>
      </c>
      <c r="D10018" s="2">
        <v>2016</v>
      </c>
      <c r="E10018">
        <v>118</v>
      </c>
      <c r="F10018">
        <v>118</v>
      </c>
      <c r="K10018" s="1">
        <v>42499</v>
      </c>
    </row>
    <row r="10019" spans="1:11" hidden="1" x14ac:dyDescent="0.55000000000000004">
      <c r="A10019" s="1">
        <v>42500</v>
      </c>
      <c r="B10019" s="2">
        <v>5</v>
      </c>
      <c r="C10019" s="2">
        <v>10</v>
      </c>
      <c r="D10019" s="2">
        <v>2016</v>
      </c>
      <c r="E10019">
        <v>116</v>
      </c>
      <c r="F10019">
        <v>116</v>
      </c>
      <c r="K10019" s="1">
        <v>42500</v>
      </c>
    </row>
    <row r="10020" spans="1:11" hidden="1" x14ac:dyDescent="0.55000000000000004">
      <c r="A10020" s="1">
        <v>42501</v>
      </c>
      <c r="B10020" s="2">
        <v>5</v>
      </c>
      <c r="C10020" s="2">
        <v>11</v>
      </c>
      <c r="D10020" s="2">
        <v>2016</v>
      </c>
      <c r="E10020">
        <v>98.2</v>
      </c>
      <c r="F10020">
        <v>98.2</v>
      </c>
      <c r="K10020" s="1">
        <v>42501</v>
      </c>
    </row>
    <row r="10021" spans="1:11" hidden="1" x14ac:dyDescent="0.55000000000000004">
      <c r="A10021" s="1">
        <v>42502</v>
      </c>
      <c r="B10021" s="2">
        <v>5</v>
      </c>
      <c r="C10021" s="2">
        <v>12</v>
      </c>
      <c r="D10021" s="2">
        <v>2016</v>
      </c>
      <c r="E10021">
        <v>87.2</v>
      </c>
      <c r="F10021">
        <v>87.2</v>
      </c>
      <c r="K10021" s="1">
        <v>42502</v>
      </c>
    </row>
    <row r="10022" spans="1:11" hidden="1" x14ac:dyDescent="0.55000000000000004">
      <c r="A10022" s="1">
        <v>42503</v>
      </c>
      <c r="B10022" s="2">
        <v>5</v>
      </c>
      <c r="C10022" s="2">
        <v>13</v>
      </c>
      <c r="D10022" s="2">
        <v>2016</v>
      </c>
      <c r="E10022">
        <v>74.3</v>
      </c>
      <c r="F10022">
        <v>74.3</v>
      </c>
      <c r="K10022" s="1">
        <v>42503</v>
      </c>
    </row>
    <row r="10023" spans="1:11" hidden="1" x14ac:dyDescent="0.55000000000000004">
      <c r="A10023" s="1">
        <v>42504</v>
      </c>
      <c r="B10023" s="2">
        <v>5</v>
      </c>
      <c r="C10023" s="2">
        <v>14</v>
      </c>
      <c r="D10023" s="2">
        <v>2016</v>
      </c>
      <c r="E10023">
        <v>69.900000000000006</v>
      </c>
      <c r="F10023">
        <v>69.900000000000006</v>
      </c>
      <c r="K10023" s="1">
        <v>42504</v>
      </c>
    </row>
    <row r="10024" spans="1:11" hidden="1" x14ac:dyDescent="0.55000000000000004">
      <c r="A10024" s="1">
        <v>42505</v>
      </c>
      <c r="B10024" s="2">
        <v>5</v>
      </c>
      <c r="C10024" s="2">
        <v>15</v>
      </c>
      <c r="D10024" s="2">
        <v>2016</v>
      </c>
      <c r="E10024">
        <v>68.400000000000006</v>
      </c>
      <c r="F10024">
        <v>68.400000000000006</v>
      </c>
      <c r="K10024" s="1">
        <v>42505</v>
      </c>
    </row>
    <row r="10025" spans="1:11" hidden="1" x14ac:dyDescent="0.55000000000000004">
      <c r="A10025" s="1">
        <v>42506</v>
      </c>
      <c r="B10025" s="2">
        <v>5</v>
      </c>
      <c r="C10025" s="2">
        <v>16</v>
      </c>
      <c r="D10025" s="2">
        <v>2016</v>
      </c>
      <c r="E10025">
        <v>64.3</v>
      </c>
      <c r="F10025">
        <v>64.3</v>
      </c>
      <c r="K10025" s="1">
        <v>42506</v>
      </c>
    </row>
    <row r="10026" spans="1:11" hidden="1" x14ac:dyDescent="0.55000000000000004">
      <c r="A10026" s="1">
        <v>42507</v>
      </c>
      <c r="B10026" s="2">
        <v>5</v>
      </c>
      <c r="C10026" s="2">
        <v>17</v>
      </c>
      <c r="D10026" s="2">
        <v>2016</v>
      </c>
      <c r="E10026">
        <v>76.400000000000006</v>
      </c>
      <c r="F10026">
        <v>76.400000000000006</v>
      </c>
      <c r="K10026" s="1">
        <v>42507</v>
      </c>
    </row>
    <row r="10027" spans="1:11" hidden="1" x14ac:dyDescent="0.55000000000000004">
      <c r="A10027" s="1">
        <v>42508</v>
      </c>
      <c r="B10027" s="2">
        <v>5</v>
      </c>
      <c r="C10027" s="2">
        <v>18</v>
      </c>
      <c r="D10027" s="2">
        <v>2016</v>
      </c>
      <c r="E10027">
        <v>103</v>
      </c>
      <c r="F10027">
        <v>103</v>
      </c>
      <c r="K10027" s="1">
        <v>42508</v>
      </c>
    </row>
    <row r="10028" spans="1:11" hidden="1" x14ac:dyDescent="0.55000000000000004">
      <c r="A10028" s="1">
        <v>42509</v>
      </c>
      <c r="B10028" s="2">
        <v>5</v>
      </c>
      <c r="C10028" s="2">
        <v>19</v>
      </c>
      <c r="D10028" s="2">
        <v>2016</v>
      </c>
      <c r="E10028">
        <v>122</v>
      </c>
      <c r="F10028">
        <v>122</v>
      </c>
      <c r="K10028" s="1">
        <v>42509</v>
      </c>
    </row>
    <row r="10029" spans="1:11" hidden="1" x14ac:dyDescent="0.55000000000000004">
      <c r="A10029" s="1">
        <v>42510</v>
      </c>
      <c r="B10029" s="2">
        <v>5</v>
      </c>
      <c r="C10029" s="2">
        <v>20</v>
      </c>
      <c r="D10029" s="2">
        <v>2016</v>
      </c>
      <c r="E10029">
        <v>111</v>
      </c>
      <c r="F10029">
        <v>111</v>
      </c>
      <c r="K10029" s="1">
        <v>42510</v>
      </c>
    </row>
    <row r="10030" spans="1:11" hidden="1" x14ac:dyDescent="0.55000000000000004">
      <c r="A10030" s="1">
        <v>42511</v>
      </c>
      <c r="B10030" s="2">
        <v>5</v>
      </c>
      <c r="C10030" s="2">
        <v>21</v>
      </c>
      <c r="D10030" s="2">
        <v>2016</v>
      </c>
      <c r="E10030">
        <v>101</v>
      </c>
      <c r="F10030">
        <v>101</v>
      </c>
      <c r="K10030" s="1">
        <v>42511</v>
      </c>
    </row>
    <row r="10031" spans="1:11" hidden="1" x14ac:dyDescent="0.55000000000000004">
      <c r="A10031" s="1">
        <v>42512</v>
      </c>
      <c r="B10031" s="2">
        <v>5</v>
      </c>
      <c r="C10031" s="2">
        <v>22</v>
      </c>
      <c r="D10031" s="2">
        <v>2016</v>
      </c>
      <c r="E10031">
        <v>92.8</v>
      </c>
      <c r="F10031">
        <v>92.8</v>
      </c>
      <c r="K10031" s="1">
        <v>42512</v>
      </c>
    </row>
    <row r="10032" spans="1:11" hidden="1" x14ac:dyDescent="0.55000000000000004">
      <c r="A10032" s="1">
        <v>42513</v>
      </c>
      <c r="B10032" s="2">
        <v>5</v>
      </c>
      <c r="C10032" s="2">
        <v>23</v>
      </c>
      <c r="D10032" s="2">
        <v>2016</v>
      </c>
      <c r="E10032">
        <v>88.5</v>
      </c>
      <c r="F10032">
        <v>88.5</v>
      </c>
      <c r="K10032" s="1">
        <v>42513</v>
      </c>
    </row>
    <row r="10033" spans="1:11" hidden="1" x14ac:dyDescent="0.55000000000000004">
      <c r="A10033" s="1">
        <v>42514</v>
      </c>
      <c r="B10033" s="2">
        <v>5</v>
      </c>
      <c r="C10033" s="2">
        <v>24</v>
      </c>
      <c r="D10033" s="2">
        <v>2016</v>
      </c>
      <c r="E10033">
        <v>81.400000000000006</v>
      </c>
      <c r="F10033">
        <v>81.400000000000006</v>
      </c>
      <c r="K10033" s="1">
        <v>42514</v>
      </c>
    </row>
    <row r="10034" spans="1:11" hidden="1" x14ac:dyDescent="0.55000000000000004">
      <c r="A10034" s="1">
        <v>42515</v>
      </c>
      <c r="B10034" s="2">
        <v>5</v>
      </c>
      <c r="C10034" s="2">
        <v>25</v>
      </c>
      <c r="D10034" s="2">
        <v>2016</v>
      </c>
      <c r="E10034">
        <v>77.400000000000006</v>
      </c>
      <c r="F10034">
        <v>77.400000000000006</v>
      </c>
      <c r="K10034" s="1">
        <v>42515</v>
      </c>
    </row>
    <row r="10035" spans="1:11" hidden="1" x14ac:dyDescent="0.55000000000000004">
      <c r="A10035" s="1">
        <v>42516</v>
      </c>
      <c r="B10035" s="2">
        <v>5</v>
      </c>
      <c r="C10035" s="2">
        <v>26</v>
      </c>
      <c r="D10035" s="2">
        <v>2016</v>
      </c>
      <c r="E10035">
        <v>74.5</v>
      </c>
      <c r="F10035">
        <v>74.5</v>
      </c>
      <c r="K10035" s="1">
        <v>42516</v>
      </c>
    </row>
    <row r="10036" spans="1:11" hidden="1" x14ac:dyDescent="0.55000000000000004">
      <c r="A10036" s="1">
        <v>42517</v>
      </c>
      <c r="B10036" s="2">
        <v>5</v>
      </c>
      <c r="C10036" s="2">
        <v>27</v>
      </c>
      <c r="D10036" s="2">
        <v>2016</v>
      </c>
      <c r="E10036">
        <v>73.2</v>
      </c>
      <c r="F10036">
        <v>73.2</v>
      </c>
      <c r="K10036" s="1">
        <v>42517</v>
      </c>
    </row>
    <row r="10037" spans="1:11" hidden="1" x14ac:dyDescent="0.55000000000000004">
      <c r="A10037" s="1">
        <v>42518</v>
      </c>
      <c r="B10037" s="2">
        <v>5</v>
      </c>
      <c r="C10037" s="2">
        <v>28</v>
      </c>
      <c r="D10037" s="2">
        <v>2016</v>
      </c>
      <c r="E10037">
        <v>76</v>
      </c>
      <c r="F10037">
        <v>76</v>
      </c>
      <c r="K10037" s="1">
        <v>42518</v>
      </c>
    </row>
    <row r="10038" spans="1:11" hidden="1" x14ac:dyDescent="0.55000000000000004">
      <c r="A10038" s="1">
        <v>42519</v>
      </c>
      <c r="B10038" s="2">
        <v>5</v>
      </c>
      <c r="C10038" s="2">
        <v>29</v>
      </c>
      <c r="D10038" s="2">
        <v>2016</v>
      </c>
      <c r="E10038">
        <v>76</v>
      </c>
      <c r="F10038">
        <v>76</v>
      </c>
      <c r="K10038" s="1">
        <v>42519</v>
      </c>
    </row>
    <row r="10039" spans="1:11" hidden="1" x14ac:dyDescent="0.55000000000000004">
      <c r="A10039" s="1">
        <v>42520</v>
      </c>
      <c r="B10039" s="2">
        <v>5</v>
      </c>
      <c r="C10039" s="2">
        <v>30</v>
      </c>
      <c r="D10039" s="2">
        <v>2016</v>
      </c>
      <c r="E10039">
        <v>70.2</v>
      </c>
      <c r="F10039">
        <v>70.2</v>
      </c>
      <c r="K10039" s="1">
        <v>42520</v>
      </c>
    </row>
    <row r="10040" spans="1:11" hidden="1" x14ac:dyDescent="0.55000000000000004">
      <c r="A10040" s="1">
        <v>42521</v>
      </c>
      <c r="B10040" s="2">
        <v>5</v>
      </c>
      <c r="C10040" s="2">
        <v>31</v>
      </c>
      <c r="D10040" s="2">
        <v>2016</v>
      </c>
      <c r="E10040">
        <v>68.8</v>
      </c>
      <c r="F10040">
        <v>68.8</v>
      </c>
      <c r="K10040" s="1">
        <v>42521</v>
      </c>
    </row>
    <row r="10041" spans="1:11" hidden="1" x14ac:dyDescent="0.55000000000000004">
      <c r="A10041" s="1">
        <v>42522</v>
      </c>
      <c r="B10041" s="2">
        <v>6</v>
      </c>
      <c r="C10041" s="2">
        <v>1</v>
      </c>
      <c r="D10041" s="2">
        <v>2016</v>
      </c>
      <c r="E10041">
        <v>61.2</v>
      </c>
      <c r="F10041">
        <v>61.2</v>
      </c>
      <c r="K10041" s="1">
        <v>42522</v>
      </c>
    </row>
    <row r="10042" spans="1:11" hidden="1" x14ac:dyDescent="0.55000000000000004">
      <c r="A10042" s="1">
        <v>42523</v>
      </c>
      <c r="B10042" s="2">
        <v>6</v>
      </c>
      <c r="C10042" s="2">
        <v>2</v>
      </c>
      <c r="D10042" s="2">
        <v>2016</v>
      </c>
      <c r="E10042">
        <v>56.6</v>
      </c>
      <c r="F10042">
        <v>56.6</v>
      </c>
      <c r="K10042" s="1">
        <v>42523</v>
      </c>
    </row>
    <row r="10043" spans="1:11" hidden="1" x14ac:dyDescent="0.55000000000000004">
      <c r="A10043" s="1">
        <v>42524</v>
      </c>
      <c r="B10043" s="2">
        <v>6</v>
      </c>
      <c r="C10043" s="2">
        <v>3</v>
      </c>
      <c r="D10043" s="2">
        <v>2016</v>
      </c>
      <c r="E10043">
        <v>52.9</v>
      </c>
      <c r="F10043">
        <v>52.9</v>
      </c>
      <c r="K10043" s="1">
        <v>42524</v>
      </c>
    </row>
    <row r="10044" spans="1:11" hidden="1" x14ac:dyDescent="0.55000000000000004">
      <c r="A10044" s="1">
        <v>42525</v>
      </c>
      <c r="B10044" s="2">
        <v>6</v>
      </c>
      <c r="C10044" s="2">
        <v>4</v>
      </c>
      <c r="D10044" s="2">
        <v>2016</v>
      </c>
      <c r="E10044">
        <v>46.8</v>
      </c>
      <c r="F10044">
        <v>46.8</v>
      </c>
      <c r="K10044" s="1">
        <v>42525</v>
      </c>
    </row>
    <row r="10045" spans="1:11" hidden="1" x14ac:dyDescent="0.55000000000000004">
      <c r="A10045" s="1">
        <v>42526</v>
      </c>
      <c r="B10045" s="2">
        <v>6</v>
      </c>
      <c r="C10045" s="2">
        <v>5</v>
      </c>
      <c r="D10045" s="2">
        <v>2016</v>
      </c>
      <c r="E10045">
        <v>48.2</v>
      </c>
      <c r="F10045">
        <v>48.2</v>
      </c>
      <c r="K10045" s="1">
        <v>42526</v>
      </c>
    </row>
    <row r="10046" spans="1:11" hidden="1" x14ac:dyDescent="0.55000000000000004">
      <c r="A10046" s="1">
        <v>42527</v>
      </c>
      <c r="B10046" s="2">
        <v>6</v>
      </c>
      <c r="C10046" s="2">
        <v>6</v>
      </c>
      <c r="D10046" s="2">
        <v>2016</v>
      </c>
      <c r="E10046">
        <v>46.3</v>
      </c>
      <c r="F10046">
        <v>46.3</v>
      </c>
      <c r="K10046" s="1">
        <v>42527</v>
      </c>
    </row>
    <row r="10047" spans="1:11" hidden="1" x14ac:dyDescent="0.55000000000000004">
      <c r="A10047" s="1">
        <v>42528</v>
      </c>
      <c r="B10047" s="2">
        <v>6</v>
      </c>
      <c r="C10047" s="2">
        <v>7</v>
      </c>
      <c r="D10047" s="2">
        <v>2016</v>
      </c>
      <c r="E10047">
        <v>45.3</v>
      </c>
      <c r="F10047">
        <v>45.3</v>
      </c>
      <c r="K10047" s="1">
        <v>42528</v>
      </c>
    </row>
    <row r="10048" spans="1:11" hidden="1" x14ac:dyDescent="0.55000000000000004">
      <c r="A10048" s="1">
        <v>42529</v>
      </c>
      <c r="B10048" s="2">
        <v>6</v>
      </c>
      <c r="C10048" s="2">
        <v>8</v>
      </c>
      <c r="D10048" s="2">
        <v>2016</v>
      </c>
      <c r="E10048">
        <v>45</v>
      </c>
      <c r="F10048">
        <v>45</v>
      </c>
      <c r="K10048" s="1">
        <v>42529</v>
      </c>
    </row>
    <row r="10049" spans="1:11" hidden="1" x14ac:dyDescent="0.55000000000000004">
      <c r="A10049" s="1">
        <v>42530</v>
      </c>
      <c r="B10049" s="2">
        <v>6</v>
      </c>
      <c r="C10049" s="2">
        <v>9</v>
      </c>
      <c r="D10049" s="2">
        <v>2016</v>
      </c>
      <c r="E10049">
        <v>51</v>
      </c>
      <c r="F10049">
        <v>51</v>
      </c>
      <c r="K10049" s="1">
        <v>42530</v>
      </c>
    </row>
    <row r="10050" spans="1:11" hidden="1" x14ac:dyDescent="0.55000000000000004">
      <c r="A10050" s="1">
        <v>42531</v>
      </c>
      <c r="B10050" s="2">
        <v>6</v>
      </c>
      <c r="C10050" s="2">
        <v>10</v>
      </c>
      <c r="D10050" s="2">
        <v>2016</v>
      </c>
      <c r="E10050">
        <v>46.8</v>
      </c>
      <c r="F10050">
        <v>46.8</v>
      </c>
      <c r="K10050" s="1">
        <v>42531</v>
      </c>
    </row>
    <row r="10051" spans="1:11" hidden="1" x14ac:dyDescent="0.55000000000000004">
      <c r="A10051" s="1">
        <v>42532</v>
      </c>
      <c r="B10051" s="2">
        <v>6</v>
      </c>
      <c r="C10051" s="2">
        <v>11</v>
      </c>
      <c r="D10051" s="2">
        <v>2016</v>
      </c>
      <c r="E10051">
        <v>46.4</v>
      </c>
      <c r="F10051">
        <v>46.4</v>
      </c>
      <c r="K10051" s="1">
        <v>42532</v>
      </c>
    </row>
    <row r="10052" spans="1:11" hidden="1" x14ac:dyDescent="0.55000000000000004">
      <c r="A10052" s="1">
        <v>42533</v>
      </c>
      <c r="B10052" s="2">
        <v>6</v>
      </c>
      <c r="C10052" s="2">
        <v>12</v>
      </c>
      <c r="D10052" s="2">
        <v>2016</v>
      </c>
      <c r="E10052">
        <v>52.6</v>
      </c>
      <c r="F10052">
        <v>52.6</v>
      </c>
      <c r="K10052" s="1">
        <v>42533</v>
      </c>
    </row>
    <row r="10053" spans="1:11" hidden="1" x14ac:dyDescent="0.55000000000000004">
      <c r="A10053" s="1">
        <v>42534</v>
      </c>
      <c r="B10053" s="2">
        <v>6</v>
      </c>
      <c r="C10053" s="2">
        <v>13</v>
      </c>
      <c r="D10053" s="2">
        <v>2016</v>
      </c>
      <c r="E10053">
        <v>59</v>
      </c>
      <c r="F10053">
        <v>59</v>
      </c>
      <c r="K10053" s="1">
        <v>42534</v>
      </c>
    </row>
    <row r="10054" spans="1:11" hidden="1" x14ac:dyDescent="0.55000000000000004">
      <c r="A10054" s="1">
        <v>42535</v>
      </c>
      <c r="B10054" s="2">
        <v>6</v>
      </c>
      <c r="C10054" s="2">
        <v>14</v>
      </c>
      <c r="D10054" s="2">
        <v>2016</v>
      </c>
      <c r="E10054">
        <v>58.2</v>
      </c>
      <c r="F10054">
        <v>58.2</v>
      </c>
      <c r="K10054" s="1">
        <v>42535</v>
      </c>
    </row>
    <row r="10055" spans="1:11" hidden="1" x14ac:dyDescent="0.55000000000000004">
      <c r="A10055" s="1">
        <v>42536</v>
      </c>
      <c r="B10055" s="2">
        <v>6</v>
      </c>
      <c r="C10055" s="2">
        <v>15</v>
      </c>
      <c r="D10055" s="2">
        <v>2016</v>
      </c>
      <c r="E10055">
        <v>50.8</v>
      </c>
      <c r="F10055">
        <v>50.8</v>
      </c>
      <c r="K10055" s="1">
        <v>42536</v>
      </c>
    </row>
    <row r="10056" spans="1:11" hidden="1" x14ac:dyDescent="0.55000000000000004">
      <c r="A10056" s="1">
        <v>42537</v>
      </c>
      <c r="B10056" s="2">
        <v>6</v>
      </c>
      <c r="C10056" s="2">
        <v>16</v>
      </c>
      <c r="D10056" s="2">
        <v>2016</v>
      </c>
      <c r="E10056">
        <v>49.8</v>
      </c>
      <c r="F10056">
        <v>49.8</v>
      </c>
      <c r="K10056" s="1">
        <v>42537</v>
      </c>
    </row>
    <row r="10057" spans="1:11" hidden="1" x14ac:dyDescent="0.55000000000000004">
      <c r="A10057" s="1">
        <v>42538</v>
      </c>
      <c r="B10057" s="2">
        <v>6</v>
      </c>
      <c r="C10057" s="2">
        <v>17</v>
      </c>
      <c r="D10057" s="2">
        <v>2016</v>
      </c>
      <c r="E10057">
        <v>51.3</v>
      </c>
      <c r="F10057">
        <v>51.3</v>
      </c>
      <c r="K10057" s="1">
        <v>42538</v>
      </c>
    </row>
    <row r="10058" spans="1:11" hidden="1" x14ac:dyDescent="0.55000000000000004">
      <c r="A10058" s="1">
        <v>42539</v>
      </c>
      <c r="B10058" s="2">
        <v>6</v>
      </c>
      <c r="C10058" s="2">
        <v>18</v>
      </c>
      <c r="D10058" s="2">
        <v>2016</v>
      </c>
      <c r="E10058">
        <v>45.1</v>
      </c>
      <c r="F10058">
        <v>45.1</v>
      </c>
      <c r="K10058" s="1">
        <v>42539</v>
      </c>
    </row>
    <row r="10059" spans="1:11" hidden="1" x14ac:dyDescent="0.55000000000000004">
      <c r="A10059" s="1">
        <v>42540</v>
      </c>
      <c r="B10059" s="2">
        <v>6</v>
      </c>
      <c r="C10059" s="2">
        <v>19</v>
      </c>
      <c r="D10059" s="2">
        <v>2016</v>
      </c>
      <c r="E10059">
        <v>44.1</v>
      </c>
      <c r="F10059">
        <v>44.1</v>
      </c>
      <c r="K10059" s="1">
        <v>42540</v>
      </c>
    </row>
    <row r="10060" spans="1:11" hidden="1" x14ac:dyDescent="0.55000000000000004">
      <c r="A10060" s="1">
        <v>42541</v>
      </c>
      <c r="B10060" s="2">
        <v>6</v>
      </c>
      <c r="C10060" s="2">
        <v>20</v>
      </c>
      <c r="D10060" s="2">
        <v>2016</v>
      </c>
      <c r="E10060">
        <v>42.4</v>
      </c>
      <c r="F10060">
        <v>42.4</v>
      </c>
      <c r="K10060" s="1">
        <v>42541</v>
      </c>
    </row>
    <row r="10061" spans="1:11" hidden="1" x14ac:dyDescent="0.55000000000000004">
      <c r="A10061" s="1">
        <v>42542</v>
      </c>
      <c r="B10061" s="2">
        <v>6</v>
      </c>
      <c r="C10061" s="2">
        <v>21</v>
      </c>
      <c r="D10061" s="2">
        <v>2016</v>
      </c>
      <c r="E10061">
        <v>42.8</v>
      </c>
      <c r="F10061">
        <v>42.8</v>
      </c>
      <c r="K10061" s="1">
        <v>42542</v>
      </c>
    </row>
    <row r="10062" spans="1:11" hidden="1" x14ac:dyDescent="0.55000000000000004">
      <c r="A10062" s="1">
        <v>42543</v>
      </c>
      <c r="B10062" s="2">
        <v>6</v>
      </c>
      <c r="C10062" s="2">
        <v>22</v>
      </c>
      <c r="D10062" s="2">
        <v>2016</v>
      </c>
      <c r="E10062">
        <v>39.200000000000003</v>
      </c>
      <c r="F10062">
        <v>39.200000000000003</v>
      </c>
      <c r="K10062" s="1">
        <v>42543</v>
      </c>
    </row>
    <row r="10063" spans="1:11" hidden="1" x14ac:dyDescent="0.55000000000000004">
      <c r="A10063" s="1">
        <v>42544</v>
      </c>
      <c r="B10063" s="2">
        <v>6</v>
      </c>
      <c r="C10063" s="2">
        <v>23</v>
      </c>
      <c r="D10063" s="2">
        <v>2016</v>
      </c>
      <c r="E10063">
        <v>37.9</v>
      </c>
      <c r="F10063">
        <v>37.9</v>
      </c>
      <c r="K10063" s="1">
        <v>42544</v>
      </c>
    </row>
    <row r="10064" spans="1:11" hidden="1" x14ac:dyDescent="0.55000000000000004">
      <c r="A10064" s="1">
        <v>42545</v>
      </c>
      <c r="B10064" s="2">
        <v>6</v>
      </c>
      <c r="C10064" s="2">
        <v>24</v>
      </c>
      <c r="D10064" s="2">
        <v>2016</v>
      </c>
      <c r="E10064">
        <v>40.799999999999997</v>
      </c>
      <c r="F10064">
        <v>40.799999999999997</v>
      </c>
      <c r="K10064" s="1">
        <v>42545</v>
      </c>
    </row>
    <row r="10065" spans="1:11" hidden="1" x14ac:dyDescent="0.55000000000000004">
      <c r="A10065" s="1">
        <v>42546</v>
      </c>
      <c r="B10065" s="2">
        <v>6</v>
      </c>
      <c r="C10065" s="2">
        <v>25</v>
      </c>
      <c r="D10065" s="2">
        <v>2016</v>
      </c>
      <c r="E10065">
        <v>38</v>
      </c>
      <c r="F10065">
        <v>38</v>
      </c>
      <c r="K10065" s="1">
        <v>42546</v>
      </c>
    </row>
    <row r="10066" spans="1:11" hidden="1" x14ac:dyDescent="0.55000000000000004">
      <c r="A10066" s="1">
        <v>42547</v>
      </c>
      <c r="B10066" s="2">
        <v>6</v>
      </c>
      <c r="C10066" s="2">
        <v>26</v>
      </c>
      <c r="D10066" s="2">
        <v>2016</v>
      </c>
      <c r="E10066">
        <v>39.1</v>
      </c>
      <c r="F10066">
        <v>39.1</v>
      </c>
      <c r="K10066" s="1">
        <v>42547</v>
      </c>
    </row>
    <row r="10067" spans="1:11" hidden="1" x14ac:dyDescent="0.55000000000000004">
      <c r="A10067" s="1">
        <v>42548</v>
      </c>
      <c r="B10067" s="2">
        <v>6</v>
      </c>
      <c r="C10067" s="2">
        <v>27</v>
      </c>
      <c r="D10067" s="2">
        <v>2016</v>
      </c>
      <c r="E10067">
        <v>40.6</v>
      </c>
      <c r="F10067">
        <v>40.6</v>
      </c>
      <c r="K10067" s="1">
        <v>42548</v>
      </c>
    </row>
    <row r="10068" spans="1:11" hidden="1" x14ac:dyDescent="0.55000000000000004">
      <c r="A10068" s="1">
        <v>42549</v>
      </c>
      <c r="B10068" s="2">
        <v>6</v>
      </c>
      <c r="C10068" s="2">
        <v>28</v>
      </c>
      <c r="D10068" s="2">
        <v>2016</v>
      </c>
      <c r="E10068">
        <v>39.1</v>
      </c>
      <c r="F10068">
        <v>39.1</v>
      </c>
      <c r="K10068" s="1">
        <v>42549</v>
      </c>
    </row>
    <row r="10069" spans="1:11" hidden="1" x14ac:dyDescent="0.55000000000000004">
      <c r="A10069" s="1">
        <v>42550</v>
      </c>
      <c r="B10069" s="2">
        <v>6</v>
      </c>
      <c r="C10069" s="2">
        <v>29</v>
      </c>
      <c r="D10069" s="2">
        <v>2016</v>
      </c>
      <c r="E10069">
        <v>48.1</v>
      </c>
      <c r="F10069">
        <v>48.1</v>
      </c>
      <c r="K10069" s="1">
        <v>42550</v>
      </c>
    </row>
    <row r="10070" spans="1:11" hidden="1" x14ac:dyDescent="0.55000000000000004">
      <c r="A10070" s="1">
        <v>42551</v>
      </c>
      <c r="B10070" s="2">
        <v>6</v>
      </c>
      <c r="C10070" s="2">
        <v>30</v>
      </c>
      <c r="D10070" s="2">
        <v>2016</v>
      </c>
      <c r="E10070">
        <v>53.3</v>
      </c>
      <c r="F10070">
        <v>53.3</v>
      </c>
      <c r="K10070" s="1">
        <v>42551</v>
      </c>
    </row>
    <row r="10071" spans="1:11" hidden="1" x14ac:dyDescent="0.55000000000000004">
      <c r="A10071" s="1">
        <v>42552</v>
      </c>
      <c r="B10071" s="2">
        <v>7</v>
      </c>
      <c r="C10071" s="2">
        <v>1</v>
      </c>
      <c r="D10071" s="2">
        <v>2016</v>
      </c>
      <c r="E10071">
        <v>77.2</v>
      </c>
      <c r="F10071">
        <v>77.2</v>
      </c>
      <c r="K10071" s="1">
        <v>42552</v>
      </c>
    </row>
    <row r="10072" spans="1:11" hidden="1" x14ac:dyDescent="0.55000000000000004">
      <c r="A10072" s="1">
        <v>42553</v>
      </c>
      <c r="B10072" s="2">
        <v>7</v>
      </c>
      <c r="C10072" s="2">
        <v>2</v>
      </c>
      <c r="D10072" s="2">
        <v>2016</v>
      </c>
      <c r="E10072">
        <v>125</v>
      </c>
      <c r="F10072">
        <v>125</v>
      </c>
      <c r="K10072" s="1">
        <v>42553</v>
      </c>
    </row>
    <row r="10073" spans="1:11" hidden="1" x14ac:dyDescent="0.55000000000000004">
      <c r="A10073" s="1">
        <v>42554</v>
      </c>
      <c r="B10073" s="2">
        <v>7</v>
      </c>
      <c r="C10073" s="2">
        <v>3</v>
      </c>
      <c r="D10073" s="2">
        <v>2016</v>
      </c>
      <c r="E10073">
        <v>141</v>
      </c>
      <c r="F10073">
        <v>141</v>
      </c>
      <c r="K10073" s="1">
        <v>42554</v>
      </c>
    </row>
    <row r="10074" spans="1:11" hidden="1" x14ac:dyDescent="0.55000000000000004">
      <c r="A10074" s="1">
        <v>42555</v>
      </c>
      <c r="B10074" s="2">
        <v>7</v>
      </c>
      <c r="C10074" s="2">
        <v>4</v>
      </c>
      <c r="D10074" s="2">
        <v>2016</v>
      </c>
      <c r="E10074">
        <v>139</v>
      </c>
      <c r="F10074">
        <v>139</v>
      </c>
      <c r="K10074" s="1">
        <v>42555</v>
      </c>
    </row>
    <row r="10075" spans="1:11" hidden="1" x14ac:dyDescent="0.55000000000000004">
      <c r="A10075" s="1">
        <v>42556</v>
      </c>
      <c r="B10075" s="2">
        <v>7</v>
      </c>
      <c r="C10075" s="2">
        <v>5</v>
      </c>
      <c r="D10075" s="2">
        <v>2016</v>
      </c>
      <c r="E10075">
        <v>122</v>
      </c>
      <c r="F10075">
        <v>122</v>
      </c>
      <c r="K10075" s="1">
        <v>42556</v>
      </c>
    </row>
    <row r="10076" spans="1:11" hidden="1" x14ac:dyDescent="0.55000000000000004">
      <c r="A10076" s="1">
        <v>42557</v>
      </c>
      <c r="B10076" s="2">
        <v>7</v>
      </c>
      <c r="C10076" s="2">
        <v>6</v>
      </c>
      <c r="D10076" s="2">
        <v>2016</v>
      </c>
      <c r="E10076">
        <v>104</v>
      </c>
      <c r="F10076">
        <v>104</v>
      </c>
      <c r="K10076" s="1">
        <v>42557</v>
      </c>
    </row>
    <row r="10077" spans="1:11" hidden="1" x14ac:dyDescent="0.55000000000000004">
      <c r="A10077" s="1">
        <v>42558</v>
      </c>
      <c r="B10077" s="2">
        <v>7</v>
      </c>
      <c r="C10077" s="2">
        <v>7</v>
      </c>
      <c r="D10077" s="2">
        <v>2016</v>
      </c>
      <c r="E10077">
        <v>85</v>
      </c>
      <c r="F10077">
        <v>85</v>
      </c>
      <c r="K10077" s="1">
        <v>42558</v>
      </c>
    </row>
    <row r="10078" spans="1:11" hidden="1" x14ac:dyDescent="0.55000000000000004">
      <c r="A10078" s="1">
        <v>42559</v>
      </c>
      <c r="B10078" s="2">
        <v>7</v>
      </c>
      <c r="C10078" s="2">
        <v>8</v>
      </c>
      <c r="D10078" s="2">
        <v>2016</v>
      </c>
      <c r="E10078">
        <v>69.3</v>
      </c>
      <c r="F10078">
        <v>69.3</v>
      </c>
      <c r="K10078" s="1">
        <v>42559</v>
      </c>
    </row>
    <row r="10079" spans="1:11" hidden="1" x14ac:dyDescent="0.55000000000000004">
      <c r="A10079" s="1">
        <v>42560</v>
      </c>
      <c r="B10079" s="2">
        <v>7</v>
      </c>
      <c r="C10079" s="2">
        <v>9</v>
      </c>
      <c r="D10079" s="2">
        <v>2016</v>
      </c>
      <c r="E10079">
        <v>55.9</v>
      </c>
      <c r="F10079">
        <v>55.9</v>
      </c>
      <c r="K10079" s="1">
        <v>42560</v>
      </c>
    </row>
    <row r="10080" spans="1:11" hidden="1" x14ac:dyDescent="0.55000000000000004">
      <c r="A10080" s="1">
        <v>42561</v>
      </c>
      <c r="B10080" s="2">
        <v>7</v>
      </c>
      <c r="C10080" s="2">
        <v>10</v>
      </c>
      <c r="D10080" s="2">
        <v>2016</v>
      </c>
      <c r="E10080">
        <v>48.4</v>
      </c>
      <c r="F10080">
        <v>48.4</v>
      </c>
      <c r="K10080" s="1">
        <v>42561</v>
      </c>
    </row>
    <row r="10081" spans="1:11" hidden="1" x14ac:dyDescent="0.55000000000000004">
      <c r="A10081" s="1">
        <v>42562</v>
      </c>
      <c r="B10081" s="2">
        <v>7</v>
      </c>
      <c r="C10081" s="2">
        <v>11</v>
      </c>
      <c r="D10081" s="2">
        <v>2016</v>
      </c>
      <c r="E10081">
        <v>44.9</v>
      </c>
      <c r="F10081">
        <v>44.9</v>
      </c>
      <c r="K10081" s="1">
        <v>42562</v>
      </c>
    </row>
    <row r="10082" spans="1:11" hidden="1" x14ac:dyDescent="0.55000000000000004">
      <c r="A10082" s="1">
        <v>42563</v>
      </c>
      <c r="B10082" s="2">
        <v>7</v>
      </c>
      <c r="C10082" s="2">
        <v>12</v>
      </c>
      <c r="D10082" s="2">
        <v>2016</v>
      </c>
      <c r="E10082">
        <v>39.799999999999997</v>
      </c>
      <c r="F10082">
        <v>39.799999999999997</v>
      </c>
      <c r="K10082" s="1">
        <v>42563</v>
      </c>
    </row>
    <row r="10083" spans="1:11" hidden="1" x14ac:dyDescent="0.55000000000000004">
      <c r="A10083" s="1">
        <v>42564</v>
      </c>
      <c r="B10083" s="2">
        <v>7</v>
      </c>
      <c r="C10083" s="2">
        <v>13</v>
      </c>
      <c r="D10083" s="2">
        <v>2016</v>
      </c>
      <c r="E10083">
        <v>41</v>
      </c>
      <c r="F10083">
        <v>41</v>
      </c>
      <c r="K10083" s="1">
        <v>42564</v>
      </c>
    </row>
    <row r="10084" spans="1:11" hidden="1" x14ac:dyDescent="0.55000000000000004">
      <c r="A10084" s="1">
        <v>42565</v>
      </c>
      <c r="B10084" s="2">
        <v>7</v>
      </c>
      <c r="C10084" s="2">
        <v>14</v>
      </c>
      <c r="D10084" s="2">
        <v>2016</v>
      </c>
      <c r="E10084">
        <v>37.299999999999997</v>
      </c>
      <c r="F10084">
        <v>37.299999999999997</v>
      </c>
      <c r="K10084" s="1">
        <v>42565</v>
      </c>
    </row>
    <row r="10085" spans="1:11" hidden="1" x14ac:dyDescent="0.55000000000000004">
      <c r="A10085" s="1">
        <v>42566</v>
      </c>
      <c r="B10085" s="2">
        <v>7</v>
      </c>
      <c r="C10085" s="2">
        <v>15</v>
      </c>
      <c r="D10085" s="2">
        <v>2016</v>
      </c>
      <c r="E10085">
        <v>34.799999999999997</v>
      </c>
      <c r="F10085">
        <v>34.799999999999997</v>
      </c>
      <c r="K10085" s="1">
        <v>42566</v>
      </c>
    </row>
    <row r="10086" spans="1:11" hidden="1" x14ac:dyDescent="0.55000000000000004">
      <c r="A10086" s="1">
        <v>42567</v>
      </c>
      <c r="B10086" s="2">
        <v>7</v>
      </c>
      <c r="C10086" s="2">
        <v>16</v>
      </c>
      <c r="D10086" s="2">
        <v>2016</v>
      </c>
      <c r="E10086">
        <v>32</v>
      </c>
      <c r="F10086">
        <v>32</v>
      </c>
      <c r="K10086" s="1">
        <v>42567</v>
      </c>
    </row>
    <row r="10087" spans="1:11" hidden="1" x14ac:dyDescent="0.55000000000000004">
      <c r="A10087" s="1">
        <v>42568</v>
      </c>
      <c r="B10087" s="2">
        <v>7</v>
      </c>
      <c r="C10087" s="2">
        <v>17</v>
      </c>
      <c r="D10087" s="2">
        <v>2016</v>
      </c>
      <c r="E10087">
        <v>31</v>
      </c>
      <c r="F10087">
        <v>31</v>
      </c>
      <c r="K10087" s="1">
        <v>42568</v>
      </c>
    </row>
    <row r="10088" spans="1:11" hidden="1" x14ac:dyDescent="0.55000000000000004">
      <c r="A10088" s="1">
        <v>42569</v>
      </c>
      <c r="B10088" s="2">
        <v>7</v>
      </c>
      <c r="C10088" s="2">
        <v>18</v>
      </c>
      <c r="D10088" s="2">
        <v>2016</v>
      </c>
      <c r="E10088">
        <v>29</v>
      </c>
      <c r="F10088">
        <v>29</v>
      </c>
      <c r="K10088" s="1">
        <v>42569</v>
      </c>
    </row>
    <row r="10089" spans="1:11" hidden="1" x14ac:dyDescent="0.55000000000000004">
      <c r="A10089" s="1">
        <v>42570</v>
      </c>
      <c r="B10089" s="2">
        <v>7</v>
      </c>
      <c r="C10089" s="2">
        <v>19</v>
      </c>
      <c r="D10089" s="2">
        <v>2016</v>
      </c>
      <c r="E10089">
        <v>31.8</v>
      </c>
      <c r="F10089">
        <v>31.8</v>
      </c>
      <c r="K10089" s="1">
        <v>42570</v>
      </c>
    </row>
    <row r="10090" spans="1:11" hidden="1" x14ac:dyDescent="0.55000000000000004">
      <c r="A10090" s="1">
        <v>42571</v>
      </c>
      <c r="B10090" s="2">
        <v>7</v>
      </c>
      <c r="C10090" s="2">
        <v>20</v>
      </c>
      <c r="D10090" s="2">
        <v>2016</v>
      </c>
      <c r="E10090">
        <v>42.8</v>
      </c>
      <c r="F10090">
        <v>42.8</v>
      </c>
      <c r="K10090" s="1">
        <v>42571</v>
      </c>
    </row>
    <row r="10091" spans="1:11" hidden="1" x14ac:dyDescent="0.55000000000000004">
      <c r="A10091" s="1">
        <v>42572</v>
      </c>
      <c r="B10091" s="2">
        <v>7</v>
      </c>
      <c r="C10091" s="2">
        <v>21</v>
      </c>
      <c r="D10091" s="2">
        <v>2016</v>
      </c>
      <c r="E10091">
        <v>70.5</v>
      </c>
      <c r="F10091">
        <v>70.5</v>
      </c>
      <c r="K10091" s="1">
        <v>42572</v>
      </c>
    </row>
    <row r="10092" spans="1:11" hidden="1" x14ac:dyDescent="0.55000000000000004">
      <c r="A10092" s="1">
        <v>42573</v>
      </c>
      <c r="B10092" s="2">
        <v>7</v>
      </c>
      <c r="C10092" s="2">
        <v>22</v>
      </c>
      <c r="D10092" s="2">
        <v>2016</v>
      </c>
      <c r="E10092">
        <v>126</v>
      </c>
      <c r="F10092">
        <v>126</v>
      </c>
      <c r="K10092" s="1">
        <v>42573</v>
      </c>
    </row>
    <row r="10093" spans="1:11" hidden="1" x14ac:dyDescent="0.55000000000000004">
      <c r="A10093" s="1">
        <v>42574</v>
      </c>
      <c r="B10093" s="2">
        <v>7</v>
      </c>
      <c r="C10093" s="2">
        <v>23</v>
      </c>
      <c r="D10093" s="2">
        <v>2016</v>
      </c>
      <c r="E10093">
        <v>96.4</v>
      </c>
      <c r="F10093">
        <v>96.4</v>
      </c>
      <c r="K10093" s="1">
        <v>42574</v>
      </c>
    </row>
    <row r="10094" spans="1:11" hidden="1" x14ac:dyDescent="0.55000000000000004">
      <c r="A10094" s="1">
        <v>42575</v>
      </c>
      <c r="B10094" s="2">
        <v>7</v>
      </c>
      <c r="C10094" s="2">
        <v>24</v>
      </c>
      <c r="D10094" s="2">
        <v>2016</v>
      </c>
      <c r="E10094">
        <v>80.8</v>
      </c>
      <c r="F10094">
        <v>80.8</v>
      </c>
      <c r="K10094" s="1">
        <v>42575</v>
      </c>
    </row>
    <row r="10095" spans="1:11" hidden="1" x14ac:dyDescent="0.55000000000000004">
      <c r="A10095" s="1">
        <v>42576</v>
      </c>
      <c r="B10095" s="2">
        <v>7</v>
      </c>
      <c r="C10095" s="2">
        <v>25</v>
      </c>
      <c r="D10095" s="2">
        <v>2016</v>
      </c>
      <c r="E10095">
        <v>68.8</v>
      </c>
      <c r="F10095">
        <v>68.8</v>
      </c>
      <c r="K10095" s="1">
        <v>42576</v>
      </c>
    </row>
    <row r="10096" spans="1:11" hidden="1" x14ac:dyDescent="0.55000000000000004">
      <c r="A10096" s="1">
        <v>42577</v>
      </c>
      <c r="B10096" s="2">
        <v>7</v>
      </c>
      <c r="C10096" s="2">
        <v>26</v>
      </c>
      <c r="D10096" s="2">
        <v>2016</v>
      </c>
      <c r="E10096">
        <v>73.8</v>
      </c>
      <c r="F10096">
        <v>73.8</v>
      </c>
      <c r="K10096" s="1">
        <v>42577</v>
      </c>
    </row>
    <row r="10097" spans="1:11" hidden="1" x14ac:dyDescent="0.55000000000000004">
      <c r="A10097" s="1">
        <v>42578</v>
      </c>
      <c r="B10097" s="2">
        <v>7</v>
      </c>
      <c r="C10097" s="2">
        <v>27</v>
      </c>
      <c r="D10097" s="2">
        <v>2016</v>
      </c>
      <c r="E10097">
        <v>67.599999999999994</v>
      </c>
      <c r="F10097">
        <v>67.599999999999994</v>
      </c>
      <c r="K10097" s="1">
        <v>42578</v>
      </c>
    </row>
    <row r="10098" spans="1:11" hidden="1" x14ac:dyDescent="0.55000000000000004">
      <c r="A10098" s="1">
        <v>42579</v>
      </c>
      <c r="B10098" s="2">
        <v>7</v>
      </c>
      <c r="C10098" s="2">
        <v>28</v>
      </c>
      <c r="D10098" s="2">
        <v>2016</v>
      </c>
      <c r="E10098">
        <v>66.5</v>
      </c>
      <c r="F10098">
        <v>66.5</v>
      </c>
      <c r="K10098" s="1">
        <v>42579</v>
      </c>
    </row>
    <row r="10099" spans="1:11" hidden="1" x14ac:dyDescent="0.55000000000000004">
      <c r="A10099" s="1">
        <v>42580</v>
      </c>
      <c r="B10099" s="2">
        <v>7</v>
      </c>
      <c r="C10099" s="2">
        <v>29</v>
      </c>
      <c r="D10099" s="2">
        <v>2016</v>
      </c>
      <c r="E10099">
        <v>59.3</v>
      </c>
      <c r="F10099">
        <v>59.3</v>
      </c>
      <c r="K10099" s="1">
        <v>42580</v>
      </c>
    </row>
    <row r="10100" spans="1:11" hidden="1" x14ac:dyDescent="0.55000000000000004">
      <c r="A10100" s="1">
        <v>42581</v>
      </c>
      <c r="B10100" s="2">
        <v>7</v>
      </c>
      <c r="C10100" s="2">
        <v>30</v>
      </c>
      <c r="D10100" s="2">
        <v>2016</v>
      </c>
      <c r="E10100">
        <v>54.1</v>
      </c>
      <c r="F10100">
        <v>54.1</v>
      </c>
      <c r="K10100" s="1">
        <v>42581</v>
      </c>
    </row>
    <row r="10101" spans="1:11" hidden="1" x14ac:dyDescent="0.55000000000000004">
      <c r="A10101" s="1">
        <v>42582</v>
      </c>
      <c r="B10101" s="2">
        <v>7</v>
      </c>
      <c r="C10101" s="2">
        <v>31</v>
      </c>
      <c r="D10101" s="2">
        <v>2016</v>
      </c>
      <c r="E10101">
        <v>60.2</v>
      </c>
      <c r="F10101">
        <v>60.2</v>
      </c>
      <c r="K10101" s="1">
        <v>42582</v>
      </c>
    </row>
    <row r="10102" spans="1:11" hidden="1" x14ac:dyDescent="0.55000000000000004">
      <c r="A10102" s="1">
        <v>42583</v>
      </c>
      <c r="B10102" s="2">
        <v>8</v>
      </c>
      <c r="C10102" s="2">
        <v>1</v>
      </c>
      <c r="D10102" s="2">
        <v>2016</v>
      </c>
      <c r="E10102">
        <v>192</v>
      </c>
      <c r="F10102">
        <v>192</v>
      </c>
      <c r="K10102" s="1">
        <v>42583</v>
      </c>
    </row>
    <row r="10103" spans="1:11" hidden="1" x14ac:dyDescent="0.55000000000000004">
      <c r="A10103" s="1">
        <v>42584</v>
      </c>
      <c r="B10103" s="2">
        <v>8</v>
      </c>
      <c r="C10103" s="2">
        <v>2</v>
      </c>
      <c r="D10103" s="2">
        <v>2016</v>
      </c>
      <c r="E10103">
        <v>251</v>
      </c>
      <c r="F10103">
        <v>251</v>
      </c>
      <c r="K10103" s="1">
        <v>42584</v>
      </c>
    </row>
    <row r="10104" spans="1:11" hidden="1" x14ac:dyDescent="0.55000000000000004">
      <c r="A10104" s="1">
        <v>42585</v>
      </c>
      <c r="B10104" s="2">
        <v>8</v>
      </c>
      <c r="C10104" s="2">
        <v>3</v>
      </c>
      <c r="D10104" s="2">
        <v>2016</v>
      </c>
      <c r="E10104">
        <v>259</v>
      </c>
      <c r="F10104">
        <v>259</v>
      </c>
      <c r="K10104" s="1">
        <v>42585</v>
      </c>
    </row>
    <row r="10105" spans="1:11" hidden="1" x14ac:dyDescent="0.55000000000000004">
      <c r="A10105" s="1">
        <v>42586</v>
      </c>
      <c r="B10105" s="2">
        <v>8</v>
      </c>
      <c r="C10105" s="2">
        <v>4</v>
      </c>
      <c r="D10105" s="2">
        <v>2016</v>
      </c>
      <c r="E10105">
        <v>301</v>
      </c>
      <c r="F10105">
        <v>301</v>
      </c>
      <c r="K10105" s="1">
        <v>42586</v>
      </c>
    </row>
    <row r="10106" spans="1:11" hidden="1" x14ac:dyDescent="0.55000000000000004">
      <c r="A10106" s="1">
        <v>42587</v>
      </c>
      <c r="B10106" s="2">
        <v>8</v>
      </c>
      <c r="C10106" s="2">
        <v>5</v>
      </c>
      <c r="D10106" s="2">
        <v>2016</v>
      </c>
      <c r="E10106">
        <v>211</v>
      </c>
      <c r="F10106">
        <v>211</v>
      </c>
      <c r="K10106" s="1">
        <v>42587</v>
      </c>
    </row>
    <row r="10107" spans="1:11" hidden="1" x14ac:dyDescent="0.55000000000000004">
      <c r="A10107" s="1">
        <v>42588</v>
      </c>
      <c r="B10107" s="2">
        <v>8</v>
      </c>
      <c r="C10107" s="2">
        <v>6</v>
      </c>
      <c r="D10107" s="2">
        <v>2016</v>
      </c>
      <c r="E10107">
        <v>173</v>
      </c>
      <c r="F10107">
        <v>173</v>
      </c>
      <c r="K10107" s="1">
        <v>42588</v>
      </c>
    </row>
    <row r="10108" spans="1:11" hidden="1" x14ac:dyDescent="0.55000000000000004">
      <c r="A10108" s="1">
        <v>42589</v>
      </c>
      <c r="B10108" s="2">
        <v>8</v>
      </c>
      <c r="C10108" s="2">
        <v>7</v>
      </c>
      <c r="D10108" s="2">
        <v>2016</v>
      </c>
      <c r="E10108">
        <v>151</v>
      </c>
      <c r="F10108">
        <v>151</v>
      </c>
      <c r="K10108" s="1">
        <v>42589</v>
      </c>
    </row>
    <row r="10109" spans="1:11" hidden="1" x14ac:dyDescent="0.55000000000000004">
      <c r="A10109" s="1">
        <v>42590</v>
      </c>
      <c r="B10109" s="2">
        <v>8</v>
      </c>
      <c r="C10109" s="2">
        <v>8</v>
      </c>
      <c r="D10109" s="2">
        <v>2016</v>
      </c>
      <c r="E10109">
        <v>141</v>
      </c>
      <c r="F10109">
        <v>141</v>
      </c>
      <c r="K10109" s="1">
        <v>42590</v>
      </c>
    </row>
    <row r="10110" spans="1:11" hidden="1" x14ac:dyDescent="0.55000000000000004">
      <c r="A10110" s="1">
        <v>42591</v>
      </c>
      <c r="B10110" s="2">
        <v>8</v>
      </c>
      <c r="C10110" s="2">
        <v>9</v>
      </c>
      <c r="D10110" s="2">
        <v>2016</v>
      </c>
      <c r="E10110">
        <v>125</v>
      </c>
      <c r="F10110">
        <v>125</v>
      </c>
      <c r="K10110" s="1">
        <v>42591</v>
      </c>
    </row>
    <row r="10111" spans="1:11" hidden="1" x14ac:dyDescent="0.55000000000000004">
      <c r="A10111" s="1">
        <v>42592</v>
      </c>
      <c r="B10111" s="2">
        <v>8</v>
      </c>
      <c r="C10111" s="2">
        <v>10</v>
      </c>
      <c r="D10111" s="2">
        <v>2016</v>
      </c>
      <c r="E10111">
        <v>115</v>
      </c>
      <c r="F10111">
        <v>115</v>
      </c>
      <c r="K10111" s="1">
        <v>42592</v>
      </c>
    </row>
    <row r="10112" spans="1:11" hidden="1" x14ac:dyDescent="0.55000000000000004">
      <c r="A10112" s="1">
        <v>42593</v>
      </c>
      <c r="B10112" s="2">
        <v>8</v>
      </c>
      <c r="C10112" s="2">
        <v>11</v>
      </c>
      <c r="D10112" s="2">
        <v>2016</v>
      </c>
      <c r="E10112">
        <v>156</v>
      </c>
      <c r="F10112">
        <v>156</v>
      </c>
      <c r="K10112" s="1">
        <v>42593</v>
      </c>
    </row>
    <row r="10113" spans="1:11" hidden="1" x14ac:dyDescent="0.55000000000000004">
      <c r="A10113" s="1">
        <v>42594</v>
      </c>
      <c r="B10113" s="2">
        <v>8</v>
      </c>
      <c r="C10113" s="2">
        <v>12</v>
      </c>
      <c r="D10113" s="2">
        <v>2016</v>
      </c>
      <c r="E10113">
        <v>417</v>
      </c>
      <c r="F10113">
        <v>417</v>
      </c>
      <c r="K10113" s="1">
        <v>42594</v>
      </c>
    </row>
    <row r="10114" spans="1:11" hidden="1" x14ac:dyDescent="0.55000000000000004">
      <c r="A10114" s="1">
        <v>42595</v>
      </c>
      <c r="B10114" s="2">
        <v>8</v>
      </c>
      <c r="C10114" s="2">
        <v>13</v>
      </c>
      <c r="D10114" s="2">
        <v>2016</v>
      </c>
      <c r="E10114">
        <v>192</v>
      </c>
      <c r="F10114">
        <v>192</v>
      </c>
      <c r="K10114" s="1">
        <v>42595</v>
      </c>
    </row>
    <row r="10115" spans="1:11" hidden="1" x14ac:dyDescent="0.55000000000000004">
      <c r="A10115" s="1">
        <v>42596</v>
      </c>
      <c r="B10115" s="2">
        <v>8</v>
      </c>
      <c r="C10115" s="2">
        <v>14</v>
      </c>
      <c r="D10115" s="2">
        <v>2016</v>
      </c>
      <c r="E10115">
        <v>137</v>
      </c>
      <c r="F10115">
        <v>137</v>
      </c>
      <c r="K10115" s="1">
        <v>42596</v>
      </c>
    </row>
    <row r="10116" spans="1:11" hidden="1" x14ac:dyDescent="0.55000000000000004">
      <c r="A10116" s="1">
        <v>42597</v>
      </c>
      <c r="B10116" s="2">
        <v>8</v>
      </c>
      <c r="C10116" s="2">
        <v>15</v>
      </c>
      <c r="D10116" s="2">
        <v>2016</v>
      </c>
      <c r="E10116">
        <v>116</v>
      </c>
      <c r="F10116">
        <v>116</v>
      </c>
      <c r="K10116" s="1">
        <v>42597</v>
      </c>
    </row>
    <row r="10117" spans="1:11" hidden="1" x14ac:dyDescent="0.55000000000000004">
      <c r="A10117" s="1">
        <v>42598</v>
      </c>
      <c r="B10117" s="2">
        <v>8</v>
      </c>
      <c r="C10117" s="2">
        <v>16</v>
      </c>
      <c r="D10117" s="2">
        <v>2016</v>
      </c>
      <c r="E10117">
        <v>105</v>
      </c>
      <c r="F10117">
        <v>105</v>
      </c>
      <c r="K10117" s="1">
        <v>42598</v>
      </c>
    </row>
    <row r="10118" spans="1:11" hidden="1" x14ac:dyDescent="0.55000000000000004">
      <c r="A10118" s="1">
        <v>42599</v>
      </c>
      <c r="B10118" s="2">
        <v>8</v>
      </c>
      <c r="C10118" s="2">
        <v>17</v>
      </c>
      <c r="D10118" s="2">
        <v>2016</v>
      </c>
      <c r="E10118">
        <v>101</v>
      </c>
      <c r="F10118">
        <v>101</v>
      </c>
      <c r="K10118" s="1">
        <v>42599</v>
      </c>
    </row>
    <row r="10119" spans="1:11" hidden="1" x14ac:dyDescent="0.55000000000000004">
      <c r="A10119" s="1">
        <v>42600</v>
      </c>
      <c r="B10119" s="2">
        <v>8</v>
      </c>
      <c r="C10119" s="2">
        <v>18</v>
      </c>
      <c r="D10119" s="2">
        <v>2016</v>
      </c>
      <c r="E10119">
        <v>98.1</v>
      </c>
      <c r="F10119">
        <v>98.1</v>
      </c>
      <c r="K10119" s="1">
        <v>42600</v>
      </c>
    </row>
    <row r="10120" spans="1:11" hidden="1" x14ac:dyDescent="0.55000000000000004">
      <c r="A10120" s="1">
        <v>42601</v>
      </c>
      <c r="B10120" s="2">
        <v>8</v>
      </c>
      <c r="C10120" s="2">
        <v>19</v>
      </c>
      <c r="D10120" s="2">
        <v>2016</v>
      </c>
      <c r="E10120">
        <v>88.1</v>
      </c>
      <c r="F10120">
        <v>88.1</v>
      </c>
      <c r="K10120" s="1">
        <v>42601</v>
      </c>
    </row>
    <row r="10121" spans="1:11" hidden="1" x14ac:dyDescent="0.55000000000000004">
      <c r="A10121" s="1">
        <v>42602</v>
      </c>
      <c r="B10121" s="2">
        <v>8</v>
      </c>
      <c r="C10121" s="2">
        <v>20</v>
      </c>
      <c r="D10121" s="2">
        <v>2016</v>
      </c>
      <c r="E10121">
        <v>106</v>
      </c>
      <c r="F10121">
        <v>106</v>
      </c>
      <c r="K10121" s="1">
        <v>42602</v>
      </c>
    </row>
    <row r="10122" spans="1:11" hidden="1" x14ac:dyDescent="0.55000000000000004">
      <c r="A10122" s="1">
        <v>42603</v>
      </c>
      <c r="B10122" s="2">
        <v>8</v>
      </c>
      <c r="C10122" s="2">
        <v>21</v>
      </c>
      <c r="D10122" s="2">
        <v>2016</v>
      </c>
      <c r="E10122">
        <v>116</v>
      </c>
      <c r="F10122">
        <v>116</v>
      </c>
      <c r="K10122" s="1">
        <v>42603</v>
      </c>
    </row>
    <row r="10123" spans="1:11" hidden="1" x14ac:dyDescent="0.55000000000000004">
      <c r="A10123" s="1">
        <v>42604</v>
      </c>
      <c r="B10123" s="2">
        <v>8</v>
      </c>
      <c r="C10123" s="2">
        <v>22</v>
      </c>
      <c r="D10123" s="2">
        <v>2016</v>
      </c>
      <c r="E10123">
        <v>109</v>
      </c>
      <c r="F10123">
        <v>109</v>
      </c>
      <c r="K10123" s="1">
        <v>42604</v>
      </c>
    </row>
    <row r="10124" spans="1:11" hidden="1" x14ac:dyDescent="0.55000000000000004">
      <c r="A10124" s="1">
        <v>42605</v>
      </c>
      <c r="B10124" s="2">
        <v>8</v>
      </c>
      <c r="C10124" s="2">
        <v>23</v>
      </c>
      <c r="D10124" s="2">
        <v>2016</v>
      </c>
      <c r="E10124">
        <v>159</v>
      </c>
      <c r="F10124">
        <v>159</v>
      </c>
      <c r="K10124" s="1">
        <v>42605</v>
      </c>
    </row>
    <row r="10125" spans="1:11" hidden="1" x14ac:dyDescent="0.55000000000000004">
      <c r="A10125" s="1">
        <v>42606</v>
      </c>
      <c r="B10125" s="2">
        <v>8</v>
      </c>
      <c r="C10125" s="2">
        <v>24</v>
      </c>
      <c r="D10125" s="2">
        <v>2016</v>
      </c>
      <c r="E10125">
        <v>234</v>
      </c>
      <c r="F10125">
        <v>234</v>
      </c>
      <c r="K10125" s="1">
        <v>42606</v>
      </c>
    </row>
    <row r="10126" spans="1:11" hidden="1" x14ac:dyDescent="0.55000000000000004">
      <c r="A10126" s="1">
        <v>42607</v>
      </c>
      <c r="B10126" s="2">
        <v>8</v>
      </c>
      <c r="C10126" s="2">
        <v>25</v>
      </c>
      <c r="D10126" s="2">
        <v>2016</v>
      </c>
      <c r="E10126">
        <v>225</v>
      </c>
      <c r="F10126">
        <v>225</v>
      </c>
      <c r="K10126" s="1">
        <v>42607</v>
      </c>
    </row>
    <row r="10127" spans="1:11" hidden="1" x14ac:dyDescent="0.55000000000000004">
      <c r="A10127" s="1">
        <v>42608</v>
      </c>
      <c r="B10127" s="2">
        <v>8</v>
      </c>
      <c r="C10127" s="2">
        <v>26</v>
      </c>
      <c r="D10127" s="2">
        <v>2016</v>
      </c>
      <c r="E10127">
        <v>165</v>
      </c>
      <c r="F10127">
        <v>165</v>
      </c>
      <c r="K10127" s="1">
        <v>42608</v>
      </c>
    </row>
    <row r="10128" spans="1:11" hidden="1" x14ac:dyDescent="0.55000000000000004">
      <c r="A10128" s="1">
        <v>42609</v>
      </c>
      <c r="B10128" s="2">
        <v>8</v>
      </c>
      <c r="C10128" s="2">
        <v>27</v>
      </c>
      <c r="D10128" s="2">
        <v>2016</v>
      </c>
      <c r="E10128">
        <v>204</v>
      </c>
      <c r="F10128">
        <v>204</v>
      </c>
      <c r="K10128" s="1">
        <v>42609</v>
      </c>
    </row>
    <row r="10129" spans="1:11" hidden="1" x14ac:dyDescent="0.55000000000000004">
      <c r="A10129" s="1">
        <v>42610</v>
      </c>
      <c r="B10129" s="2">
        <v>8</v>
      </c>
      <c r="C10129" s="2">
        <v>28</v>
      </c>
      <c r="D10129" s="2">
        <v>2016</v>
      </c>
      <c r="E10129">
        <v>237</v>
      </c>
      <c r="F10129">
        <v>237</v>
      </c>
      <c r="K10129" s="1">
        <v>42610</v>
      </c>
    </row>
    <row r="10130" spans="1:11" hidden="1" x14ac:dyDescent="0.55000000000000004">
      <c r="A10130" s="1">
        <v>42611</v>
      </c>
      <c r="B10130" s="2">
        <v>8</v>
      </c>
      <c r="C10130" s="2">
        <v>29</v>
      </c>
      <c r="D10130" s="2">
        <v>2016</v>
      </c>
      <c r="E10130">
        <v>207</v>
      </c>
      <c r="F10130">
        <v>207</v>
      </c>
      <c r="K10130" s="1">
        <v>42611</v>
      </c>
    </row>
    <row r="10131" spans="1:11" hidden="1" x14ac:dyDescent="0.55000000000000004">
      <c r="A10131" s="1">
        <v>42612</v>
      </c>
      <c r="B10131" s="2">
        <v>8</v>
      </c>
      <c r="C10131" s="2">
        <v>30</v>
      </c>
      <c r="D10131" s="2">
        <v>2016</v>
      </c>
      <c r="E10131">
        <v>169</v>
      </c>
      <c r="F10131">
        <v>169</v>
      </c>
      <c r="K10131" s="1">
        <v>42612</v>
      </c>
    </row>
    <row r="10132" spans="1:11" hidden="1" x14ac:dyDescent="0.55000000000000004">
      <c r="A10132" s="1">
        <v>42613</v>
      </c>
      <c r="B10132" s="2">
        <v>8</v>
      </c>
      <c r="C10132" s="2">
        <v>31</v>
      </c>
      <c r="D10132" s="2">
        <v>2016</v>
      </c>
      <c r="E10132">
        <v>149</v>
      </c>
      <c r="F10132">
        <v>149</v>
      </c>
      <c r="K10132" s="1">
        <v>42613</v>
      </c>
    </row>
    <row r="10133" spans="1:11" hidden="1" x14ac:dyDescent="0.55000000000000004">
      <c r="A10133" s="1">
        <v>42614</v>
      </c>
      <c r="B10133" s="2">
        <v>9</v>
      </c>
      <c r="C10133" s="2">
        <v>1</v>
      </c>
      <c r="D10133" s="2">
        <v>2016</v>
      </c>
      <c r="E10133">
        <v>172</v>
      </c>
      <c r="F10133">
        <v>172</v>
      </c>
      <c r="K10133" s="1">
        <v>42614</v>
      </c>
    </row>
    <row r="10134" spans="1:11" hidden="1" x14ac:dyDescent="0.55000000000000004">
      <c r="A10134" s="1">
        <v>42615</v>
      </c>
      <c r="B10134" s="2">
        <v>9</v>
      </c>
      <c r="C10134" s="2">
        <v>2</v>
      </c>
      <c r="D10134" s="2">
        <v>2016</v>
      </c>
      <c r="E10134">
        <v>224</v>
      </c>
      <c r="F10134">
        <v>224</v>
      </c>
      <c r="K10134" s="1">
        <v>42615</v>
      </c>
    </row>
    <row r="10135" spans="1:11" hidden="1" x14ac:dyDescent="0.55000000000000004">
      <c r="A10135" s="1">
        <v>42616</v>
      </c>
      <c r="B10135" s="2">
        <v>9</v>
      </c>
      <c r="C10135" s="2">
        <v>3</v>
      </c>
      <c r="D10135" s="2">
        <v>2016</v>
      </c>
      <c r="E10135">
        <v>179</v>
      </c>
      <c r="F10135">
        <v>179</v>
      </c>
      <c r="K10135" s="1">
        <v>42616</v>
      </c>
    </row>
    <row r="10136" spans="1:11" hidden="1" x14ac:dyDescent="0.55000000000000004">
      <c r="A10136" s="1">
        <v>42617</v>
      </c>
      <c r="B10136" s="2">
        <v>9</v>
      </c>
      <c r="C10136" s="2">
        <v>4</v>
      </c>
      <c r="D10136" s="2">
        <v>2016</v>
      </c>
      <c r="E10136">
        <v>163</v>
      </c>
      <c r="F10136">
        <v>163</v>
      </c>
      <c r="K10136" s="1">
        <v>42617</v>
      </c>
    </row>
    <row r="10137" spans="1:11" hidden="1" x14ac:dyDescent="0.55000000000000004">
      <c r="A10137" s="1">
        <v>42618</v>
      </c>
      <c r="B10137" s="2">
        <v>9</v>
      </c>
      <c r="C10137" s="2">
        <v>5</v>
      </c>
      <c r="D10137" s="2">
        <v>2016</v>
      </c>
      <c r="E10137">
        <v>144</v>
      </c>
      <c r="F10137">
        <v>144</v>
      </c>
      <c r="K10137" s="1">
        <v>42618</v>
      </c>
    </row>
    <row r="10138" spans="1:11" hidden="1" x14ac:dyDescent="0.55000000000000004">
      <c r="A10138" s="1">
        <v>42619</v>
      </c>
      <c r="B10138" s="2">
        <v>9</v>
      </c>
      <c r="C10138" s="2">
        <v>6</v>
      </c>
      <c r="D10138" s="2">
        <v>2016</v>
      </c>
      <c r="E10138">
        <v>136</v>
      </c>
      <c r="F10138">
        <v>136</v>
      </c>
      <c r="K10138" s="1">
        <v>42619</v>
      </c>
    </row>
    <row r="10139" spans="1:11" hidden="1" x14ac:dyDescent="0.55000000000000004">
      <c r="A10139" s="1">
        <v>42620</v>
      </c>
      <c r="B10139" s="2">
        <v>9</v>
      </c>
      <c r="C10139" s="2">
        <v>7</v>
      </c>
      <c r="D10139" s="2">
        <v>2016</v>
      </c>
      <c r="E10139">
        <v>119</v>
      </c>
      <c r="F10139">
        <v>119</v>
      </c>
      <c r="K10139" s="1">
        <v>42620</v>
      </c>
    </row>
    <row r="10140" spans="1:11" hidden="1" x14ac:dyDescent="0.55000000000000004">
      <c r="A10140" s="1">
        <v>42621</v>
      </c>
      <c r="B10140" s="2">
        <v>9</v>
      </c>
      <c r="C10140" s="2">
        <v>8</v>
      </c>
      <c r="D10140" s="2">
        <v>2016</v>
      </c>
      <c r="E10140">
        <v>118</v>
      </c>
      <c r="F10140">
        <v>118</v>
      </c>
      <c r="K10140" s="1">
        <v>42621</v>
      </c>
    </row>
    <row r="10141" spans="1:11" hidden="1" x14ac:dyDescent="0.55000000000000004">
      <c r="A10141" s="1">
        <v>42622</v>
      </c>
      <c r="B10141" s="2">
        <v>9</v>
      </c>
      <c r="C10141" s="2">
        <v>9</v>
      </c>
      <c r="D10141" s="2">
        <v>2016</v>
      </c>
      <c r="E10141">
        <v>112</v>
      </c>
      <c r="F10141">
        <v>112</v>
      </c>
      <c r="K10141" s="1">
        <v>42622</v>
      </c>
    </row>
    <row r="10142" spans="1:11" hidden="1" x14ac:dyDescent="0.55000000000000004">
      <c r="A10142" s="1">
        <v>42623</v>
      </c>
      <c r="B10142" s="2">
        <v>9</v>
      </c>
      <c r="C10142" s="2">
        <v>10</v>
      </c>
      <c r="D10142" s="2">
        <v>2016</v>
      </c>
      <c r="E10142">
        <v>98.2</v>
      </c>
      <c r="F10142">
        <v>98.2</v>
      </c>
      <c r="K10142" s="1">
        <v>42623</v>
      </c>
    </row>
    <row r="10143" spans="1:11" hidden="1" x14ac:dyDescent="0.55000000000000004">
      <c r="A10143" s="1">
        <v>42624</v>
      </c>
      <c r="B10143" s="2">
        <v>9</v>
      </c>
      <c r="C10143" s="2">
        <v>11</v>
      </c>
      <c r="D10143" s="2">
        <v>2016</v>
      </c>
      <c r="E10143">
        <v>92.8</v>
      </c>
      <c r="F10143">
        <v>92.8</v>
      </c>
      <c r="K10143" s="1">
        <v>42624</v>
      </c>
    </row>
    <row r="10144" spans="1:11" hidden="1" x14ac:dyDescent="0.55000000000000004">
      <c r="A10144" s="1">
        <v>42625</v>
      </c>
      <c r="B10144" s="2">
        <v>9</v>
      </c>
      <c r="C10144" s="2">
        <v>12</v>
      </c>
      <c r="D10144" s="2">
        <v>2016</v>
      </c>
      <c r="E10144">
        <v>92.7</v>
      </c>
      <c r="F10144">
        <v>92.7</v>
      </c>
      <c r="K10144" s="1">
        <v>42625</v>
      </c>
    </row>
    <row r="10145" spans="1:11" hidden="1" x14ac:dyDescent="0.55000000000000004">
      <c r="A10145" s="1">
        <v>42626</v>
      </c>
      <c r="B10145" s="2">
        <v>9</v>
      </c>
      <c r="C10145" s="2">
        <v>13</v>
      </c>
      <c r="D10145" s="2">
        <v>2016</v>
      </c>
      <c r="E10145">
        <v>90.1</v>
      </c>
      <c r="F10145">
        <v>90.1</v>
      </c>
      <c r="K10145" s="1">
        <v>42626</v>
      </c>
    </row>
    <row r="10146" spans="1:11" hidden="1" x14ac:dyDescent="0.55000000000000004">
      <c r="A10146" s="1">
        <v>42627</v>
      </c>
      <c r="B10146" s="2">
        <v>9</v>
      </c>
      <c r="C10146" s="2">
        <v>14</v>
      </c>
      <c r="D10146" s="2">
        <v>2016</v>
      </c>
      <c r="E10146">
        <v>88.5</v>
      </c>
      <c r="F10146">
        <v>88.5</v>
      </c>
      <c r="K10146" s="1">
        <v>42627</v>
      </c>
    </row>
    <row r="10147" spans="1:11" hidden="1" x14ac:dyDescent="0.55000000000000004">
      <c r="A10147" s="1">
        <v>42628</v>
      </c>
      <c r="B10147" s="2">
        <v>9</v>
      </c>
      <c r="C10147" s="2">
        <v>15</v>
      </c>
      <c r="D10147" s="2">
        <v>2016</v>
      </c>
      <c r="E10147">
        <v>84.1</v>
      </c>
      <c r="F10147">
        <v>84.1</v>
      </c>
      <c r="K10147" s="1">
        <v>42628</v>
      </c>
    </row>
    <row r="10148" spans="1:11" hidden="1" x14ac:dyDescent="0.55000000000000004">
      <c r="A10148" s="1">
        <v>42629</v>
      </c>
      <c r="B10148" s="2">
        <v>9</v>
      </c>
      <c r="C10148" s="2">
        <v>16</v>
      </c>
      <c r="D10148" s="2">
        <v>2016</v>
      </c>
      <c r="E10148">
        <v>77.5</v>
      </c>
      <c r="F10148">
        <v>77.5</v>
      </c>
      <c r="K10148" s="1">
        <v>42629</v>
      </c>
    </row>
    <row r="10149" spans="1:11" hidden="1" x14ac:dyDescent="0.55000000000000004">
      <c r="A10149" s="1">
        <v>42630</v>
      </c>
      <c r="B10149" s="2">
        <v>9</v>
      </c>
      <c r="C10149" s="2">
        <v>17</v>
      </c>
      <c r="D10149" s="2">
        <v>2016</v>
      </c>
      <c r="E10149">
        <v>76.400000000000006</v>
      </c>
      <c r="F10149">
        <v>76.400000000000006</v>
      </c>
      <c r="K10149" s="1">
        <v>42630</v>
      </c>
    </row>
    <row r="10150" spans="1:11" hidden="1" x14ac:dyDescent="0.55000000000000004">
      <c r="A10150" s="1">
        <v>42631</v>
      </c>
      <c r="B10150" s="2">
        <v>9</v>
      </c>
      <c r="C10150" s="2">
        <v>18</v>
      </c>
      <c r="D10150" s="2">
        <v>2016</v>
      </c>
      <c r="E10150">
        <v>72.7</v>
      </c>
      <c r="F10150">
        <v>72.7</v>
      </c>
      <c r="K10150" s="1">
        <v>42631</v>
      </c>
    </row>
    <row r="10151" spans="1:11" hidden="1" x14ac:dyDescent="0.55000000000000004">
      <c r="A10151" s="1">
        <v>42632</v>
      </c>
      <c r="B10151" s="2">
        <v>9</v>
      </c>
      <c r="C10151" s="2">
        <v>19</v>
      </c>
      <c r="D10151" s="2">
        <v>2016</v>
      </c>
      <c r="E10151">
        <v>78</v>
      </c>
      <c r="F10151">
        <v>78</v>
      </c>
      <c r="K10151" s="1">
        <v>42632</v>
      </c>
    </row>
    <row r="10152" spans="1:11" hidden="1" x14ac:dyDescent="0.55000000000000004">
      <c r="A10152" s="1">
        <v>42633</v>
      </c>
      <c r="B10152" s="2">
        <v>9</v>
      </c>
      <c r="C10152" s="2">
        <v>20</v>
      </c>
      <c r="D10152" s="2">
        <v>2016</v>
      </c>
      <c r="E10152">
        <v>90.4</v>
      </c>
      <c r="F10152">
        <v>90.4</v>
      </c>
      <c r="K10152" s="1">
        <v>42633</v>
      </c>
    </row>
    <row r="10153" spans="1:11" hidden="1" x14ac:dyDescent="0.55000000000000004">
      <c r="A10153" s="1">
        <v>42634</v>
      </c>
      <c r="B10153" s="2">
        <v>9</v>
      </c>
      <c r="C10153" s="2">
        <v>21</v>
      </c>
      <c r="D10153" s="2">
        <v>2016</v>
      </c>
      <c r="E10153">
        <v>112</v>
      </c>
      <c r="F10153">
        <v>112</v>
      </c>
      <c r="K10153" s="1">
        <v>42634</v>
      </c>
    </row>
    <row r="10154" spans="1:11" hidden="1" x14ac:dyDescent="0.55000000000000004">
      <c r="A10154" s="1">
        <v>42635</v>
      </c>
      <c r="B10154" s="2">
        <v>9</v>
      </c>
      <c r="C10154" s="2">
        <v>22</v>
      </c>
      <c r="D10154" s="2">
        <v>2016</v>
      </c>
      <c r="E10154">
        <v>128</v>
      </c>
      <c r="F10154">
        <v>128</v>
      </c>
      <c r="K10154" s="1">
        <v>42635</v>
      </c>
    </row>
    <row r="10155" spans="1:11" hidden="1" x14ac:dyDescent="0.55000000000000004">
      <c r="A10155" s="1">
        <v>42636</v>
      </c>
      <c r="B10155" s="2">
        <v>9</v>
      </c>
      <c r="C10155" s="2">
        <v>23</v>
      </c>
      <c r="D10155" s="2">
        <v>2016</v>
      </c>
      <c r="E10155">
        <v>134</v>
      </c>
      <c r="F10155">
        <v>134</v>
      </c>
      <c r="K10155" s="1">
        <v>42636</v>
      </c>
    </row>
    <row r="10156" spans="1:11" hidden="1" x14ac:dyDescent="0.55000000000000004">
      <c r="A10156" s="1">
        <v>42637</v>
      </c>
      <c r="B10156" s="2">
        <v>9</v>
      </c>
      <c r="C10156" s="2">
        <v>24</v>
      </c>
      <c r="D10156" s="2">
        <v>2016</v>
      </c>
      <c r="E10156">
        <v>128</v>
      </c>
      <c r="F10156">
        <v>128</v>
      </c>
      <c r="K10156" s="1">
        <v>42637</v>
      </c>
    </row>
    <row r="10157" spans="1:11" hidden="1" x14ac:dyDescent="0.55000000000000004">
      <c r="A10157" s="1">
        <v>42638</v>
      </c>
      <c r="B10157" s="2">
        <v>9</v>
      </c>
      <c r="C10157" s="2">
        <v>25</v>
      </c>
      <c r="D10157" s="2">
        <v>2016</v>
      </c>
      <c r="E10157">
        <v>153</v>
      </c>
      <c r="F10157">
        <v>153</v>
      </c>
      <c r="K10157" s="1">
        <v>42638</v>
      </c>
    </row>
    <row r="10158" spans="1:11" hidden="1" x14ac:dyDescent="0.55000000000000004">
      <c r="A10158" s="1">
        <v>42639</v>
      </c>
      <c r="B10158" s="2">
        <v>9</v>
      </c>
      <c r="C10158" s="2">
        <v>26</v>
      </c>
      <c r="D10158" s="2">
        <v>2016</v>
      </c>
      <c r="E10158">
        <v>131</v>
      </c>
      <c r="F10158">
        <v>131</v>
      </c>
      <c r="K10158" s="1">
        <v>42639</v>
      </c>
    </row>
    <row r="10159" spans="1:11" hidden="1" x14ac:dyDescent="0.55000000000000004">
      <c r="A10159" s="1">
        <v>42640</v>
      </c>
      <c r="B10159" s="2">
        <v>9</v>
      </c>
      <c r="C10159" s="2">
        <v>27</v>
      </c>
      <c r="D10159" s="2">
        <v>2016</v>
      </c>
      <c r="E10159">
        <v>125</v>
      </c>
      <c r="F10159">
        <v>125</v>
      </c>
      <c r="K10159" s="1">
        <v>42640</v>
      </c>
    </row>
    <row r="10160" spans="1:11" hidden="1" x14ac:dyDescent="0.55000000000000004">
      <c r="A10160" s="1">
        <v>42641</v>
      </c>
      <c r="B10160" s="2">
        <v>9</v>
      </c>
      <c r="C10160" s="2">
        <v>28</v>
      </c>
      <c r="D10160" s="2">
        <v>2016</v>
      </c>
      <c r="E10160">
        <v>122</v>
      </c>
      <c r="F10160">
        <v>122</v>
      </c>
      <c r="K10160" s="1">
        <v>42641</v>
      </c>
    </row>
    <row r="10161" spans="1:11" hidden="1" x14ac:dyDescent="0.55000000000000004">
      <c r="A10161" s="1">
        <v>42642</v>
      </c>
      <c r="B10161" s="2">
        <v>9</v>
      </c>
      <c r="C10161" s="2">
        <v>29</v>
      </c>
      <c r="D10161" s="2">
        <v>2016</v>
      </c>
      <c r="E10161">
        <v>127</v>
      </c>
      <c r="F10161">
        <v>127</v>
      </c>
      <c r="K10161" s="1">
        <v>42642</v>
      </c>
    </row>
    <row r="10162" spans="1:11" hidden="1" x14ac:dyDescent="0.55000000000000004">
      <c r="A10162" s="1">
        <v>42643</v>
      </c>
      <c r="B10162" s="2">
        <v>9</v>
      </c>
      <c r="C10162" s="2">
        <v>30</v>
      </c>
      <c r="D10162" s="2">
        <v>2016</v>
      </c>
      <c r="E10162">
        <v>133</v>
      </c>
      <c r="F10162">
        <v>133</v>
      </c>
      <c r="K10162" s="1">
        <v>42643</v>
      </c>
    </row>
    <row r="10163" spans="1:11" hidden="1" x14ac:dyDescent="0.55000000000000004">
      <c r="A10163" s="1">
        <v>42644</v>
      </c>
      <c r="B10163" s="2">
        <v>10</v>
      </c>
      <c r="C10163" s="2">
        <v>1</v>
      </c>
      <c r="D10163" s="2">
        <v>2016</v>
      </c>
      <c r="E10163">
        <v>133</v>
      </c>
      <c r="F10163">
        <v>133</v>
      </c>
      <c r="K10163" s="1">
        <v>42644</v>
      </c>
    </row>
    <row r="10164" spans="1:11" hidden="1" x14ac:dyDescent="0.55000000000000004">
      <c r="A10164" s="1">
        <v>42645</v>
      </c>
      <c r="B10164" s="2">
        <v>10</v>
      </c>
      <c r="C10164" s="2">
        <v>2</v>
      </c>
      <c r="D10164" s="2">
        <v>2016</v>
      </c>
      <c r="E10164">
        <v>129</v>
      </c>
      <c r="F10164">
        <v>129</v>
      </c>
      <c r="K10164" s="1">
        <v>42645</v>
      </c>
    </row>
    <row r="10165" spans="1:11" hidden="1" x14ac:dyDescent="0.55000000000000004">
      <c r="A10165" s="1">
        <v>42646</v>
      </c>
      <c r="B10165" s="2">
        <v>10</v>
      </c>
      <c r="C10165" s="2">
        <v>3</v>
      </c>
      <c r="D10165" s="2">
        <v>2016</v>
      </c>
      <c r="E10165">
        <v>128</v>
      </c>
      <c r="F10165">
        <v>128</v>
      </c>
      <c r="K10165" s="1">
        <v>42646</v>
      </c>
    </row>
    <row r="10166" spans="1:11" hidden="1" x14ac:dyDescent="0.55000000000000004">
      <c r="A10166" s="1">
        <v>42647</v>
      </c>
      <c r="B10166" s="2">
        <v>10</v>
      </c>
      <c r="C10166" s="2">
        <v>4</v>
      </c>
      <c r="D10166" s="2">
        <v>2016</v>
      </c>
      <c r="E10166">
        <v>124</v>
      </c>
      <c r="F10166">
        <v>124</v>
      </c>
      <c r="K10166" s="1">
        <v>42647</v>
      </c>
    </row>
    <row r="10167" spans="1:11" hidden="1" x14ac:dyDescent="0.55000000000000004">
      <c r="A10167" s="1">
        <v>42648</v>
      </c>
      <c r="B10167" s="2">
        <v>10</v>
      </c>
      <c r="C10167" s="2">
        <v>5</v>
      </c>
      <c r="D10167" s="2">
        <v>2016</v>
      </c>
      <c r="E10167">
        <v>114</v>
      </c>
      <c r="F10167">
        <v>114</v>
      </c>
      <c r="K10167" s="1">
        <v>42648</v>
      </c>
    </row>
    <row r="10168" spans="1:11" hidden="1" x14ac:dyDescent="0.55000000000000004">
      <c r="A10168" s="1">
        <v>42649</v>
      </c>
      <c r="B10168" s="2">
        <v>10</v>
      </c>
      <c r="C10168" s="2">
        <v>6</v>
      </c>
      <c r="D10168" s="2">
        <v>2016</v>
      </c>
      <c r="E10168">
        <v>113</v>
      </c>
      <c r="F10168">
        <v>113</v>
      </c>
      <c r="K10168" s="1">
        <v>42649</v>
      </c>
    </row>
    <row r="10169" spans="1:11" hidden="1" x14ac:dyDescent="0.55000000000000004">
      <c r="A10169" s="1">
        <v>42650</v>
      </c>
      <c r="B10169" s="2">
        <v>10</v>
      </c>
      <c r="C10169" s="2">
        <v>7</v>
      </c>
      <c r="D10169" s="2">
        <v>2016</v>
      </c>
      <c r="E10169">
        <v>110</v>
      </c>
      <c r="F10169">
        <v>110</v>
      </c>
      <c r="K10169" s="1">
        <v>42650</v>
      </c>
    </row>
    <row r="10170" spans="1:11" hidden="1" x14ac:dyDescent="0.55000000000000004">
      <c r="A10170" s="1">
        <v>42651</v>
      </c>
      <c r="B10170" s="2">
        <v>10</v>
      </c>
      <c r="C10170" s="2">
        <v>8</v>
      </c>
      <c r="D10170" s="2">
        <v>2016</v>
      </c>
      <c r="E10170">
        <v>110</v>
      </c>
      <c r="F10170">
        <v>110</v>
      </c>
      <c r="K10170" s="1">
        <v>42651</v>
      </c>
    </row>
    <row r="10171" spans="1:11" hidden="1" x14ac:dyDescent="0.55000000000000004">
      <c r="A10171" s="1">
        <v>42652</v>
      </c>
      <c r="B10171" s="2">
        <v>10</v>
      </c>
      <c r="C10171" s="2">
        <v>9</v>
      </c>
      <c r="D10171" s="2">
        <v>2016</v>
      </c>
      <c r="E10171">
        <v>119</v>
      </c>
      <c r="F10171">
        <v>119</v>
      </c>
      <c r="K10171" s="1">
        <v>42652</v>
      </c>
    </row>
    <row r="10172" spans="1:11" hidden="1" x14ac:dyDescent="0.55000000000000004">
      <c r="A10172" s="1">
        <v>42653</v>
      </c>
      <c r="B10172" s="2">
        <v>10</v>
      </c>
      <c r="C10172" s="2">
        <v>10</v>
      </c>
      <c r="D10172" s="2">
        <v>2016</v>
      </c>
      <c r="E10172">
        <v>128</v>
      </c>
      <c r="F10172">
        <v>128</v>
      </c>
      <c r="K10172" s="1">
        <v>42653</v>
      </c>
    </row>
    <row r="10173" spans="1:11" hidden="1" x14ac:dyDescent="0.55000000000000004">
      <c r="A10173" s="1">
        <v>42654</v>
      </c>
      <c r="B10173" s="2">
        <v>10</v>
      </c>
      <c r="C10173" s="2">
        <v>11</v>
      </c>
      <c r="D10173" s="2">
        <v>2016</v>
      </c>
      <c r="E10173">
        <v>117</v>
      </c>
      <c r="F10173">
        <v>117</v>
      </c>
      <c r="K10173" s="1">
        <v>42654</v>
      </c>
    </row>
    <row r="10174" spans="1:11" hidden="1" x14ac:dyDescent="0.55000000000000004">
      <c r="A10174" s="1">
        <v>42655</v>
      </c>
      <c r="B10174" s="2">
        <v>10</v>
      </c>
      <c r="C10174" s="2">
        <v>12</v>
      </c>
      <c r="D10174" s="2">
        <v>2016</v>
      </c>
      <c r="E10174">
        <v>107</v>
      </c>
      <c r="F10174">
        <v>107</v>
      </c>
      <c r="K10174" s="1">
        <v>42655</v>
      </c>
    </row>
    <row r="10175" spans="1:11" hidden="1" x14ac:dyDescent="0.55000000000000004">
      <c r="A10175" s="1">
        <v>42656</v>
      </c>
      <c r="B10175" s="2">
        <v>10</v>
      </c>
      <c r="C10175" s="2">
        <v>13</v>
      </c>
      <c r="D10175" s="2">
        <v>2016</v>
      </c>
      <c r="E10175">
        <v>110</v>
      </c>
      <c r="F10175">
        <v>110</v>
      </c>
      <c r="K10175" s="1">
        <v>42656</v>
      </c>
    </row>
    <row r="10176" spans="1:11" hidden="1" x14ac:dyDescent="0.55000000000000004">
      <c r="A10176" s="1">
        <v>42657</v>
      </c>
      <c r="B10176" s="2">
        <v>10</v>
      </c>
      <c r="C10176" s="2">
        <v>14</v>
      </c>
      <c r="D10176" s="2">
        <v>2016</v>
      </c>
      <c r="E10176">
        <v>105</v>
      </c>
      <c r="F10176">
        <v>105</v>
      </c>
      <c r="K10176" s="1">
        <v>42657</v>
      </c>
    </row>
    <row r="10177" spans="1:11" hidden="1" x14ac:dyDescent="0.55000000000000004">
      <c r="A10177" s="1">
        <v>42658</v>
      </c>
      <c r="B10177" s="2">
        <v>10</v>
      </c>
      <c r="C10177" s="2">
        <v>15</v>
      </c>
      <c r="D10177" s="2">
        <v>2016</v>
      </c>
      <c r="E10177">
        <v>99.8</v>
      </c>
      <c r="F10177">
        <v>99.8</v>
      </c>
      <c r="K10177" s="1">
        <v>42658</v>
      </c>
    </row>
    <row r="10178" spans="1:11" hidden="1" x14ac:dyDescent="0.55000000000000004">
      <c r="A10178" s="1">
        <v>42659</v>
      </c>
      <c r="B10178" s="2">
        <v>10</v>
      </c>
      <c r="C10178" s="2">
        <v>16</v>
      </c>
      <c r="D10178" s="2">
        <v>2016</v>
      </c>
      <c r="E10178">
        <v>93.7</v>
      </c>
      <c r="F10178">
        <v>93.7</v>
      </c>
      <c r="K10178" s="1">
        <v>42659</v>
      </c>
    </row>
    <row r="10179" spans="1:11" hidden="1" x14ac:dyDescent="0.55000000000000004">
      <c r="A10179" s="1">
        <v>42660</v>
      </c>
      <c r="B10179" s="2">
        <v>10</v>
      </c>
      <c r="C10179" s="2">
        <v>17</v>
      </c>
      <c r="D10179" s="2">
        <v>2016</v>
      </c>
      <c r="E10179">
        <v>98</v>
      </c>
      <c r="F10179">
        <v>98</v>
      </c>
      <c r="K10179" s="1">
        <v>42660</v>
      </c>
    </row>
    <row r="10180" spans="1:11" hidden="1" x14ac:dyDescent="0.55000000000000004">
      <c r="A10180" s="1">
        <v>42661</v>
      </c>
      <c r="B10180" s="2">
        <v>10</v>
      </c>
      <c r="C10180" s="2">
        <v>18</v>
      </c>
      <c r="D10180" s="2">
        <v>2016</v>
      </c>
      <c r="E10180">
        <v>105</v>
      </c>
      <c r="F10180">
        <v>105</v>
      </c>
      <c r="K10180" s="1">
        <v>42661</v>
      </c>
    </row>
    <row r="10181" spans="1:11" hidden="1" x14ac:dyDescent="0.55000000000000004">
      <c r="A10181" s="1">
        <v>42662</v>
      </c>
      <c r="B10181" s="2">
        <v>10</v>
      </c>
      <c r="C10181" s="2">
        <v>19</v>
      </c>
      <c r="D10181" s="2">
        <v>2016</v>
      </c>
      <c r="E10181">
        <v>102</v>
      </c>
      <c r="F10181">
        <v>102</v>
      </c>
      <c r="K10181" s="1">
        <v>42662</v>
      </c>
    </row>
    <row r="10182" spans="1:11" hidden="1" x14ac:dyDescent="0.55000000000000004">
      <c r="A10182" s="1">
        <v>42663</v>
      </c>
      <c r="B10182" s="2">
        <v>10</v>
      </c>
      <c r="C10182" s="2">
        <v>20</v>
      </c>
      <c r="D10182" s="2">
        <v>2016</v>
      </c>
      <c r="E10182">
        <v>101</v>
      </c>
      <c r="F10182">
        <v>101</v>
      </c>
      <c r="K10182" s="1">
        <v>42663</v>
      </c>
    </row>
    <row r="10183" spans="1:11" hidden="1" x14ac:dyDescent="0.55000000000000004">
      <c r="A10183" s="1">
        <v>42664</v>
      </c>
      <c r="B10183" s="2">
        <v>10</v>
      </c>
      <c r="C10183" s="2">
        <v>21</v>
      </c>
      <c r="D10183" s="2">
        <v>2016</v>
      </c>
      <c r="E10183">
        <v>94.9</v>
      </c>
      <c r="F10183">
        <v>94.9</v>
      </c>
      <c r="K10183" s="1">
        <v>42664</v>
      </c>
    </row>
    <row r="10184" spans="1:11" hidden="1" x14ac:dyDescent="0.55000000000000004">
      <c r="A10184" s="1">
        <v>42665</v>
      </c>
      <c r="B10184" s="2">
        <v>10</v>
      </c>
      <c r="C10184" s="2">
        <v>22</v>
      </c>
      <c r="D10184" s="2">
        <v>2016</v>
      </c>
      <c r="E10184">
        <v>95</v>
      </c>
      <c r="F10184">
        <v>95</v>
      </c>
      <c r="K10184" s="1">
        <v>42665</v>
      </c>
    </row>
    <row r="10185" spans="1:11" hidden="1" x14ac:dyDescent="0.55000000000000004">
      <c r="A10185" s="1">
        <v>42666</v>
      </c>
      <c r="B10185" s="2">
        <v>10</v>
      </c>
      <c r="C10185" s="2">
        <v>23</v>
      </c>
      <c r="D10185" s="2">
        <v>2016</v>
      </c>
      <c r="E10185">
        <v>106</v>
      </c>
      <c r="F10185">
        <v>106</v>
      </c>
      <c r="K10185" s="1">
        <v>42666</v>
      </c>
    </row>
    <row r="10186" spans="1:11" hidden="1" x14ac:dyDescent="0.55000000000000004">
      <c r="A10186" s="1">
        <v>42667</v>
      </c>
      <c r="B10186" s="2">
        <v>10</v>
      </c>
      <c r="C10186" s="2">
        <v>24</v>
      </c>
      <c r="D10186" s="2">
        <v>2016</v>
      </c>
      <c r="E10186">
        <v>110</v>
      </c>
      <c r="F10186">
        <v>110</v>
      </c>
      <c r="K10186" s="1">
        <v>42667</v>
      </c>
    </row>
    <row r="10187" spans="1:11" hidden="1" x14ac:dyDescent="0.55000000000000004">
      <c r="A10187" s="1">
        <v>42668</v>
      </c>
      <c r="B10187" s="2">
        <v>10</v>
      </c>
      <c r="C10187" s="2">
        <v>25</v>
      </c>
      <c r="D10187" s="2">
        <v>2016</v>
      </c>
      <c r="E10187">
        <v>113</v>
      </c>
      <c r="F10187">
        <v>113</v>
      </c>
      <c r="K10187" s="1">
        <v>42668</v>
      </c>
    </row>
    <row r="10188" spans="1:11" hidden="1" x14ac:dyDescent="0.55000000000000004">
      <c r="A10188" s="1">
        <v>42669</v>
      </c>
      <c r="B10188" s="2">
        <v>10</v>
      </c>
      <c r="C10188" s="2">
        <v>26</v>
      </c>
      <c r="D10188" s="2">
        <v>2016</v>
      </c>
      <c r="E10188">
        <v>119</v>
      </c>
      <c r="F10188">
        <v>119</v>
      </c>
      <c r="K10188" s="1">
        <v>42669</v>
      </c>
    </row>
    <row r="10189" spans="1:11" hidden="1" x14ac:dyDescent="0.55000000000000004">
      <c r="A10189" s="1">
        <v>42670</v>
      </c>
      <c r="B10189" s="2">
        <v>10</v>
      </c>
      <c r="C10189" s="2">
        <v>27</v>
      </c>
      <c r="D10189" s="2">
        <v>2016</v>
      </c>
      <c r="E10189">
        <v>122</v>
      </c>
      <c r="F10189">
        <v>122</v>
      </c>
      <c r="K10189" s="1">
        <v>42670</v>
      </c>
    </row>
    <row r="10190" spans="1:11" hidden="1" x14ac:dyDescent="0.55000000000000004">
      <c r="A10190" s="1">
        <v>42671</v>
      </c>
      <c r="B10190" s="2">
        <v>10</v>
      </c>
      <c r="C10190" s="2">
        <v>28</v>
      </c>
      <c r="D10190" s="2">
        <v>2016</v>
      </c>
      <c r="E10190">
        <v>126</v>
      </c>
      <c r="F10190">
        <v>126</v>
      </c>
      <c r="K10190" s="1">
        <v>42671</v>
      </c>
    </row>
    <row r="10191" spans="1:11" hidden="1" x14ac:dyDescent="0.55000000000000004">
      <c r="A10191" s="1">
        <v>42672</v>
      </c>
      <c r="B10191" s="2">
        <v>10</v>
      </c>
      <c r="C10191" s="2">
        <v>29</v>
      </c>
      <c r="D10191" s="2">
        <v>2016</v>
      </c>
      <c r="E10191">
        <v>124</v>
      </c>
      <c r="F10191">
        <v>124</v>
      </c>
      <c r="K10191" s="1">
        <v>42672</v>
      </c>
    </row>
    <row r="10192" spans="1:11" hidden="1" x14ac:dyDescent="0.55000000000000004">
      <c r="A10192" s="1">
        <v>42673</v>
      </c>
      <c r="B10192" s="2">
        <v>10</v>
      </c>
      <c r="C10192" s="2">
        <v>30</v>
      </c>
      <c r="D10192" s="2">
        <v>2016</v>
      </c>
      <c r="E10192">
        <v>122</v>
      </c>
      <c r="F10192">
        <v>122</v>
      </c>
      <c r="K10192" s="1">
        <v>42673</v>
      </c>
    </row>
    <row r="10193" spans="1:11" hidden="1" x14ac:dyDescent="0.55000000000000004">
      <c r="A10193" s="1">
        <v>42674</v>
      </c>
      <c r="B10193" s="2">
        <v>10</v>
      </c>
      <c r="C10193" s="2">
        <v>31</v>
      </c>
      <c r="D10193" s="2">
        <v>2016</v>
      </c>
      <c r="E10193">
        <v>119</v>
      </c>
      <c r="F10193">
        <v>119</v>
      </c>
      <c r="K10193" s="1">
        <v>42674</v>
      </c>
    </row>
    <row r="10194" spans="1:11" hidden="1" x14ac:dyDescent="0.55000000000000004">
      <c r="A10194" s="1">
        <v>42675</v>
      </c>
      <c r="B10194" s="2">
        <v>11</v>
      </c>
      <c r="C10194" s="2">
        <v>1</v>
      </c>
      <c r="D10194" s="2">
        <v>2016</v>
      </c>
      <c r="E10194">
        <v>118</v>
      </c>
      <c r="F10194">
        <v>118</v>
      </c>
      <c r="K10194" s="1">
        <v>42675</v>
      </c>
    </row>
    <row r="10195" spans="1:11" hidden="1" x14ac:dyDescent="0.55000000000000004">
      <c r="A10195" s="1">
        <v>42676</v>
      </c>
      <c r="B10195" s="2">
        <v>11</v>
      </c>
      <c r="C10195" s="2">
        <v>2</v>
      </c>
      <c r="D10195" s="2">
        <v>2016</v>
      </c>
      <c r="E10195">
        <v>117</v>
      </c>
      <c r="F10195">
        <v>117</v>
      </c>
      <c r="K10195" s="1">
        <v>42676</v>
      </c>
    </row>
    <row r="10196" spans="1:11" hidden="1" x14ac:dyDescent="0.55000000000000004">
      <c r="A10196" s="1">
        <v>42677</v>
      </c>
      <c r="B10196" s="2">
        <v>11</v>
      </c>
      <c r="C10196" s="2">
        <v>3</v>
      </c>
      <c r="D10196" s="2">
        <v>2016</v>
      </c>
      <c r="E10196">
        <v>123</v>
      </c>
      <c r="F10196">
        <v>123</v>
      </c>
      <c r="K10196" s="1">
        <v>42677</v>
      </c>
    </row>
    <row r="10197" spans="1:11" hidden="1" x14ac:dyDescent="0.55000000000000004">
      <c r="A10197" s="1">
        <v>42678</v>
      </c>
      <c r="B10197" s="2">
        <v>11</v>
      </c>
      <c r="C10197" s="2">
        <v>4</v>
      </c>
      <c r="D10197" s="2">
        <v>2016</v>
      </c>
      <c r="E10197">
        <v>137</v>
      </c>
      <c r="F10197">
        <v>137</v>
      </c>
      <c r="K10197" s="1">
        <v>42678</v>
      </c>
    </row>
    <row r="10198" spans="1:11" hidden="1" x14ac:dyDescent="0.55000000000000004">
      <c r="A10198" s="1">
        <v>42679</v>
      </c>
      <c r="B10198" s="2">
        <v>11</v>
      </c>
      <c r="C10198" s="2">
        <v>5</v>
      </c>
      <c r="D10198" s="2">
        <v>2016</v>
      </c>
      <c r="E10198">
        <v>144</v>
      </c>
      <c r="F10198">
        <v>144</v>
      </c>
      <c r="K10198" s="1">
        <v>42679</v>
      </c>
    </row>
    <row r="10199" spans="1:11" hidden="1" x14ac:dyDescent="0.55000000000000004">
      <c r="A10199" s="1">
        <v>42680</v>
      </c>
      <c r="B10199" s="2">
        <v>11</v>
      </c>
      <c r="C10199" s="2">
        <v>6</v>
      </c>
      <c r="D10199" s="2">
        <v>2016</v>
      </c>
      <c r="E10199">
        <v>147</v>
      </c>
      <c r="F10199">
        <v>147</v>
      </c>
      <c r="K10199" s="1">
        <v>42680</v>
      </c>
    </row>
    <row r="10200" spans="1:11" hidden="1" x14ac:dyDescent="0.55000000000000004">
      <c r="A10200" s="1">
        <v>42681</v>
      </c>
      <c r="B10200" s="2">
        <v>11</v>
      </c>
      <c r="C10200" s="2">
        <v>7</v>
      </c>
      <c r="D10200" s="2">
        <v>2016</v>
      </c>
      <c r="E10200">
        <v>147</v>
      </c>
      <c r="F10200">
        <v>147</v>
      </c>
      <c r="K10200" s="1">
        <v>42681</v>
      </c>
    </row>
    <row r="10201" spans="1:11" hidden="1" x14ac:dyDescent="0.55000000000000004">
      <c r="A10201" s="1">
        <v>42682</v>
      </c>
      <c r="B10201" s="2">
        <v>11</v>
      </c>
      <c r="C10201" s="2">
        <v>8</v>
      </c>
      <c r="D10201" s="2">
        <v>2016</v>
      </c>
      <c r="E10201">
        <v>142</v>
      </c>
      <c r="F10201">
        <v>142</v>
      </c>
      <c r="K10201" s="1">
        <v>42682</v>
      </c>
    </row>
    <row r="10202" spans="1:11" hidden="1" x14ac:dyDescent="0.55000000000000004">
      <c r="A10202" s="1">
        <v>42683</v>
      </c>
      <c r="B10202" s="2">
        <v>11</v>
      </c>
      <c r="C10202" s="2">
        <v>9</v>
      </c>
      <c r="D10202" s="2">
        <v>2016</v>
      </c>
      <c r="E10202">
        <v>138</v>
      </c>
      <c r="F10202">
        <v>138</v>
      </c>
      <c r="K10202" s="1">
        <v>42683</v>
      </c>
    </row>
    <row r="10203" spans="1:11" hidden="1" x14ac:dyDescent="0.55000000000000004">
      <c r="A10203" s="1">
        <v>42684</v>
      </c>
      <c r="B10203" s="2">
        <v>11</v>
      </c>
      <c r="C10203" s="2">
        <v>10</v>
      </c>
      <c r="D10203" s="2">
        <v>2016</v>
      </c>
      <c r="E10203">
        <v>133</v>
      </c>
      <c r="F10203">
        <v>133</v>
      </c>
      <c r="K10203" s="1">
        <v>42684</v>
      </c>
    </row>
    <row r="10204" spans="1:11" hidden="1" x14ac:dyDescent="0.55000000000000004">
      <c r="A10204" s="1">
        <v>42685</v>
      </c>
      <c r="B10204" s="2">
        <v>11</v>
      </c>
      <c r="C10204" s="2">
        <v>11</v>
      </c>
      <c r="D10204" s="2">
        <v>2016</v>
      </c>
      <c r="E10204">
        <v>131</v>
      </c>
      <c r="F10204">
        <v>131</v>
      </c>
      <c r="K10204" s="1">
        <v>42685</v>
      </c>
    </row>
    <row r="10205" spans="1:11" hidden="1" x14ac:dyDescent="0.55000000000000004">
      <c r="A10205" s="1">
        <v>42686</v>
      </c>
      <c r="B10205" s="2">
        <v>11</v>
      </c>
      <c r="C10205" s="2">
        <v>12</v>
      </c>
      <c r="D10205" s="2">
        <v>2016</v>
      </c>
      <c r="E10205">
        <v>127</v>
      </c>
      <c r="F10205">
        <v>127</v>
      </c>
      <c r="K10205" s="1">
        <v>42686</v>
      </c>
    </row>
    <row r="10206" spans="1:11" hidden="1" x14ac:dyDescent="0.55000000000000004">
      <c r="A10206" s="1">
        <v>42687</v>
      </c>
      <c r="B10206" s="2">
        <v>11</v>
      </c>
      <c r="C10206" s="2">
        <v>13</v>
      </c>
      <c r="D10206" s="2">
        <v>2016</v>
      </c>
      <c r="E10206">
        <v>129</v>
      </c>
      <c r="F10206">
        <v>129</v>
      </c>
      <c r="K10206" s="1">
        <v>42687</v>
      </c>
    </row>
    <row r="10207" spans="1:11" hidden="1" x14ac:dyDescent="0.55000000000000004">
      <c r="A10207" s="1">
        <v>42688</v>
      </c>
      <c r="B10207" s="2">
        <v>11</v>
      </c>
      <c r="C10207" s="2">
        <v>14</v>
      </c>
      <c r="D10207" s="2">
        <v>2016</v>
      </c>
      <c r="E10207">
        <v>133</v>
      </c>
      <c r="F10207">
        <v>133</v>
      </c>
      <c r="K10207" s="1">
        <v>42688</v>
      </c>
    </row>
    <row r="10208" spans="1:11" hidden="1" x14ac:dyDescent="0.55000000000000004">
      <c r="A10208" s="1">
        <v>42689</v>
      </c>
      <c r="B10208" s="2">
        <v>11</v>
      </c>
      <c r="C10208" s="2">
        <v>15</v>
      </c>
      <c r="D10208" s="2">
        <v>2016</v>
      </c>
      <c r="E10208">
        <v>136</v>
      </c>
      <c r="F10208">
        <v>136</v>
      </c>
      <c r="K10208" s="1">
        <v>42689</v>
      </c>
    </row>
    <row r="10209" spans="1:11" hidden="1" x14ac:dyDescent="0.55000000000000004">
      <c r="A10209" s="1">
        <v>42690</v>
      </c>
      <c r="B10209" s="2">
        <v>11</v>
      </c>
      <c r="C10209" s="2">
        <v>16</v>
      </c>
      <c r="D10209" s="2">
        <v>2016</v>
      </c>
      <c r="E10209">
        <v>132</v>
      </c>
      <c r="F10209">
        <v>132</v>
      </c>
      <c r="K10209" s="1">
        <v>42690</v>
      </c>
    </row>
    <row r="10210" spans="1:11" hidden="1" x14ac:dyDescent="0.55000000000000004">
      <c r="A10210" s="1">
        <v>42691</v>
      </c>
      <c r="B10210" s="2">
        <v>11</v>
      </c>
      <c r="C10210" s="2">
        <v>17</v>
      </c>
      <c r="D10210" s="2">
        <v>2016</v>
      </c>
      <c r="E10210">
        <v>130</v>
      </c>
      <c r="F10210">
        <v>130</v>
      </c>
      <c r="K10210" s="1">
        <v>42691</v>
      </c>
    </row>
    <row r="10211" spans="1:11" hidden="1" x14ac:dyDescent="0.55000000000000004">
      <c r="A10211" s="1">
        <v>42692</v>
      </c>
      <c r="B10211" s="2">
        <v>11</v>
      </c>
      <c r="C10211" s="2">
        <v>18</v>
      </c>
      <c r="D10211" s="2">
        <v>2016</v>
      </c>
      <c r="E10211">
        <v>137</v>
      </c>
      <c r="F10211">
        <v>137</v>
      </c>
      <c r="K10211" s="1">
        <v>42692</v>
      </c>
    </row>
    <row r="10212" spans="1:11" hidden="1" x14ac:dyDescent="0.55000000000000004">
      <c r="A10212" s="1">
        <v>42693</v>
      </c>
      <c r="B10212" s="2">
        <v>11</v>
      </c>
      <c r="C10212" s="2">
        <v>19</v>
      </c>
      <c r="D10212" s="2">
        <v>2016</v>
      </c>
      <c r="E10212">
        <v>133</v>
      </c>
      <c r="F10212">
        <v>133</v>
      </c>
      <c r="K10212" s="1">
        <v>42693</v>
      </c>
    </row>
    <row r="10213" spans="1:11" hidden="1" x14ac:dyDescent="0.55000000000000004">
      <c r="A10213" s="1">
        <v>42694</v>
      </c>
      <c r="B10213" s="2">
        <v>11</v>
      </c>
      <c r="C10213" s="2">
        <v>20</v>
      </c>
      <c r="D10213" s="2">
        <v>2016</v>
      </c>
      <c r="E10213">
        <v>144</v>
      </c>
      <c r="F10213">
        <v>144</v>
      </c>
      <c r="K10213" s="1">
        <v>42694</v>
      </c>
    </row>
    <row r="10214" spans="1:11" hidden="1" x14ac:dyDescent="0.55000000000000004">
      <c r="A10214" s="1">
        <v>42695</v>
      </c>
      <c r="B10214" s="2">
        <v>11</v>
      </c>
      <c r="C10214" s="2">
        <v>21</v>
      </c>
      <c r="D10214" s="2">
        <v>2016</v>
      </c>
      <c r="E10214">
        <v>162</v>
      </c>
      <c r="F10214">
        <v>162</v>
      </c>
      <c r="K10214" s="1">
        <v>42695</v>
      </c>
    </row>
    <row r="10215" spans="1:11" hidden="1" x14ac:dyDescent="0.55000000000000004">
      <c r="A10215" s="1">
        <v>42696</v>
      </c>
      <c r="B10215" s="2">
        <v>11</v>
      </c>
      <c r="C10215" s="2">
        <v>22</v>
      </c>
      <c r="D10215" s="2">
        <v>2016</v>
      </c>
      <c r="E10215">
        <v>165</v>
      </c>
      <c r="F10215">
        <v>165</v>
      </c>
      <c r="K10215" s="1">
        <v>42696</v>
      </c>
    </row>
    <row r="10216" spans="1:11" hidden="1" x14ac:dyDescent="0.55000000000000004">
      <c r="A10216" s="1">
        <v>42697</v>
      </c>
      <c r="B10216" s="2">
        <v>11</v>
      </c>
      <c r="C10216" s="2">
        <v>23</v>
      </c>
      <c r="D10216" s="2">
        <v>2016</v>
      </c>
      <c r="E10216">
        <v>175</v>
      </c>
      <c r="F10216">
        <v>175</v>
      </c>
      <c r="K10216" s="1">
        <v>42697</v>
      </c>
    </row>
    <row r="10217" spans="1:11" hidden="1" x14ac:dyDescent="0.55000000000000004">
      <c r="A10217" s="1">
        <v>42698</v>
      </c>
      <c r="B10217" s="2">
        <v>11</v>
      </c>
      <c r="C10217" s="2">
        <v>24</v>
      </c>
      <c r="D10217" s="2">
        <v>2016</v>
      </c>
      <c r="E10217">
        <v>167</v>
      </c>
      <c r="F10217">
        <v>167</v>
      </c>
      <c r="K10217" s="1">
        <v>42698</v>
      </c>
    </row>
    <row r="10218" spans="1:11" hidden="1" x14ac:dyDescent="0.55000000000000004">
      <c r="A10218" s="1">
        <v>42699</v>
      </c>
      <c r="B10218" s="2">
        <v>11</v>
      </c>
      <c r="C10218" s="2">
        <v>25</v>
      </c>
      <c r="D10218" s="2">
        <v>2016</v>
      </c>
      <c r="E10218">
        <v>161</v>
      </c>
      <c r="F10218">
        <v>161</v>
      </c>
      <c r="K10218" s="1">
        <v>42699</v>
      </c>
    </row>
    <row r="10219" spans="1:11" hidden="1" x14ac:dyDescent="0.55000000000000004">
      <c r="A10219" s="1">
        <v>42700</v>
      </c>
      <c r="B10219" s="2">
        <v>11</v>
      </c>
      <c r="C10219" s="2">
        <v>26</v>
      </c>
      <c r="D10219" s="2">
        <v>2016</v>
      </c>
      <c r="E10219">
        <v>162</v>
      </c>
      <c r="F10219">
        <v>162</v>
      </c>
      <c r="K10219" s="1">
        <v>42700</v>
      </c>
    </row>
    <row r="10220" spans="1:11" hidden="1" x14ac:dyDescent="0.55000000000000004">
      <c r="A10220" s="1">
        <v>42701</v>
      </c>
      <c r="B10220" s="2">
        <v>11</v>
      </c>
      <c r="C10220" s="2">
        <v>27</v>
      </c>
      <c r="D10220" s="2">
        <v>2016</v>
      </c>
      <c r="E10220">
        <v>165</v>
      </c>
      <c r="F10220">
        <v>165</v>
      </c>
      <c r="K10220" s="1">
        <v>42701</v>
      </c>
    </row>
    <row r="10221" spans="1:11" hidden="1" x14ac:dyDescent="0.55000000000000004">
      <c r="A10221" s="1">
        <v>42702</v>
      </c>
      <c r="B10221" s="2">
        <v>11</v>
      </c>
      <c r="C10221" s="2">
        <v>28</v>
      </c>
      <c r="D10221" s="2">
        <v>2016</v>
      </c>
      <c r="E10221">
        <v>168</v>
      </c>
      <c r="F10221">
        <v>168</v>
      </c>
      <c r="K10221" s="1">
        <v>42702</v>
      </c>
    </row>
    <row r="10222" spans="1:11" hidden="1" x14ac:dyDescent="0.55000000000000004">
      <c r="A10222" s="1">
        <v>42703</v>
      </c>
      <c r="B10222" s="2">
        <v>11</v>
      </c>
      <c r="C10222" s="2">
        <v>29</v>
      </c>
      <c r="D10222" s="2">
        <v>2016</v>
      </c>
      <c r="E10222">
        <v>174</v>
      </c>
      <c r="F10222">
        <v>174</v>
      </c>
      <c r="K10222" s="1">
        <v>42703</v>
      </c>
    </row>
    <row r="10223" spans="1:11" hidden="1" x14ac:dyDescent="0.55000000000000004">
      <c r="A10223" s="1">
        <v>42704</v>
      </c>
      <c r="B10223" s="2">
        <v>11</v>
      </c>
      <c r="C10223" s="2">
        <v>30</v>
      </c>
      <c r="D10223" s="2">
        <v>2016</v>
      </c>
      <c r="E10223">
        <v>176</v>
      </c>
      <c r="F10223">
        <v>176</v>
      </c>
      <c r="K10223" s="1">
        <v>42704</v>
      </c>
    </row>
    <row r="10224" spans="1:11" hidden="1" x14ac:dyDescent="0.55000000000000004">
      <c r="A10224" s="1">
        <v>42705</v>
      </c>
      <c r="B10224" s="2">
        <v>12</v>
      </c>
      <c r="C10224" s="2">
        <v>1</v>
      </c>
      <c r="D10224" s="2">
        <v>2016</v>
      </c>
      <c r="E10224">
        <v>173</v>
      </c>
      <c r="F10224">
        <v>173</v>
      </c>
      <c r="K10224" s="1">
        <v>42705</v>
      </c>
    </row>
    <row r="10225" spans="1:11" hidden="1" x14ac:dyDescent="0.55000000000000004">
      <c r="A10225" s="1">
        <v>42706</v>
      </c>
      <c r="B10225" s="2">
        <v>12</v>
      </c>
      <c r="C10225" s="2">
        <v>2</v>
      </c>
      <c r="D10225" s="2">
        <v>2016</v>
      </c>
      <c r="E10225">
        <v>175</v>
      </c>
      <c r="F10225">
        <v>175</v>
      </c>
      <c r="K10225" s="1">
        <v>42706</v>
      </c>
    </row>
    <row r="10226" spans="1:11" hidden="1" x14ac:dyDescent="0.55000000000000004">
      <c r="A10226" s="1">
        <v>42707</v>
      </c>
      <c r="B10226" s="2">
        <v>12</v>
      </c>
      <c r="C10226" s="2">
        <v>3</v>
      </c>
      <c r="D10226" s="2">
        <v>2016</v>
      </c>
      <c r="E10226">
        <v>173</v>
      </c>
      <c r="F10226">
        <v>173</v>
      </c>
      <c r="K10226" s="1">
        <v>42707</v>
      </c>
    </row>
    <row r="10227" spans="1:11" hidden="1" x14ac:dyDescent="0.55000000000000004">
      <c r="A10227" s="1">
        <v>42708</v>
      </c>
      <c r="B10227" s="2">
        <v>12</v>
      </c>
      <c r="C10227" s="2">
        <v>4</v>
      </c>
      <c r="D10227" s="2">
        <v>2016</v>
      </c>
      <c r="E10227">
        <v>172</v>
      </c>
      <c r="F10227">
        <v>172</v>
      </c>
      <c r="K10227" s="1">
        <v>42708</v>
      </c>
    </row>
    <row r="10228" spans="1:11" hidden="1" x14ac:dyDescent="0.55000000000000004">
      <c r="A10228" s="1">
        <v>42709</v>
      </c>
      <c r="B10228" s="2">
        <v>12</v>
      </c>
      <c r="C10228" s="2">
        <v>5</v>
      </c>
      <c r="D10228" s="2">
        <v>2016</v>
      </c>
      <c r="E10228">
        <v>174</v>
      </c>
      <c r="F10228">
        <v>174</v>
      </c>
      <c r="K10228" s="1">
        <v>42709</v>
      </c>
    </row>
    <row r="10229" spans="1:11" hidden="1" x14ac:dyDescent="0.55000000000000004">
      <c r="A10229" s="1">
        <v>42710</v>
      </c>
      <c r="B10229" s="2">
        <v>12</v>
      </c>
      <c r="C10229" s="2">
        <v>6</v>
      </c>
      <c r="D10229" s="2">
        <v>2016</v>
      </c>
      <c r="E10229">
        <v>176</v>
      </c>
      <c r="F10229">
        <v>176</v>
      </c>
      <c r="K10229" s="1">
        <v>42710</v>
      </c>
    </row>
    <row r="10230" spans="1:11" hidden="1" x14ac:dyDescent="0.55000000000000004">
      <c r="A10230" s="1">
        <v>42711</v>
      </c>
      <c r="B10230" s="2">
        <v>12</v>
      </c>
      <c r="C10230" s="2">
        <v>7</v>
      </c>
      <c r="D10230" s="2">
        <v>2016</v>
      </c>
      <c r="E10230">
        <v>177</v>
      </c>
      <c r="F10230">
        <v>177</v>
      </c>
      <c r="K10230" s="1">
        <v>42711</v>
      </c>
    </row>
    <row r="10231" spans="1:11" hidden="1" x14ac:dyDescent="0.55000000000000004">
      <c r="A10231" s="1">
        <v>42712</v>
      </c>
      <c r="B10231" s="2">
        <v>12</v>
      </c>
      <c r="C10231" s="2">
        <v>8</v>
      </c>
      <c r="D10231" s="2">
        <v>2016</v>
      </c>
      <c r="E10231">
        <v>176</v>
      </c>
      <c r="F10231">
        <v>176</v>
      </c>
      <c r="K10231" s="1">
        <v>42712</v>
      </c>
    </row>
    <row r="10232" spans="1:11" hidden="1" x14ac:dyDescent="0.55000000000000004">
      <c r="A10232" s="1">
        <v>42713</v>
      </c>
      <c r="B10232" s="2">
        <v>12</v>
      </c>
      <c r="C10232" s="2">
        <v>9</v>
      </c>
      <c r="D10232" s="2">
        <v>2016</v>
      </c>
      <c r="E10232">
        <v>178</v>
      </c>
      <c r="F10232">
        <v>178</v>
      </c>
      <c r="K10232" s="1">
        <v>42713</v>
      </c>
    </row>
    <row r="10233" spans="1:11" hidden="1" x14ac:dyDescent="0.55000000000000004">
      <c r="A10233" s="1">
        <v>42714</v>
      </c>
      <c r="B10233" s="2">
        <v>12</v>
      </c>
      <c r="C10233" s="2">
        <v>10</v>
      </c>
      <c r="D10233" s="2">
        <v>2016</v>
      </c>
      <c r="E10233">
        <v>181</v>
      </c>
      <c r="F10233">
        <v>181</v>
      </c>
      <c r="K10233" s="1">
        <v>42714</v>
      </c>
    </row>
    <row r="10234" spans="1:11" hidden="1" x14ac:dyDescent="0.55000000000000004">
      <c r="A10234" s="1">
        <v>42715</v>
      </c>
      <c r="B10234" s="2">
        <v>12</v>
      </c>
      <c r="C10234" s="2">
        <v>11</v>
      </c>
      <c r="D10234" s="2">
        <v>2016</v>
      </c>
      <c r="E10234">
        <v>180</v>
      </c>
      <c r="F10234">
        <v>180</v>
      </c>
      <c r="K10234" s="1">
        <v>42715</v>
      </c>
    </row>
    <row r="10235" spans="1:11" hidden="1" x14ac:dyDescent="0.55000000000000004">
      <c r="A10235" s="1">
        <v>42716</v>
      </c>
      <c r="B10235" s="2">
        <v>12</v>
      </c>
      <c r="C10235" s="2">
        <v>12</v>
      </c>
      <c r="D10235" s="2">
        <v>2016</v>
      </c>
      <c r="E10235">
        <v>177</v>
      </c>
      <c r="F10235">
        <v>177</v>
      </c>
      <c r="K10235" s="1">
        <v>42716</v>
      </c>
    </row>
    <row r="10236" spans="1:11" hidden="1" x14ac:dyDescent="0.55000000000000004">
      <c r="A10236" s="1">
        <v>42717</v>
      </c>
      <c r="B10236" s="2">
        <v>12</v>
      </c>
      <c r="C10236" s="2">
        <v>13</v>
      </c>
      <c r="D10236" s="2">
        <v>2016</v>
      </c>
      <c r="E10236">
        <v>177</v>
      </c>
      <c r="F10236">
        <v>177</v>
      </c>
      <c r="K10236" s="1">
        <v>42717</v>
      </c>
    </row>
    <row r="10237" spans="1:11" hidden="1" x14ac:dyDescent="0.55000000000000004">
      <c r="A10237" s="1">
        <v>42718</v>
      </c>
      <c r="B10237" s="2">
        <v>12</v>
      </c>
      <c r="C10237" s="2">
        <v>14</v>
      </c>
      <c r="D10237" s="2">
        <v>2016</v>
      </c>
      <c r="E10237">
        <v>179</v>
      </c>
      <c r="F10237">
        <v>179</v>
      </c>
      <c r="K10237" s="1">
        <v>42718</v>
      </c>
    </row>
    <row r="10238" spans="1:11" hidden="1" x14ac:dyDescent="0.55000000000000004">
      <c r="A10238" s="1">
        <v>42719</v>
      </c>
      <c r="B10238" s="2">
        <v>12</v>
      </c>
      <c r="C10238" s="2">
        <v>15</v>
      </c>
      <c r="D10238" s="2">
        <v>2016</v>
      </c>
      <c r="E10238">
        <v>183</v>
      </c>
      <c r="F10238">
        <v>183</v>
      </c>
      <c r="K10238" s="1">
        <v>42719</v>
      </c>
    </row>
    <row r="10239" spans="1:11" hidden="1" x14ac:dyDescent="0.55000000000000004">
      <c r="A10239" s="1">
        <v>42720</v>
      </c>
      <c r="B10239" s="2">
        <v>12</v>
      </c>
      <c r="C10239" s="2">
        <v>16</v>
      </c>
      <c r="D10239" s="2">
        <v>2016</v>
      </c>
      <c r="E10239">
        <v>188</v>
      </c>
      <c r="F10239">
        <v>188</v>
      </c>
      <c r="K10239" s="1">
        <v>42720</v>
      </c>
    </row>
    <row r="10240" spans="1:11" hidden="1" x14ac:dyDescent="0.55000000000000004">
      <c r="A10240" s="1">
        <v>42721</v>
      </c>
      <c r="B10240" s="2">
        <v>12</v>
      </c>
      <c r="C10240" s="2">
        <v>17</v>
      </c>
      <c r="D10240" s="2">
        <v>2016</v>
      </c>
      <c r="E10240">
        <v>1120</v>
      </c>
      <c r="F10240">
        <v>1120</v>
      </c>
      <c r="K10240" s="1">
        <v>42721</v>
      </c>
    </row>
    <row r="10241" spans="1:11" hidden="1" x14ac:dyDescent="0.55000000000000004">
      <c r="A10241" s="1">
        <v>42722</v>
      </c>
      <c r="B10241" s="2">
        <v>12</v>
      </c>
      <c r="C10241" s="2">
        <v>18</v>
      </c>
      <c r="D10241" s="2">
        <v>2016</v>
      </c>
      <c r="E10241">
        <v>1300</v>
      </c>
      <c r="F10241">
        <v>1300</v>
      </c>
      <c r="K10241" s="1">
        <v>42722</v>
      </c>
    </row>
    <row r="10242" spans="1:11" hidden="1" x14ac:dyDescent="0.55000000000000004">
      <c r="A10242" s="1">
        <v>42723</v>
      </c>
      <c r="B10242" s="2">
        <v>12</v>
      </c>
      <c r="C10242" s="2">
        <v>19</v>
      </c>
      <c r="D10242" s="2">
        <v>2016</v>
      </c>
      <c r="E10242">
        <v>530</v>
      </c>
      <c r="F10242">
        <v>530</v>
      </c>
      <c r="K10242" s="1">
        <v>42723</v>
      </c>
    </row>
    <row r="10243" spans="1:11" hidden="1" x14ac:dyDescent="0.55000000000000004">
      <c r="A10243" s="1">
        <v>42724</v>
      </c>
      <c r="B10243" s="2">
        <v>12</v>
      </c>
      <c r="C10243" s="2">
        <v>20</v>
      </c>
      <c r="D10243" s="2">
        <v>2016</v>
      </c>
      <c r="E10243">
        <v>325</v>
      </c>
      <c r="F10243">
        <v>325</v>
      </c>
      <c r="K10243" s="1">
        <v>42724</v>
      </c>
    </row>
    <row r="10244" spans="1:11" hidden="1" x14ac:dyDescent="0.55000000000000004">
      <c r="A10244" s="1">
        <v>42725</v>
      </c>
      <c r="B10244" s="2">
        <v>12</v>
      </c>
      <c r="C10244" s="2">
        <v>21</v>
      </c>
      <c r="D10244" s="2">
        <v>2016</v>
      </c>
      <c r="E10244">
        <v>259</v>
      </c>
      <c r="F10244">
        <v>259</v>
      </c>
      <c r="K10244" s="1">
        <v>42725</v>
      </c>
    </row>
    <row r="10245" spans="1:11" hidden="1" x14ac:dyDescent="0.55000000000000004">
      <c r="A10245" s="1">
        <v>42726</v>
      </c>
      <c r="B10245" s="2">
        <v>12</v>
      </c>
      <c r="C10245" s="2">
        <v>22</v>
      </c>
      <c r="D10245" s="2">
        <v>2016</v>
      </c>
      <c r="E10245">
        <v>333</v>
      </c>
      <c r="F10245">
        <v>333</v>
      </c>
      <c r="K10245" s="1">
        <v>42726</v>
      </c>
    </row>
    <row r="10246" spans="1:11" hidden="1" x14ac:dyDescent="0.55000000000000004">
      <c r="A10246" s="1">
        <v>42727</v>
      </c>
      <c r="B10246" s="2">
        <v>12</v>
      </c>
      <c r="C10246" s="2">
        <v>23</v>
      </c>
      <c r="D10246" s="2">
        <v>2016</v>
      </c>
      <c r="E10246">
        <v>4760</v>
      </c>
      <c r="F10246">
        <v>4760</v>
      </c>
      <c r="K10246" s="1">
        <v>42727</v>
      </c>
    </row>
    <row r="10247" spans="1:11" hidden="1" x14ac:dyDescent="0.55000000000000004">
      <c r="A10247" s="1">
        <v>42728</v>
      </c>
      <c r="B10247" s="2">
        <v>12</v>
      </c>
      <c r="C10247" s="2">
        <v>24</v>
      </c>
      <c r="D10247" s="2">
        <v>2016</v>
      </c>
      <c r="E10247">
        <v>4470</v>
      </c>
      <c r="F10247">
        <v>4470</v>
      </c>
      <c r="K10247" s="1">
        <v>42728</v>
      </c>
    </row>
    <row r="10248" spans="1:11" hidden="1" x14ac:dyDescent="0.55000000000000004">
      <c r="A10248" s="1">
        <v>42729</v>
      </c>
      <c r="B10248" s="2">
        <v>12</v>
      </c>
      <c r="C10248" s="2">
        <v>25</v>
      </c>
      <c r="D10248" s="2">
        <v>2016</v>
      </c>
      <c r="E10248">
        <v>1830</v>
      </c>
      <c r="F10248">
        <v>1830</v>
      </c>
      <c r="K10248" s="1">
        <v>42729</v>
      </c>
    </row>
    <row r="10249" spans="1:11" hidden="1" x14ac:dyDescent="0.55000000000000004">
      <c r="A10249" s="1">
        <v>42730</v>
      </c>
      <c r="B10249" s="2">
        <v>12</v>
      </c>
      <c r="C10249" s="2">
        <v>26</v>
      </c>
      <c r="D10249" s="2">
        <v>2016</v>
      </c>
      <c r="E10249">
        <v>1100</v>
      </c>
      <c r="F10249">
        <v>1100</v>
      </c>
      <c r="K10249" s="1">
        <v>42730</v>
      </c>
    </row>
    <row r="10250" spans="1:11" hidden="1" x14ac:dyDescent="0.55000000000000004">
      <c r="A10250" s="1">
        <v>42731</v>
      </c>
      <c r="B10250" s="2">
        <v>12</v>
      </c>
      <c r="C10250" s="2">
        <v>27</v>
      </c>
      <c r="D10250" s="2">
        <v>2016</v>
      </c>
      <c r="E10250">
        <v>759</v>
      </c>
      <c r="F10250">
        <v>759</v>
      </c>
      <c r="K10250" s="1">
        <v>42731</v>
      </c>
    </row>
    <row r="10251" spans="1:11" hidden="1" x14ac:dyDescent="0.55000000000000004">
      <c r="A10251" s="1">
        <v>42732</v>
      </c>
      <c r="B10251" s="2">
        <v>12</v>
      </c>
      <c r="C10251" s="2">
        <v>28</v>
      </c>
      <c r="D10251" s="2">
        <v>2016</v>
      </c>
      <c r="E10251">
        <v>655</v>
      </c>
      <c r="F10251">
        <v>655</v>
      </c>
      <c r="K10251" s="1">
        <v>42732</v>
      </c>
    </row>
    <row r="10252" spans="1:11" hidden="1" x14ac:dyDescent="0.55000000000000004">
      <c r="A10252" s="1">
        <v>42733</v>
      </c>
      <c r="B10252" s="2">
        <v>12</v>
      </c>
      <c r="C10252" s="2">
        <v>29</v>
      </c>
      <c r="D10252" s="2">
        <v>2016</v>
      </c>
      <c r="E10252">
        <v>590</v>
      </c>
      <c r="F10252">
        <v>590</v>
      </c>
      <c r="K10252" s="1">
        <v>42733</v>
      </c>
    </row>
    <row r="10253" spans="1:11" hidden="1" x14ac:dyDescent="0.55000000000000004">
      <c r="A10253" s="1">
        <v>42734</v>
      </c>
      <c r="B10253" s="2">
        <v>12</v>
      </c>
      <c r="C10253" s="2">
        <v>30</v>
      </c>
      <c r="D10253" s="2">
        <v>2016</v>
      </c>
      <c r="E10253">
        <v>521</v>
      </c>
      <c r="F10253">
        <v>521</v>
      </c>
      <c r="K10253" s="1">
        <v>42734</v>
      </c>
    </row>
    <row r="10254" spans="1:11" hidden="1" x14ac:dyDescent="0.55000000000000004">
      <c r="A10254" s="1">
        <v>42735</v>
      </c>
      <c r="B10254" s="2">
        <v>12</v>
      </c>
      <c r="C10254" s="2">
        <v>31</v>
      </c>
      <c r="D10254" s="2">
        <v>2016</v>
      </c>
      <c r="E10254">
        <v>1640</v>
      </c>
      <c r="F10254">
        <v>1640</v>
      </c>
      <c r="K10254" s="1">
        <v>42735</v>
      </c>
    </row>
    <row r="10255" spans="1:11" hidden="1" x14ac:dyDescent="0.55000000000000004">
      <c r="A10255" s="1">
        <v>42736</v>
      </c>
      <c r="B10255" s="2">
        <v>1</v>
      </c>
      <c r="C10255" s="2">
        <v>1</v>
      </c>
      <c r="D10255" s="2">
        <v>2017</v>
      </c>
      <c r="E10255">
        <v>4980</v>
      </c>
      <c r="F10255">
        <v>4980</v>
      </c>
      <c r="K10255" s="1">
        <v>42736</v>
      </c>
    </row>
    <row r="10256" spans="1:11" hidden="1" x14ac:dyDescent="0.55000000000000004">
      <c r="A10256" s="1">
        <v>42737</v>
      </c>
      <c r="B10256" s="2">
        <v>1</v>
      </c>
      <c r="C10256" s="2">
        <v>2</v>
      </c>
      <c r="D10256" s="2">
        <v>2017</v>
      </c>
      <c r="E10256">
        <v>5060</v>
      </c>
      <c r="F10256">
        <v>5060</v>
      </c>
      <c r="K10256" s="1">
        <v>42737</v>
      </c>
    </row>
    <row r="10257" spans="1:11" hidden="1" x14ac:dyDescent="0.55000000000000004">
      <c r="A10257" s="1">
        <v>42738</v>
      </c>
      <c r="B10257" s="2">
        <v>1</v>
      </c>
      <c r="C10257" s="2">
        <v>3</v>
      </c>
      <c r="D10257" s="2">
        <v>2017</v>
      </c>
      <c r="E10257">
        <v>2660</v>
      </c>
      <c r="F10257">
        <v>2660</v>
      </c>
      <c r="K10257" s="1">
        <v>42738</v>
      </c>
    </row>
    <row r="10258" spans="1:11" hidden="1" x14ac:dyDescent="0.55000000000000004">
      <c r="A10258" s="1">
        <v>42739</v>
      </c>
      <c r="B10258" s="2">
        <v>1</v>
      </c>
      <c r="C10258" s="2">
        <v>4</v>
      </c>
      <c r="D10258" s="2">
        <v>2017</v>
      </c>
      <c r="E10258">
        <v>1420</v>
      </c>
      <c r="F10258">
        <v>1420</v>
      </c>
      <c r="K10258" s="1">
        <v>42739</v>
      </c>
    </row>
    <row r="10259" spans="1:11" hidden="1" x14ac:dyDescent="0.55000000000000004">
      <c r="A10259" s="1">
        <v>42740</v>
      </c>
      <c r="B10259" s="2">
        <v>1</v>
      </c>
      <c r="C10259" s="2">
        <v>5</v>
      </c>
      <c r="D10259" s="2">
        <v>2017</v>
      </c>
      <c r="E10259">
        <v>993</v>
      </c>
      <c r="F10259">
        <v>993</v>
      </c>
      <c r="K10259" s="1">
        <v>42740</v>
      </c>
    </row>
    <row r="10260" spans="1:11" hidden="1" x14ac:dyDescent="0.55000000000000004">
      <c r="A10260" s="1">
        <v>42741</v>
      </c>
      <c r="B10260" s="2">
        <v>1</v>
      </c>
      <c r="C10260" s="2">
        <v>6</v>
      </c>
      <c r="D10260" s="2">
        <v>2017</v>
      </c>
      <c r="E10260">
        <v>1520</v>
      </c>
      <c r="F10260">
        <v>1520</v>
      </c>
      <c r="K10260" s="1">
        <v>42741</v>
      </c>
    </row>
    <row r="10261" spans="1:11" hidden="1" x14ac:dyDescent="0.55000000000000004">
      <c r="A10261" s="1">
        <v>42742</v>
      </c>
      <c r="B10261" s="2">
        <v>1</v>
      </c>
      <c r="C10261" s="2">
        <v>7</v>
      </c>
      <c r="D10261" s="2">
        <v>2017</v>
      </c>
      <c r="E10261">
        <v>2050</v>
      </c>
      <c r="F10261">
        <v>2050</v>
      </c>
      <c r="K10261" s="1">
        <v>42742</v>
      </c>
    </row>
    <row r="10262" spans="1:11" hidden="1" x14ac:dyDescent="0.55000000000000004">
      <c r="A10262" s="1">
        <v>42743</v>
      </c>
      <c r="B10262" s="2">
        <v>1</v>
      </c>
      <c r="C10262" s="2">
        <v>8</v>
      </c>
      <c r="D10262" s="2">
        <v>2017</v>
      </c>
      <c r="E10262">
        <v>1060</v>
      </c>
      <c r="F10262">
        <v>1060</v>
      </c>
      <c r="K10262" s="1">
        <v>42743</v>
      </c>
    </row>
    <row r="10263" spans="1:11" hidden="1" x14ac:dyDescent="0.55000000000000004">
      <c r="A10263" s="1">
        <v>42744</v>
      </c>
      <c r="B10263" s="2">
        <v>1</v>
      </c>
      <c r="C10263" s="2">
        <v>9</v>
      </c>
      <c r="D10263" s="2">
        <v>2017</v>
      </c>
      <c r="E10263">
        <v>751</v>
      </c>
      <c r="F10263">
        <v>751</v>
      </c>
      <c r="K10263" s="1">
        <v>42744</v>
      </c>
    </row>
    <row r="10264" spans="1:11" hidden="1" x14ac:dyDescent="0.55000000000000004">
      <c r="A10264" s="1">
        <v>42745</v>
      </c>
      <c r="B10264" s="2">
        <v>1</v>
      </c>
      <c r="C10264" s="2">
        <v>10</v>
      </c>
      <c r="D10264" s="2">
        <v>2017</v>
      </c>
      <c r="E10264">
        <v>965</v>
      </c>
      <c r="F10264">
        <v>965</v>
      </c>
      <c r="K10264" s="1">
        <v>42745</v>
      </c>
    </row>
    <row r="10265" spans="1:11" hidden="1" x14ac:dyDescent="0.55000000000000004">
      <c r="A10265" s="1">
        <v>42746</v>
      </c>
      <c r="B10265" s="2">
        <v>1</v>
      </c>
      <c r="C10265" s="2">
        <v>11</v>
      </c>
      <c r="D10265" s="2">
        <v>2017</v>
      </c>
      <c r="E10265">
        <v>1510</v>
      </c>
      <c r="F10265">
        <v>1510</v>
      </c>
      <c r="K10265" s="1">
        <v>42746</v>
      </c>
    </row>
    <row r="10266" spans="1:11" hidden="1" x14ac:dyDescent="0.55000000000000004">
      <c r="A10266" s="1">
        <v>42747</v>
      </c>
      <c r="B10266" s="2">
        <v>1</v>
      </c>
      <c r="C10266" s="2">
        <v>12</v>
      </c>
      <c r="D10266" s="2">
        <v>2017</v>
      </c>
      <c r="E10266">
        <v>1150</v>
      </c>
      <c r="F10266">
        <v>1150</v>
      </c>
      <c r="K10266" s="1">
        <v>42747</v>
      </c>
    </row>
    <row r="10267" spans="1:11" hidden="1" x14ac:dyDescent="0.55000000000000004">
      <c r="A10267" s="1">
        <v>42748</v>
      </c>
      <c r="B10267" s="2">
        <v>1</v>
      </c>
      <c r="C10267" s="2">
        <v>13</v>
      </c>
      <c r="D10267" s="2">
        <v>2017</v>
      </c>
      <c r="E10267">
        <v>826</v>
      </c>
      <c r="F10267">
        <v>826</v>
      </c>
      <c r="K10267" s="1">
        <v>42748</v>
      </c>
    </row>
    <row r="10268" spans="1:11" hidden="1" x14ac:dyDescent="0.55000000000000004">
      <c r="A10268" s="1">
        <v>42749</v>
      </c>
      <c r="B10268" s="2">
        <v>1</v>
      </c>
      <c r="C10268" s="2">
        <v>14</v>
      </c>
      <c r="D10268" s="2">
        <v>2017</v>
      </c>
      <c r="E10268">
        <v>622</v>
      </c>
      <c r="F10268">
        <v>622</v>
      </c>
      <c r="K10268" s="1">
        <v>42749</v>
      </c>
    </row>
    <row r="10269" spans="1:11" hidden="1" x14ac:dyDescent="0.55000000000000004">
      <c r="A10269" s="1">
        <v>42750</v>
      </c>
      <c r="B10269" s="2">
        <v>1</v>
      </c>
      <c r="C10269" s="2">
        <v>15</v>
      </c>
      <c r="D10269" s="2">
        <v>2017</v>
      </c>
      <c r="E10269">
        <v>1200</v>
      </c>
      <c r="F10269">
        <v>1200</v>
      </c>
      <c r="K10269" s="1">
        <v>42750</v>
      </c>
    </row>
    <row r="10270" spans="1:11" hidden="1" x14ac:dyDescent="0.55000000000000004">
      <c r="A10270" s="1">
        <v>42751</v>
      </c>
      <c r="B10270" s="2">
        <v>1</v>
      </c>
      <c r="C10270" s="2">
        <v>16</v>
      </c>
      <c r="D10270" s="2">
        <v>2017</v>
      </c>
      <c r="E10270">
        <v>1660</v>
      </c>
      <c r="F10270">
        <v>1660</v>
      </c>
      <c r="K10270" s="1">
        <v>42751</v>
      </c>
    </row>
    <row r="10271" spans="1:11" hidden="1" x14ac:dyDescent="0.55000000000000004">
      <c r="A10271" s="1">
        <v>42752</v>
      </c>
      <c r="B10271" s="2">
        <v>1</v>
      </c>
      <c r="C10271" s="2">
        <v>17</v>
      </c>
      <c r="D10271" s="2">
        <v>2017</v>
      </c>
      <c r="E10271">
        <v>1630</v>
      </c>
      <c r="F10271">
        <v>1630</v>
      </c>
      <c r="K10271" s="1">
        <v>42752</v>
      </c>
    </row>
    <row r="10272" spans="1:11" hidden="1" x14ac:dyDescent="0.55000000000000004">
      <c r="A10272" s="1">
        <v>42753</v>
      </c>
      <c r="B10272" s="2">
        <v>1</v>
      </c>
      <c r="C10272" s="2">
        <v>18</v>
      </c>
      <c r="D10272" s="2">
        <v>2017</v>
      </c>
      <c r="E10272">
        <v>954</v>
      </c>
      <c r="F10272">
        <v>954</v>
      </c>
      <c r="K10272" s="1">
        <v>42753</v>
      </c>
    </row>
    <row r="10273" spans="1:11" hidden="1" x14ac:dyDescent="0.55000000000000004">
      <c r="A10273" s="1">
        <v>42754</v>
      </c>
      <c r="B10273" s="2">
        <v>1</v>
      </c>
      <c r="C10273" s="2">
        <v>19</v>
      </c>
      <c r="D10273" s="2">
        <v>2017</v>
      </c>
      <c r="E10273">
        <v>647</v>
      </c>
      <c r="F10273">
        <v>647</v>
      </c>
      <c r="K10273" s="1">
        <v>42754</v>
      </c>
    </row>
    <row r="10274" spans="1:11" hidden="1" x14ac:dyDescent="0.55000000000000004">
      <c r="A10274" s="1">
        <v>42755</v>
      </c>
      <c r="B10274" s="2">
        <v>1</v>
      </c>
      <c r="C10274" s="2">
        <v>20</v>
      </c>
      <c r="D10274" s="2">
        <v>2017</v>
      </c>
      <c r="E10274">
        <v>516</v>
      </c>
      <c r="F10274">
        <v>516</v>
      </c>
      <c r="K10274" s="1">
        <v>42755</v>
      </c>
    </row>
    <row r="10275" spans="1:11" hidden="1" x14ac:dyDescent="0.55000000000000004">
      <c r="A10275" s="1">
        <v>42756</v>
      </c>
      <c r="B10275" s="2">
        <v>1</v>
      </c>
      <c r="C10275" s="2">
        <v>21</v>
      </c>
      <c r="D10275" s="2">
        <v>2017</v>
      </c>
      <c r="E10275">
        <v>1010</v>
      </c>
      <c r="F10275">
        <v>1010</v>
      </c>
      <c r="K10275" s="1">
        <v>42756</v>
      </c>
    </row>
    <row r="10276" spans="1:11" hidden="1" x14ac:dyDescent="0.55000000000000004">
      <c r="A10276" s="1">
        <v>42757</v>
      </c>
      <c r="B10276" s="2">
        <v>1</v>
      </c>
      <c r="C10276" s="2">
        <v>22</v>
      </c>
      <c r="D10276" s="2">
        <v>2017</v>
      </c>
      <c r="E10276">
        <v>1210</v>
      </c>
      <c r="F10276">
        <v>1210</v>
      </c>
      <c r="K10276" s="1">
        <v>42757</v>
      </c>
    </row>
    <row r="10277" spans="1:11" hidden="1" x14ac:dyDescent="0.55000000000000004">
      <c r="A10277" s="1">
        <v>42758</v>
      </c>
      <c r="B10277" s="2">
        <v>1</v>
      </c>
      <c r="C10277" s="2">
        <v>23</v>
      </c>
      <c r="D10277" s="2">
        <v>2017</v>
      </c>
      <c r="E10277">
        <v>769</v>
      </c>
      <c r="F10277">
        <v>769</v>
      </c>
      <c r="K10277" s="1">
        <v>42758</v>
      </c>
    </row>
    <row r="10278" spans="1:11" hidden="1" x14ac:dyDescent="0.55000000000000004">
      <c r="A10278" s="1">
        <v>42759</v>
      </c>
      <c r="B10278" s="2">
        <v>1</v>
      </c>
      <c r="C10278" s="2">
        <v>24</v>
      </c>
      <c r="D10278" s="2">
        <v>2017</v>
      </c>
      <c r="E10278">
        <v>1050</v>
      </c>
      <c r="F10278">
        <v>1050</v>
      </c>
      <c r="K10278" s="1">
        <v>42759</v>
      </c>
    </row>
    <row r="10279" spans="1:11" hidden="1" x14ac:dyDescent="0.55000000000000004">
      <c r="A10279" s="1">
        <v>42760</v>
      </c>
      <c r="B10279" s="2">
        <v>1</v>
      </c>
      <c r="C10279" s="2">
        <v>25</v>
      </c>
      <c r="D10279" s="2">
        <v>2017</v>
      </c>
      <c r="E10279">
        <v>890</v>
      </c>
      <c r="F10279">
        <v>890</v>
      </c>
      <c r="K10279" s="1">
        <v>42760</v>
      </c>
    </row>
    <row r="10280" spans="1:11" hidden="1" x14ac:dyDescent="0.55000000000000004">
      <c r="A10280" s="1">
        <v>42761</v>
      </c>
      <c r="B10280" s="2">
        <v>1</v>
      </c>
      <c r="C10280" s="2">
        <v>26</v>
      </c>
      <c r="D10280" s="2">
        <v>2017</v>
      </c>
      <c r="E10280">
        <v>763</v>
      </c>
      <c r="F10280">
        <v>763</v>
      </c>
      <c r="K10280" s="1">
        <v>42761</v>
      </c>
    </row>
    <row r="10281" spans="1:11" hidden="1" x14ac:dyDescent="0.55000000000000004">
      <c r="A10281" s="1">
        <v>42762</v>
      </c>
      <c r="B10281" s="2">
        <v>1</v>
      </c>
      <c r="C10281" s="2">
        <v>27</v>
      </c>
      <c r="D10281" s="2">
        <v>2017</v>
      </c>
      <c r="E10281">
        <v>612</v>
      </c>
      <c r="F10281">
        <v>612</v>
      </c>
      <c r="K10281" s="1">
        <v>42762</v>
      </c>
    </row>
    <row r="10282" spans="1:11" hidden="1" x14ac:dyDescent="0.55000000000000004">
      <c r="A10282" s="1">
        <v>42763</v>
      </c>
      <c r="B10282" s="2">
        <v>1</v>
      </c>
      <c r="C10282" s="2">
        <v>28</v>
      </c>
      <c r="D10282" s="2">
        <v>2017</v>
      </c>
      <c r="E10282">
        <v>492</v>
      </c>
      <c r="F10282">
        <v>492</v>
      </c>
      <c r="K10282" s="1">
        <v>42763</v>
      </c>
    </row>
    <row r="10283" spans="1:11" hidden="1" x14ac:dyDescent="0.55000000000000004">
      <c r="A10283" s="1">
        <v>42764</v>
      </c>
      <c r="B10283" s="2">
        <v>1</v>
      </c>
      <c r="C10283" s="2">
        <v>29</v>
      </c>
      <c r="D10283" s="2">
        <v>2017</v>
      </c>
      <c r="E10283">
        <v>419</v>
      </c>
      <c r="F10283">
        <v>419</v>
      </c>
      <c r="K10283" s="1">
        <v>42764</v>
      </c>
    </row>
    <row r="10284" spans="1:11" hidden="1" x14ac:dyDescent="0.55000000000000004">
      <c r="A10284" s="1">
        <v>42765</v>
      </c>
      <c r="B10284" s="2">
        <v>1</v>
      </c>
      <c r="C10284" s="2">
        <v>30</v>
      </c>
      <c r="D10284" s="2">
        <v>2017</v>
      </c>
      <c r="E10284">
        <v>389</v>
      </c>
      <c r="F10284">
        <v>389</v>
      </c>
      <c r="K10284" s="1">
        <v>42765</v>
      </c>
    </row>
    <row r="10285" spans="1:11" hidden="1" x14ac:dyDescent="0.55000000000000004">
      <c r="A10285" s="1">
        <v>42766</v>
      </c>
      <c r="B10285" s="2">
        <v>1</v>
      </c>
      <c r="C10285" s="2">
        <v>31</v>
      </c>
      <c r="D10285" s="2">
        <v>2017</v>
      </c>
      <c r="E10285">
        <v>523</v>
      </c>
      <c r="F10285">
        <v>523</v>
      </c>
      <c r="K10285" s="1">
        <v>42766</v>
      </c>
    </row>
    <row r="10286" spans="1:11" hidden="1" x14ac:dyDescent="0.55000000000000004">
      <c r="A10286" s="1">
        <v>42767</v>
      </c>
      <c r="B10286" s="2">
        <v>2</v>
      </c>
      <c r="C10286" s="2">
        <v>1</v>
      </c>
      <c r="D10286" s="2">
        <v>2017</v>
      </c>
      <c r="E10286">
        <v>879</v>
      </c>
      <c r="F10286">
        <v>879</v>
      </c>
      <c r="K10286" s="1">
        <v>42767</v>
      </c>
    </row>
    <row r="10287" spans="1:11" hidden="1" x14ac:dyDescent="0.55000000000000004">
      <c r="A10287" s="1">
        <v>42768</v>
      </c>
      <c r="B10287" s="2">
        <v>2</v>
      </c>
      <c r="C10287" s="2">
        <v>2</v>
      </c>
      <c r="D10287" s="2">
        <v>2017</v>
      </c>
      <c r="E10287">
        <v>1110</v>
      </c>
      <c r="F10287">
        <v>1110</v>
      </c>
      <c r="K10287" s="1">
        <v>42768</v>
      </c>
    </row>
    <row r="10288" spans="1:11" hidden="1" x14ac:dyDescent="0.55000000000000004">
      <c r="A10288" s="1">
        <v>42769</v>
      </c>
      <c r="B10288" s="2">
        <v>2</v>
      </c>
      <c r="C10288" s="2">
        <v>3</v>
      </c>
      <c r="D10288" s="2">
        <v>2017</v>
      </c>
      <c r="E10288">
        <v>1240</v>
      </c>
      <c r="F10288">
        <v>1240</v>
      </c>
      <c r="K10288" s="1">
        <v>42769</v>
      </c>
    </row>
    <row r="10289" spans="1:11" hidden="1" x14ac:dyDescent="0.55000000000000004">
      <c r="A10289" s="1">
        <v>42770</v>
      </c>
      <c r="B10289" s="2">
        <v>2</v>
      </c>
      <c r="C10289" s="2">
        <v>4</v>
      </c>
      <c r="D10289" s="2">
        <v>2017</v>
      </c>
      <c r="E10289">
        <v>1340</v>
      </c>
      <c r="F10289">
        <v>1340</v>
      </c>
      <c r="K10289" s="1">
        <v>42770</v>
      </c>
    </row>
    <row r="10290" spans="1:11" hidden="1" x14ac:dyDescent="0.55000000000000004">
      <c r="A10290" s="1">
        <v>42771</v>
      </c>
      <c r="B10290" s="2">
        <v>2</v>
      </c>
      <c r="C10290" s="2">
        <v>5</v>
      </c>
      <c r="D10290" s="2">
        <v>2017</v>
      </c>
      <c r="E10290">
        <v>1460</v>
      </c>
      <c r="F10290">
        <v>1460</v>
      </c>
      <c r="K10290" s="1">
        <v>42771</v>
      </c>
    </row>
    <row r="10291" spans="1:11" hidden="1" x14ac:dyDescent="0.55000000000000004">
      <c r="A10291" s="1">
        <v>42772</v>
      </c>
      <c r="B10291" s="2">
        <v>2</v>
      </c>
      <c r="C10291" s="2">
        <v>6</v>
      </c>
      <c r="D10291" s="2">
        <v>2017</v>
      </c>
      <c r="E10291">
        <v>1560</v>
      </c>
      <c r="F10291">
        <v>1560</v>
      </c>
      <c r="K10291" s="1">
        <v>42772</v>
      </c>
    </row>
    <row r="10292" spans="1:11" hidden="1" x14ac:dyDescent="0.55000000000000004">
      <c r="A10292" s="1">
        <v>42773</v>
      </c>
      <c r="B10292" s="2">
        <v>2</v>
      </c>
      <c r="C10292" s="2">
        <v>7</v>
      </c>
      <c r="D10292" s="2">
        <v>2017</v>
      </c>
      <c r="E10292">
        <v>1550</v>
      </c>
      <c r="F10292">
        <v>1550</v>
      </c>
      <c r="K10292" s="1">
        <v>42773</v>
      </c>
    </row>
    <row r="10293" spans="1:11" hidden="1" x14ac:dyDescent="0.55000000000000004">
      <c r="A10293" s="1">
        <v>42774</v>
      </c>
      <c r="B10293" s="2">
        <v>2</v>
      </c>
      <c r="C10293" s="2">
        <v>8</v>
      </c>
      <c r="D10293" s="2">
        <v>2017</v>
      </c>
      <c r="E10293">
        <v>2080</v>
      </c>
      <c r="F10293">
        <v>2080</v>
      </c>
      <c r="K10293" s="1">
        <v>42774</v>
      </c>
    </row>
    <row r="10294" spans="1:11" hidden="1" x14ac:dyDescent="0.55000000000000004">
      <c r="A10294" s="1">
        <v>42775</v>
      </c>
      <c r="B10294" s="2">
        <v>2</v>
      </c>
      <c r="C10294" s="2">
        <v>9</v>
      </c>
      <c r="D10294" s="2">
        <v>2017</v>
      </c>
      <c r="E10294">
        <v>2900</v>
      </c>
      <c r="F10294">
        <v>2900</v>
      </c>
      <c r="K10294" s="1">
        <v>42775</v>
      </c>
    </row>
    <row r="10295" spans="1:11" hidden="1" x14ac:dyDescent="0.55000000000000004">
      <c r="A10295" s="1">
        <v>42776</v>
      </c>
      <c r="B10295" s="2">
        <v>2</v>
      </c>
      <c r="C10295" s="2">
        <v>10</v>
      </c>
      <c r="D10295" s="2">
        <v>2017</v>
      </c>
      <c r="E10295">
        <v>3640</v>
      </c>
      <c r="F10295">
        <v>3640</v>
      </c>
      <c r="K10295" s="1">
        <v>42776</v>
      </c>
    </row>
    <row r="10296" spans="1:11" hidden="1" x14ac:dyDescent="0.55000000000000004">
      <c r="A10296" s="1">
        <v>42777</v>
      </c>
      <c r="B10296" s="2">
        <v>2</v>
      </c>
      <c r="C10296" s="2">
        <v>11</v>
      </c>
      <c r="D10296" s="2">
        <v>2017</v>
      </c>
      <c r="E10296">
        <v>3750</v>
      </c>
      <c r="F10296">
        <v>3750</v>
      </c>
      <c r="K10296" s="1">
        <v>42777</v>
      </c>
    </row>
    <row r="10297" spans="1:11" hidden="1" x14ac:dyDescent="0.55000000000000004">
      <c r="A10297" s="1">
        <v>42778</v>
      </c>
      <c r="B10297" s="2">
        <v>2</v>
      </c>
      <c r="C10297" s="2">
        <v>12</v>
      </c>
      <c r="D10297" s="2">
        <v>2017</v>
      </c>
      <c r="E10297">
        <v>3830</v>
      </c>
      <c r="F10297">
        <v>3830</v>
      </c>
      <c r="K10297" s="1">
        <v>42778</v>
      </c>
    </row>
    <row r="10298" spans="1:11" hidden="1" x14ac:dyDescent="0.55000000000000004">
      <c r="A10298" s="1">
        <v>42779</v>
      </c>
      <c r="B10298" s="2">
        <v>2</v>
      </c>
      <c r="C10298" s="2">
        <v>13</v>
      </c>
      <c r="D10298" s="2">
        <v>2017</v>
      </c>
      <c r="E10298">
        <v>4020</v>
      </c>
      <c r="F10298">
        <v>4020</v>
      </c>
      <c r="K10298" s="1">
        <v>42779</v>
      </c>
    </row>
    <row r="10299" spans="1:11" hidden="1" x14ac:dyDescent="0.55000000000000004">
      <c r="A10299" s="1">
        <v>42780</v>
      </c>
      <c r="B10299" s="2">
        <v>2</v>
      </c>
      <c r="C10299" s="2">
        <v>14</v>
      </c>
      <c r="D10299" s="2">
        <v>2017</v>
      </c>
      <c r="E10299">
        <v>3250</v>
      </c>
      <c r="F10299">
        <v>3250</v>
      </c>
      <c r="K10299" s="1">
        <v>42780</v>
      </c>
    </row>
    <row r="10300" spans="1:11" hidden="1" x14ac:dyDescent="0.55000000000000004">
      <c r="A10300" s="1">
        <v>42781</v>
      </c>
      <c r="B10300" s="2">
        <v>2</v>
      </c>
      <c r="C10300" s="2">
        <v>15</v>
      </c>
      <c r="D10300" s="2">
        <v>2017</v>
      </c>
      <c r="E10300">
        <v>1910</v>
      </c>
      <c r="F10300">
        <v>1910</v>
      </c>
      <c r="K10300" s="1">
        <v>42781</v>
      </c>
    </row>
    <row r="10301" spans="1:11" hidden="1" x14ac:dyDescent="0.55000000000000004">
      <c r="A10301" s="1">
        <v>42782</v>
      </c>
      <c r="B10301" s="2">
        <v>2</v>
      </c>
      <c r="C10301" s="2">
        <v>16</v>
      </c>
      <c r="D10301" s="2">
        <v>2017</v>
      </c>
      <c r="E10301">
        <v>1220</v>
      </c>
      <c r="F10301">
        <v>1220</v>
      </c>
      <c r="K10301" s="1">
        <v>42782</v>
      </c>
    </row>
    <row r="10302" spans="1:11" hidden="1" x14ac:dyDescent="0.55000000000000004">
      <c r="A10302" s="1">
        <v>42783</v>
      </c>
      <c r="B10302" s="2">
        <v>2</v>
      </c>
      <c r="C10302" s="2">
        <v>17</v>
      </c>
      <c r="D10302" s="2">
        <v>2017</v>
      </c>
      <c r="E10302">
        <v>882</v>
      </c>
      <c r="F10302">
        <v>882</v>
      </c>
      <c r="K10302" s="1">
        <v>42783</v>
      </c>
    </row>
    <row r="10303" spans="1:11" hidden="1" x14ac:dyDescent="0.55000000000000004">
      <c r="A10303" s="1">
        <v>42784</v>
      </c>
      <c r="B10303" s="2">
        <v>2</v>
      </c>
      <c r="C10303" s="2">
        <v>18</v>
      </c>
      <c r="D10303" s="2">
        <v>2017</v>
      </c>
      <c r="E10303">
        <v>719</v>
      </c>
      <c r="F10303">
        <v>719</v>
      </c>
      <c r="K10303" s="1">
        <v>42784</v>
      </c>
    </row>
    <row r="10304" spans="1:11" hidden="1" x14ac:dyDescent="0.55000000000000004">
      <c r="A10304" s="1">
        <v>42785</v>
      </c>
      <c r="B10304" s="2">
        <v>2</v>
      </c>
      <c r="C10304" s="2">
        <v>19</v>
      </c>
      <c r="D10304" s="2">
        <v>2017</v>
      </c>
      <c r="E10304">
        <v>672</v>
      </c>
      <c r="F10304">
        <v>672</v>
      </c>
      <c r="K10304" s="1">
        <v>42785</v>
      </c>
    </row>
    <row r="10305" spans="1:11" hidden="1" x14ac:dyDescent="0.55000000000000004">
      <c r="A10305" s="1">
        <v>42786</v>
      </c>
      <c r="B10305" s="2">
        <v>2</v>
      </c>
      <c r="C10305" s="2">
        <v>20</v>
      </c>
      <c r="D10305" s="2">
        <v>2017</v>
      </c>
      <c r="E10305">
        <v>2150</v>
      </c>
      <c r="F10305">
        <v>2150</v>
      </c>
      <c r="K10305" s="1">
        <v>42786</v>
      </c>
    </row>
    <row r="10306" spans="1:11" hidden="1" x14ac:dyDescent="0.55000000000000004">
      <c r="A10306" s="1">
        <v>42787</v>
      </c>
      <c r="B10306" s="2">
        <v>2</v>
      </c>
      <c r="C10306" s="2">
        <v>21</v>
      </c>
      <c r="D10306" s="2">
        <v>2017</v>
      </c>
      <c r="E10306">
        <v>2530</v>
      </c>
      <c r="F10306">
        <v>2530</v>
      </c>
      <c r="K10306" s="1">
        <v>42787</v>
      </c>
    </row>
    <row r="10307" spans="1:11" hidden="1" x14ac:dyDescent="0.55000000000000004">
      <c r="A10307" s="1">
        <v>42788</v>
      </c>
      <c r="B10307" s="2">
        <v>2</v>
      </c>
      <c r="C10307" s="2">
        <v>22</v>
      </c>
      <c r="D10307" s="2">
        <v>2017</v>
      </c>
      <c r="E10307">
        <v>1550</v>
      </c>
      <c r="F10307">
        <v>1550</v>
      </c>
      <c r="K10307" s="1">
        <v>42788</v>
      </c>
    </row>
    <row r="10308" spans="1:11" hidden="1" x14ac:dyDescent="0.55000000000000004">
      <c r="A10308" s="1">
        <v>42789</v>
      </c>
      <c r="B10308" s="2">
        <v>2</v>
      </c>
      <c r="C10308" s="2">
        <v>23</v>
      </c>
      <c r="D10308" s="2">
        <v>2017</v>
      </c>
      <c r="E10308">
        <v>1180</v>
      </c>
      <c r="F10308">
        <v>1180</v>
      </c>
      <c r="K10308" s="1">
        <v>42789</v>
      </c>
    </row>
    <row r="10309" spans="1:11" hidden="1" x14ac:dyDescent="0.55000000000000004">
      <c r="A10309" s="1">
        <v>42790</v>
      </c>
      <c r="B10309" s="2">
        <v>2</v>
      </c>
      <c r="C10309" s="2">
        <v>24</v>
      </c>
      <c r="D10309" s="2">
        <v>2017</v>
      </c>
      <c r="E10309">
        <v>902</v>
      </c>
      <c r="F10309">
        <v>902</v>
      </c>
      <c r="K10309" s="1">
        <v>42790</v>
      </c>
    </row>
    <row r="10310" spans="1:11" hidden="1" x14ac:dyDescent="0.55000000000000004">
      <c r="A10310" s="1">
        <v>42791</v>
      </c>
      <c r="B10310" s="2">
        <v>2</v>
      </c>
      <c r="C10310" s="2">
        <v>25</v>
      </c>
      <c r="D10310" s="2">
        <v>2017</v>
      </c>
      <c r="E10310">
        <v>659</v>
      </c>
      <c r="F10310">
        <v>659</v>
      </c>
      <c r="K10310" s="1">
        <v>42791</v>
      </c>
    </row>
    <row r="10311" spans="1:11" hidden="1" x14ac:dyDescent="0.55000000000000004">
      <c r="A10311" s="1">
        <v>42792</v>
      </c>
      <c r="B10311" s="2">
        <v>2</v>
      </c>
      <c r="C10311" s="2">
        <v>26</v>
      </c>
      <c r="D10311" s="2">
        <v>2017</v>
      </c>
      <c r="E10311">
        <v>498</v>
      </c>
      <c r="F10311">
        <v>498</v>
      </c>
      <c r="K10311" s="1">
        <v>42792</v>
      </c>
    </row>
    <row r="10312" spans="1:11" hidden="1" x14ac:dyDescent="0.55000000000000004">
      <c r="A10312" s="1">
        <v>42793</v>
      </c>
      <c r="B10312" s="2">
        <v>2</v>
      </c>
      <c r="C10312" s="2">
        <v>27</v>
      </c>
      <c r="D10312" s="2">
        <v>2017</v>
      </c>
      <c r="E10312">
        <v>419</v>
      </c>
      <c r="F10312">
        <v>419</v>
      </c>
      <c r="K10312" s="1">
        <v>42793</v>
      </c>
    </row>
    <row r="10313" spans="1:11" hidden="1" x14ac:dyDescent="0.55000000000000004">
      <c r="A10313" s="1">
        <v>42794</v>
      </c>
      <c r="B10313" s="2">
        <v>2</v>
      </c>
      <c r="C10313" s="2">
        <v>28</v>
      </c>
      <c r="D10313" s="2">
        <v>2017</v>
      </c>
      <c r="E10313">
        <v>3620</v>
      </c>
      <c r="F10313">
        <v>3620</v>
      </c>
      <c r="K10313" s="1">
        <v>42794</v>
      </c>
    </row>
    <row r="10314" spans="1:11" hidden="1" x14ac:dyDescent="0.55000000000000004">
      <c r="A10314" s="1">
        <v>42795</v>
      </c>
      <c r="B10314" s="2">
        <v>3</v>
      </c>
      <c r="C10314" s="2">
        <v>1</v>
      </c>
      <c r="D10314" s="2">
        <v>2017</v>
      </c>
      <c r="E10314">
        <v>3360</v>
      </c>
      <c r="F10314">
        <v>3360</v>
      </c>
      <c r="K10314" s="1">
        <v>42795</v>
      </c>
    </row>
    <row r="10315" spans="1:11" hidden="1" x14ac:dyDescent="0.55000000000000004">
      <c r="A10315" s="1">
        <v>42796</v>
      </c>
      <c r="B10315" s="2">
        <v>3</v>
      </c>
      <c r="C10315" s="2">
        <v>2</v>
      </c>
      <c r="D10315" s="2">
        <v>2017</v>
      </c>
      <c r="E10315">
        <v>2390</v>
      </c>
      <c r="F10315">
        <v>2390</v>
      </c>
      <c r="K10315" s="1">
        <v>42796</v>
      </c>
    </row>
    <row r="10316" spans="1:11" hidden="1" x14ac:dyDescent="0.55000000000000004">
      <c r="A10316" s="1">
        <v>42797</v>
      </c>
      <c r="B10316" s="2">
        <v>3</v>
      </c>
      <c r="C10316" s="2">
        <v>3</v>
      </c>
      <c r="D10316" s="2">
        <v>2017</v>
      </c>
      <c r="E10316">
        <v>1590</v>
      </c>
      <c r="F10316">
        <v>1590</v>
      </c>
      <c r="K10316" s="1">
        <v>42797</v>
      </c>
    </row>
    <row r="10317" spans="1:11" hidden="1" x14ac:dyDescent="0.55000000000000004">
      <c r="A10317" s="1">
        <v>42798</v>
      </c>
      <c r="B10317" s="2">
        <v>3</v>
      </c>
      <c r="C10317" s="2">
        <v>4</v>
      </c>
      <c r="D10317" s="2">
        <v>2017</v>
      </c>
      <c r="E10317">
        <v>1970</v>
      </c>
      <c r="F10317">
        <v>1970</v>
      </c>
      <c r="K10317" s="1">
        <v>42798</v>
      </c>
    </row>
    <row r="10318" spans="1:11" hidden="1" x14ac:dyDescent="0.55000000000000004">
      <c r="A10318" s="1">
        <v>42799</v>
      </c>
      <c r="B10318" s="2">
        <v>3</v>
      </c>
      <c r="C10318" s="2">
        <v>5</v>
      </c>
      <c r="D10318" s="2">
        <v>2017</v>
      </c>
      <c r="E10318">
        <v>3180</v>
      </c>
      <c r="F10318">
        <v>3180</v>
      </c>
      <c r="K10318" s="1">
        <v>42799</v>
      </c>
    </row>
    <row r="10319" spans="1:11" hidden="1" x14ac:dyDescent="0.55000000000000004">
      <c r="A10319" s="1">
        <v>42800</v>
      </c>
      <c r="B10319" s="2">
        <v>3</v>
      </c>
      <c r="C10319" s="2">
        <v>6</v>
      </c>
      <c r="D10319" s="2">
        <v>2017</v>
      </c>
      <c r="E10319">
        <v>3460</v>
      </c>
      <c r="F10319">
        <v>3460</v>
      </c>
      <c r="K10319" s="1">
        <v>42800</v>
      </c>
    </row>
    <row r="10320" spans="1:11" hidden="1" x14ac:dyDescent="0.55000000000000004">
      <c r="A10320" s="1">
        <v>42801</v>
      </c>
      <c r="B10320" s="2">
        <v>3</v>
      </c>
      <c r="C10320" s="2">
        <v>7</v>
      </c>
      <c r="D10320" s="2">
        <v>2017</v>
      </c>
      <c r="E10320">
        <v>2810</v>
      </c>
      <c r="F10320">
        <v>2810</v>
      </c>
      <c r="K10320" s="1">
        <v>42801</v>
      </c>
    </row>
    <row r="10321" spans="1:11" hidden="1" x14ac:dyDescent="0.55000000000000004">
      <c r="A10321" s="1">
        <v>42802</v>
      </c>
      <c r="B10321" s="2">
        <v>3</v>
      </c>
      <c r="C10321" s="2">
        <v>8</v>
      </c>
      <c r="D10321" s="2">
        <v>2017</v>
      </c>
      <c r="E10321">
        <v>2080</v>
      </c>
      <c r="F10321">
        <v>2080</v>
      </c>
      <c r="K10321" s="1">
        <v>42802</v>
      </c>
    </row>
    <row r="10322" spans="1:11" hidden="1" x14ac:dyDescent="0.55000000000000004">
      <c r="A10322" s="1">
        <v>42803</v>
      </c>
      <c r="B10322" s="2">
        <v>3</v>
      </c>
      <c r="C10322" s="2">
        <v>9</v>
      </c>
      <c r="D10322" s="2">
        <v>2017</v>
      </c>
      <c r="E10322">
        <v>2020</v>
      </c>
      <c r="F10322">
        <v>2020</v>
      </c>
      <c r="K10322" s="1">
        <v>42803</v>
      </c>
    </row>
    <row r="10323" spans="1:11" hidden="1" x14ac:dyDescent="0.55000000000000004">
      <c r="A10323" s="1">
        <v>42804</v>
      </c>
      <c r="B10323" s="2">
        <v>3</v>
      </c>
      <c r="C10323" s="2">
        <v>10</v>
      </c>
      <c r="D10323" s="2">
        <v>2017</v>
      </c>
      <c r="E10323">
        <v>1900</v>
      </c>
      <c r="F10323">
        <v>1900</v>
      </c>
      <c r="K10323" s="1">
        <v>42804</v>
      </c>
    </row>
    <row r="10324" spans="1:11" hidden="1" x14ac:dyDescent="0.55000000000000004">
      <c r="A10324" s="1">
        <v>42805</v>
      </c>
      <c r="B10324" s="2">
        <v>3</v>
      </c>
      <c r="C10324" s="2">
        <v>11</v>
      </c>
      <c r="D10324" s="2">
        <v>2017</v>
      </c>
      <c r="E10324">
        <v>1560</v>
      </c>
      <c r="F10324">
        <v>1560</v>
      </c>
      <c r="K10324" s="1">
        <v>42805</v>
      </c>
    </row>
    <row r="10325" spans="1:11" hidden="1" x14ac:dyDescent="0.55000000000000004">
      <c r="A10325" s="1">
        <v>42806</v>
      </c>
      <c r="B10325" s="2">
        <v>3</v>
      </c>
      <c r="C10325" s="2">
        <v>12</v>
      </c>
      <c r="D10325" s="2">
        <v>2017</v>
      </c>
      <c r="E10325">
        <v>1210</v>
      </c>
      <c r="F10325">
        <v>1210</v>
      </c>
      <c r="K10325" s="1">
        <v>42806</v>
      </c>
    </row>
    <row r="10326" spans="1:11" hidden="1" x14ac:dyDescent="0.55000000000000004">
      <c r="A10326" s="1">
        <v>42807</v>
      </c>
      <c r="B10326" s="2">
        <v>3</v>
      </c>
      <c r="C10326" s="2">
        <v>13</v>
      </c>
      <c r="D10326" s="2">
        <v>2017</v>
      </c>
      <c r="E10326">
        <v>919</v>
      </c>
      <c r="F10326">
        <v>919</v>
      </c>
      <c r="K10326" s="1">
        <v>42807</v>
      </c>
    </row>
    <row r="10327" spans="1:11" hidden="1" x14ac:dyDescent="0.55000000000000004">
      <c r="A10327" s="1">
        <v>42808</v>
      </c>
      <c r="B10327" s="2">
        <v>3</v>
      </c>
      <c r="C10327" s="2">
        <v>14</v>
      </c>
      <c r="D10327" s="2">
        <v>2017</v>
      </c>
      <c r="E10327">
        <v>705</v>
      </c>
      <c r="F10327">
        <v>705</v>
      </c>
      <c r="K10327" s="1">
        <v>42808</v>
      </c>
    </row>
    <row r="10328" spans="1:11" hidden="1" x14ac:dyDescent="0.55000000000000004">
      <c r="A10328" s="1">
        <v>42809</v>
      </c>
      <c r="B10328" s="2">
        <v>3</v>
      </c>
      <c r="C10328" s="2">
        <v>15</v>
      </c>
      <c r="D10328" s="2">
        <v>2017</v>
      </c>
      <c r="E10328">
        <v>557</v>
      </c>
      <c r="F10328">
        <v>557</v>
      </c>
      <c r="K10328" s="1">
        <v>42809</v>
      </c>
    </row>
    <row r="10329" spans="1:11" hidden="1" x14ac:dyDescent="0.55000000000000004">
      <c r="A10329" s="1">
        <v>42810</v>
      </c>
      <c r="B10329" s="2">
        <v>3</v>
      </c>
      <c r="C10329" s="2">
        <v>16</v>
      </c>
      <c r="D10329" s="2">
        <v>2017</v>
      </c>
      <c r="E10329">
        <v>465</v>
      </c>
      <c r="F10329">
        <v>465</v>
      </c>
      <c r="K10329" s="1">
        <v>42810</v>
      </c>
    </row>
    <row r="10330" spans="1:11" hidden="1" x14ac:dyDescent="0.55000000000000004">
      <c r="A10330" s="1">
        <v>42811</v>
      </c>
      <c r="B10330" s="2">
        <v>3</v>
      </c>
      <c r="C10330" s="2">
        <v>17</v>
      </c>
      <c r="D10330" s="2">
        <v>2017</v>
      </c>
      <c r="E10330">
        <v>413</v>
      </c>
      <c r="F10330">
        <v>413</v>
      </c>
      <c r="K10330" s="1">
        <v>42811</v>
      </c>
    </row>
    <row r="10331" spans="1:11" hidden="1" x14ac:dyDescent="0.55000000000000004">
      <c r="A10331" s="1">
        <v>42812</v>
      </c>
      <c r="B10331" s="2">
        <v>3</v>
      </c>
      <c r="C10331" s="2">
        <v>18</v>
      </c>
      <c r="D10331" s="2">
        <v>2017</v>
      </c>
      <c r="E10331">
        <v>362</v>
      </c>
      <c r="F10331">
        <v>362</v>
      </c>
      <c r="K10331" s="1">
        <v>42812</v>
      </c>
    </row>
    <row r="10332" spans="1:11" hidden="1" x14ac:dyDescent="0.55000000000000004">
      <c r="A10332" s="1">
        <v>42813</v>
      </c>
      <c r="B10332" s="2">
        <v>3</v>
      </c>
      <c r="C10332" s="2">
        <v>19</v>
      </c>
      <c r="D10332" s="2">
        <v>2017</v>
      </c>
      <c r="E10332">
        <v>314</v>
      </c>
      <c r="F10332">
        <v>314</v>
      </c>
      <c r="K10332" s="1">
        <v>42813</v>
      </c>
    </row>
    <row r="10333" spans="1:11" hidden="1" x14ac:dyDescent="0.55000000000000004">
      <c r="A10333" s="1">
        <v>42814</v>
      </c>
      <c r="B10333" s="2">
        <v>3</v>
      </c>
      <c r="C10333" s="2">
        <v>20</v>
      </c>
      <c r="D10333" s="2">
        <v>2017</v>
      </c>
      <c r="E10333">
        <v>271</v>
      </c>
      <c r="F10333">
        <v>271</v>
      </c>
      <c r="K10333" s="1">
        <v>42814</v>
      </c>
    </row>
    <row r="10334" spans="1:11" hidden="1" x14ac:dyDescent="0.55000000000000004">
      <c r="A10334" s="1">
        <v>42815</v>
      </c>
      <c r="B10334" s="2">
        <v>3</v>
      </c>
      <c r="C10334" s="2">
        <v>21</v>
      </c>
      <c r="D10334" s="2">
        <v>2017</v>
      </c>
      <c r="E10334">
        <v>250</v>
      </c>
      <c r="F10334">
        <v>250</v>
      </c>
      <c r="K10334" s="1">
        <v>42815</v>
      </c>
    </row>
    <row r="10335" spans="1:11" hidden="1" x14ac:dyDescent="0.55000000000000004">
      <c r="A10335" s="1">
        <v>42816</v>
      </c>
      <c r="B10335" s="2">
        <v>3</v>
      </c>
      <c r="C10335" s="2">
        <v>22</v>
      </c>
      <c r="D10335" s="2">
        <v>2017</v>
      </c>
      <c r="E10335">
        <v>232</v>
      </c>
      <c r="F10335">
        <v>232</v>
      </c>
      <c r="K10335" s="1">
        <v>42816</v>
      </c>
    </row>
    <row r="10336" spans="1:11" hidden="1" x14ac:dyDescent="0.55000000000000004">
      <c r="A10336" s="1">
        <v>42817</v>
      </c>
      <c r="B10336" s="2">
        <v>3</v>
      </c>
      <c r="C10336" s="2">
        <v>23</v>
      </c>
      <c r="D10336" s="2">
        <v>2017</v>
      </c>
      <c r="E10336">
        <v>230</v>
      </c>
      <c r="F10336">
        <v>230</v>
      </c>
      <c r="K10336" s="1">
        <v>42817</v>
      </c>
    </row>
    <row r="10337" spans="1:11" hidden="1" x14ac:dyDescent="0.55000000000000004">
      <c r="A10337" s="1">
        <v>42818</v>
      </c>
      <c r="B10337" s="2">
        <v>3</v>
      </c>
      <c r="C10337" s="2">
        <v>24</v>
      </c>
      <c r="D10337" s="2">
        <v>2017</v>
      </c>
      <c r="E10337">
        <v>245</v>
      </c>
      <c r="F10337">
        <v>245</v>
      </c>
      <c r="K10337" s="1">
        <v>42818</v>
      </c>
    </row>
    <row r="10338" spans="1:11" hidden="1" x14ac:dyDescent="0.55000000000000004">
      <c r="A10338" s="1">
        <v>42819</v>
      </c>
      <c r="B10338" s="2">
        <v>3</v>
      </c>
      <c r="C10338" s="2">
        <v>25</v>
      </c>
      <c r="D10338" s="2">
        <v>2017</v>
      </c>
      <c r="E10338">
        <v>760</v>
      </c>
      <c r="F10338">
        <v>760</v>
      </c>
      <c r="K10338" s="1">
        <v>42819</v>
      </c>
    </row>
    <row r="10339" spans="1:11" hidden="1" x14ac:dyDescent="0.55000000000000004">
      <c r="A10339" s="1">
        <v>42820</v>
      </c>
      <c r="B10339" s="2">
        <v>3</v>
      </c>
      <c r="C10339" s="2">
        <v>26</v>
      </c>
      <c r="D10339" s="2">
        <v>2017</v>
      </c>
      <c r="E10339">
        <v>843</v>
      </c>
      <c r="F10339">
        <v>843</v>
      </c>
      <c r="K10339" s="1">
        <v>42820</v>
      </c>
    </row>
    <row r="10340" spans="1:11" hidden="1" x14ac:dyDescent="0.55000000000000004">
      <c r="A10340" s="1">
        <v>42821</v>
      </c>
      <c r="B10340" s="2">
        <v>3</v>
      </c>
      <c r="C10340" s="2">
        <v>27</v>
      </c>
      <c r="D10340" s="2">
        <v>2017</v>
      </c>
      <c r="E10340">
        <v>638</v>
      </c>
      <c r="F10340">
        <v>638</v>
      </c>
      <c r="K10340" s="1">
        <v>42821</v>
      </c>
    </row>
    <row r="10341" spans="1:11" hidden="1" x14ac:dyDescent="0.55000000000000004">
      <c r="A10341" s="1">
        <v>42822</v>
      </c>
      <c r="B10341" s="2">
        <v>3</v>
      </c>
      <c r="C10341" s="2">
        <v>28</v>
      </c>
      <c r="D10341" s="2">
        <v>2017</v>
      </c>
      <c r="E10341">
        <v>477</v>
      </c>
      <c r="F10341">
        <v>477</v>
      </c>
      <c r="K10341" s="1">
        <v>42822</v>
      </c>
    </row>
    <row r="10342" spans="1:11" hidden="1" x14ac:dyDescent="0.55000000000000004">
      <c r="A10342" s="1">
        <v>42823</v>
      </c>
      <c r="B10342" s="2">
        <v>3</v>
      </c>
      <c r="C10342" s="2">
        <v>29</v>
      </c>
      <c r="D10342" s="2">
        <v>2017</v>
      </c>
      <c r="E10342">
        <v>356</v>
      </c>
      <c r="F10342">
        <v>356</v>
      </c>
      <c r="K10342" s="1">
        <v>42823</v>
      </c>
    </row>
    <row r="10343" spans="1:11" hidden="1" x14ac:dyDescent="0.55000000000000004">
      <c r="A10343" s="1">
        <v>42824</v>
      </c>
      <c r="B10343" s="2">
        <v>3</v>
      </c>
      <c r="C10343" s="2">
        <v>30</v>
      </c>
      <c r="D10343" s="2">
        <v>2017</v>
      </c>
      <c r="E10343">
        <v>288</v>
      </c>
      <c r="F10343">
        <v>288</v>
      </c>
      <c r="K10343" s="1">
        <v>42824</v>
      </c>
    </row>
    <row r="10344" spans="1:11" hidden="1" x14ac:dyDescent="0.55000000000000004">
      <c r="A10344" s="1">
        <v>42825</v>
      </c>
      <c r="B10344" s="2">
        <v>3</v>
      </c>
      <c r="C10344" s="2">
        <v>31</v>
      </c>
      <c r="D10344" s="2">
        <v>2017</v>
      </c>
      <c r="E10344">
        <v>242</v>
      </c>
      <c r="F10344">
        <v>242</v>
      </c>
      <c r="K10344" s="1">
        <v>42825</v>
      </c>
    </row>
    <row r="10345" spans="1:11" hidden="1" x14ac:dyDescent="0.55000000000000004">
      <c r="A10345" s="1">
        <v>42826</v>
      </c>
      <c r="B10345" s="2">
        <v>4</v>
      </c>
      <c r="C10345" s="2">
        <v>1</v>
      </c>
      <c r="D10345" s="2">
        <v>2017</v>
      </c>
      <c r="E10345">
        <v>225</v>
      </c>
      <c r="F10345">
        <v>225</v>
      </c>
      <c r="K10345" s="1">
        <v>42826</v>
      </c>
    </row>
    <row r="10346" spans="1:11" hidden="1" x14ac:dyDescent="0.55000000000000004">
      <c r="A10346" s="1">
        <v>42827</v>
      </c>
      <c r="B10346" s="2">
        <v>4</v>
      </c>
      <c r="C10346" s="2">
        <v>2</v>
      </c>
      <c r="D10346" s="2">
        <v>2017</v>
      </c>
      <c r="E10346">
        <v>209</v>
      </c>
      <c r="F10346">
        <v>209</v>
      </c>
      <c r="K10346" s="1">
        <v>42827</v>
      </c>
    </row>
    <row r="10347" spans="1:11" hidden="1" x14ac:dyDescent="0.55000000000000004">
      <c r="A10347" s="1">
        <v>42828</v>
      </c>
      <c r="B10347" s="2">
        <v>4</v>
      </c>
      <c r="C10347" s="2">
        <v>3</v>
      </c>
      <c r="D10347" s="2">
        <v>2017</v>
      </c>
      <c r="E10347">
        <v>188</v>
      </c>
      <c r="F10347">
        <v>188</v>
      </c>
      <c r="K10347" s="1">
        <v>42828</v>
      </c>
    </row>
    <row r="10348" spans="1:11" hidden="1" x14ac:dyDescent="0.55000000000000004">
      <c r="A10348" s="1">
        <v>42829</v>
      </c>
      <c r="B10348" s="2">
        <v>4</v>
      </c>
      <c r="C10348" s="2">
        <v>4</v>
      </c>
      <c r="D10348" s="2">
        <v>2017</v>
      </c>
      <c r="E10348">
        <v>168</v>
      </c>
      <c r="F10348">
        <v>168</v>
      </c>
      <c r="K10348" s="1">
        <v>42829</v>
      </c>
    </row>
    <row r="10349" spans="1:11" hidden="1" x14ac:dyDescent="0.55000000000000004">
      <c r="A10349" s="1">
        <v>42830</v>
      </c>
      <c r="B10349" s="2">
        <v>4</v>
      </c>
      <c r="C10349" s="2">
        <v>5</v>
      </c>
      <c r="D10349" s="2">
        <v>2017</v>
      </c>
      <c r="E10349">
        <v>170</v>
      </c>
      <c r="F10349">
        <v>170</v>
      </c>
      <c r="K10349" s="1">
        <v>42830</v>
      </c>
    </row>
    <row r="10350" spans="1:11" hidden="1" x14ac:dyDescent="0.55000000000000004">
      <c r="A10350" s="1">
        <v>42831</v>
      </c>
      <c r="B10350" s="2">
        <v>4</v>
      </c>
      <c r="C10350" s="2">
        <v>6</v>
      </c>
      <c r="D10350" s="2">
        <v>2017</v>
      </c>
      <c r="E10350">
        <v>162</v>
      </c>
      <c r="F10350">
        <v>162</v>
      </c>
      <c r="K10350" s="1">
        <v>42831</v>
      </c>
    </row>
    <row r="10351" spans="1:11" hidden="1" x14ac:dyDescent="0.55000000000000004">
      <c r="A10351" s="1">
        <v>42832</v>
      </c>
      <c r="B10351" s="2">
        <v>4</v>
      </c>
      <c r="C10351" s="2">
        <v>7</v>
      </c>
      <c r="D10351" s="2">
        <v>2017</v>
      </c>
      <c r="E10351">
        <v>159</v>
      </c>
      <c r="F10351">
        <v>159</v>
      </c>
      <c r="K10351" s="1">
        <v>42832</v>
      </c>
    </row>
    <row r="10352" spans="1:11" hidden="1" x14ac:dyDescent="0.55000000000000004">
      <c r="A10352" s="1">
        <v>42833</v>
      </c>
      <c r="B10352" s="2">
        <v>4</v>
      </c>
      <c r="C10352" s="2">
        <v>8</v>
      </c>
      <c r="D10352" s="2">
        <v>2017</v>
      </c>
      <c r="E10352">
        <v>167</v>
      </c>
      <c r="F10352">
        <v>167</v>
      </c>
      <c r="K10352" s="1">
        <v>42833</v>
      </c>
    </row>
    <row r="10353" spans="1:11" hidden="1" x14ac:dyDescent="0.55000000000000004">
      <c r="A10353" s="1">
        <v>42834</v>
      </c>
      <c r="B10353" s="2">
        <v>4</v>
      </c>
      <c r="C10353" s="2">
        <v>9</v>
      </c>
      <c r="D10353" s="2">
        <v>2017</v>
      </c>
      <c r="E10353">
        <v>158</v>
      </c>
      <c r="F10353">
        <v>158</v>
      </c>
      <c r="K10353" s="1">
        <v>42834</v>
      </c>
    </row>
    <row r="10354" spans="1:11" hidden="1" x14ac:dyDescent="0.55000000000000004">
      <c r="A10354" s="1">
        <v>42835</v>
      </c>
      <c r="B10354" s="2">
        <v>4</v>
      </c>
      <c r="C10354" s="2">
        <v>10</v>
      </c>
      <c r="D10354" s="2">
        <v>2017</v>
      </c>
      <c r="E10354">
        <v>143</v>
      </c>
      <c r="F10354">
        <v>143</v>
      </c>
      <c r="K10354" s="1">
        <v>42835</v>
      </c>
    </row>
    <row r="10355" spans="1:11" hidden="1" x14ac:dyDescent="0.55000000000000004">
      <c r="A10355" s="1">
        <v>42836</v>
      </c>
      <c r="B10355" s="2">
        <v>4</v>
      </c>
      <c r="C10355" s="2">
        <v>11</v>
      </c>
      <c r="D10355" s="2">
        <v>2017</v>
      </c>
      <c r="E10355">
        <v>139</v>
      </c>
      <c r="F10355">
        <v>139</v>
      </c>
      <c r="K10355" s="1">
        <v>42836</v>
      </c>
    </row>
    <row r="10356" spans="1:11" hidden="1" x14ac:dyDescent="0.55000000000000004">
      <c r="A10356" s="1">
        <v>42837</v>
      </c>
      <c r="B10356" s="2">
        <v>4</v>
      </c>
      <c r="C10356" s="2">
        <v>12</v>
      </c>
      <c r="D10356" s="2">
        <v>2017</v>
      </c>
      <c r="E10356">
        <v>136</v>
      </c>
      <c r="F10356">
        <v>136</v>
      </c>
      <c r="K10356" s="1">
        <v>42837</v>
      </c>
    </row>
    <row r="10357" spans="1:11" hidden="1" x14ac:dyDescent="0.55000000000000004">
      <c r="A10357" s="1">
        <v>42838</v>
      </c>
      <c r="B10357" s="2">
        <v>4</v>
      </c>
      <c r="C10357" s="2">
        <v>13</v>
      </c>
      <c r="D10357" s="2">
        <v>2017</v>
      </c>
      <c r="E10357">
        <v>129</v>
      </c>
      <c r="F10357">
        <v>129</v>
      </c>
      <c r="K10357" s="1">
        <v>42838</v>
      </c>
    </row>
    <row r="10358" spans="1:11" hidden="1" x14ac:dyDescent="0.55000000000000004">
      <c r="A10358" s="1">
        <v>42839</v>
      </c>
      <c r="B10358" s="2">
        <v>4</v>
      </c>
      <c r="C10358" s="2">
        <v>14</v>
      </c>
      <c r="D10358" s="2">
        <v>2017</v>
      </c>
      <c r="E10358">
        <v>118</v>
      </c>
      <c r="F10358">
        <v>118</v>
      </c>
      <c r="K10358" s="1">
        <v>42839</v>
      </c>
    </row>
    <row r="10359" spans="1:11" hidden="1" x14ac:dyDescent="0.55000000000000004">
      <c r="A10359" s="1">
        <v>42840</v>
      </c>
      <c r="B10359" s="2">
        <v>4</v>
      </c>
      <c r="C10359" s="2">
        <v>15</v>
      </c>
      <c r="D10359" s="2">
        <v>2017</v>
      </c>
      <c r="E10359">
        <v>116</v>
      </c>
      <c r="F10359">
        <v>116</v>
      </c>
      <c r="K10359" s="1">
        <v>42840</v>
      </c>
    </row>
    <row r="10360" spans="1:11" hidden="1" x14ac:dyDescent="0.55000000000000004">
      <c r="A10360" s="1">
        <v>42841</v>
      </c>
      <c r="B10360" s="2">
        <v>4</v>
      </c>
      <c r="C10360" s="2">
        <v>16</v>
      </c>
      <c r="D10360" s="2">
        <v>2017</v>
      </c>
      <c r="E10360">
        <v>117</v>
      </c>
      <c r="F10360">
        <v>117</v>
      </c>
      <c r="K10360" s="1">
        <v>42841</v>
      </c>
    </row>
    <row r="10361" spans="1:11" hidden="1" x14ac:dyDescent="0.55000000000000004">
      <c r="A10361" s="1">
        <v>42842</v>
      </c>
      <c r="B10361" s="2">
        <v>4</v>
      </c>
      <c r="C10361" s="2">
        <v>17</v>
      </c>
      <c r="D10361" s="2">
        <v>2017</v>
      </c>
      <c r="E10361">
        <v>116</v>
      </c>
      <c r="F10361">
        <v>116</v>
      </c>
      <c r="K10361" s="1">
        <v>42842</v>
      </c>
    </row>
    <row r="10362" spans="1:11" hidden="1" x14ac:dyDescent="0.55000000000000004">
      <c r="A10362" s="1">
        <v>42843</v>
      </c>
      <c r="B10362" s="2">
        <v>4</v>
      </c>
      <c r="C10362" s="2">
        <v>18</v>
      </c>
      <c r="D10362" s="2">
        <v>2017</v>
      </c>
      <c r="E10362">
        <v>115</v>
      </c>
      <c r="F10362">
        <v>115</v>
      </c>
      <c r="K10362" s="1">
        <v>42843</v>
      </c>
    </row>
    <row r="10363" spans="1:11" hidden="1" x14ac:dyDescent="0.55000000000000004">
      <c r="A10363" s="1">
        <v>42844</v>
      </c>
      <c r="B10363" s="2">
        <v>4</v>
      </c>
      <c r="C10363" s="2">
        <v>19</v>
      </c>
      <c r="D10363" s="2">
        <v>2017</v>
      </c>
      <c r="E10363">
        <v>111</v>
      </c>
      <c r="F10363">
        <v>111</v>
      </c>
      <c r="K10363" s="1">
        <v>42844</v>
      </c>
    </row>
    <row r="10364" spans="1:11" hidden="1" x14ac:dyDescent="0.55000000000000004">
      <c r="A10364" s="1">
        <v>42845</v>
      </c>
      <c r="B10364" s="2">
        <v>4</v>
      </c>
      <c r="C10364" s="2">
        <v>20</v>
      </c>
      <c r="D10364" s="2">
        <v>2017</v>
      </c>
      <c r="E10364">
        <v>106</v>
      </c>
      <c r="F10364">
        <v>106</v>
      </c>
      <c r="K10364" s="1">
        <v>42845</v>
      </c>
    </row>
    <row r="10365" spans="1:11" hidden="1" x14ac:dyDescent="0.55000000000000004">
      <c r="A10365" s="1">
        <v>42846</v>
      </c>
      <c r="B10365" s="2">
        <v>4</v>
      </c>
      <c r="C10365" s="2">
        <v>21</v>
      </c>
      <c r="D10365" s="2">
        <v>2017</v>
      </c>
      <c r="E10365">
        <v>97</v>
      </c>
      <c r="F10365">
        <v>97</v>
      </c>
      <c r="K10365" s="1">
        <v>42846</v>
      </c>
    </row>
    <row r="10366" spans="1:11" hidden="1" x14ac:dyDescent="0.55000000000000004">
      <c r="A10366" s="1">
        <v>42847</v>
      </c>
      <c r="B10366" s="2">
        <v>4</v>
      </c>
      <c r="C10366" s="2">
        <v>22</v>
      </c>
      <c r="D10366" s="2">
        <v>2017</v>
      </c>
      <c r="E10366">
        <v>96.1</v>
      </c>
      <c r="F10366">
        <v>96.1</v>
      </c>
      <c r="K10366" s="1">
        <v>42847</v>
      </c>
    </row>
    <row r="10367" spans="1:11" hidden="1" x14ac:dyDescent="0.55000000000000004">
      <c r="A10367" s="1">
        <v>42848</v>
      </c>
      <c r="B10367" s="2">
        <v>4</v>
      </c>
      <c r="C10367" s="2">
        <v>23</v>
      </c>
      <c r="D10367" s="2">
        <v>2017</v>
      </c>
      <c r="E10367">
        <v>91.7</v>
      </c>
      <c r="F10367">
        <v>91.7</v>
      </c>
      <c r="K10367" s="1">
        <v>42848</v>
      </c>
    </row>
    <row r="10368" spans="1:11" hidden="1" x14ac:dyDescent="0.55000000000000004">
      <c r="A10368" s="1">
        <v>42849</v>
      </c>
      <c r="B10368" s="2">
        <v>4</v>
      </c>
      <c r="C10368" s="2">
        <v>24</v>
      </c>
      <c r="D10368" s="2">
        <v>2017</v>
      </c>
      <c r="E10368">
        <v>89</v>
      </c>
      <c r="F10368">
        <v>89</v>
      </c>
      <c r="K10368" s="1">
        <v>42849</v>
      </c>
    </row>
    <row r="10369" spans="1:11" hidden="1" x14ac:dyDescent="0.55000000000000004">
      <c r="A10369" s="1">
        <v>42850</v>
      </c>
      <c r="B10369" s="2">
        <v>4</v>
      </c>
      <c r="C10369" s="2">
        <v>25</v>
      </c>
      <c r="D10369" s="2">
        <v>2017</v>
      </c>
      <c r="E10369">
        <v>94.3</v>
      </c>
      <c r="F10369">
        <v>94.3</v>
      </c>
      <c r="K10369" s="1">
        <v>42850</v>
      </c>
    </row>
    <row r="10370" spans="1:11" hidden="1" x14ac:dyDescent="0.55000000000000004">
      <c r="A10370" s="1">
        <v>42851</v>
      </c>
      <c r="B10370" s="2">
        <v>4</v>
      </c>
      <c r="C10370" s="2">
        <v>26</v>
      </c>
      <c r="D10370" s="2">
        <v>2017</v>
      </c>
      <c r="E10370">
        <v>96.3</v>
      </c>
      <c r="F10370">
        <v>96.3</v>
      </c>
      <c r="K10370" s="1">
        <v>42851</v>
      </c>
    </row>
    <row r="10371" spans="1:11" hidden="1" x14ac:dyDescent="0.55000000000000004">
      <c r="A10371" s="1">
        <v>42852</v>
      </c>
      <c r="B10371" s="2">
        <v>4</v>
      </c>
      <c r="C10371" s="2">
        <v>27</v>
      </c>
      <c r="D10371" s="2">
        <v>2017</v>
      </c>
      <c r="E10371">
        <v>98.3</v>
      </c>
      <c r="F10371">
        <v>98.3</v>
      </c>
      <c r="K10371" s="1">
        <v>42852</v>
      </c>
    </row>
    <row r="10372" spans="1:11" hidden="1" x14ac:dyDescent="0.55000000000000004">
      <c r="A10372" s="1">
        <v>42853</v>
      </c>
      <c r="B10372" s="2">
        <v>4</v>
      </c>
      <c r="C10372" s="2">
        <v>28</v>
      </c>
      <c r="D10372" s="2">
        <v>2017</v>
      </c>
      <c r="E10372">
        <v>89.5</v>
      </c>
      <c r="F10372">
        <v>89.5</v>
      </c>
      <c r="K10372" s="1">
        <v>42853</v>
      </c>
    </row>
    <row r="10373" spans="1:11" hidden="1" x14ac:dyDescent="0.55000000000000004">
      <c r="A10373" s="1">
        <v>42854</v>
      </c>
      <c r="B10373" s="2">
        <v>4</v>
      </c>
      <c r="C10373" s="2">
        <v>29</v>
      </c>
      <c r="D10373" s="2">
        <v>2017</v>
      </c>
      <c r="E10373">
        <v>87.6</v>
      </c>
      <c r="F10373">
        <v>87.6</v>
      </c>
      <c r="K10373" s="1">
        <v>42854</v>
      </c>
    </row>
    <row r="10374" spans="1:11" hidden="1" x14ac:dyDescent="0.55000000000000004">
      <c r="A10374" s="1">
        <v>42855</v>
      </c>
      <c r="B10374" s="2">
        <v>4</v>
      </c>
      <c r="C10374" s="2">
        <v>30</v>
      </c>
      <c r="D10374" s="2">
        <v>2017</v>
      </c>
      <c r="E10374">
        <v>102</v>
      </c>
      <c r="F10374">
        <v>102</v>
      </c>
      <c r="K10374" s="1">
        <v>42855</v>
      </c>
    </row>
    <row r="10375" spans="1:11" hidden="1" x14ac:dyDescent="0.55000000000000004">
      <c r="A10375" s="1">
        <v>42856</v>
      </c>
      <c r="B10375" s="2">
        <v>5</v>
      </c>
      <c r="C10375" s="2">
        <v>1</v>
      </c>
      <c r="D10375" s="2">
        <v>2017</v>
      </c>
      <c r="E10375">
        <v>102</v>
      </c>
      <c r="F10375">
        <v>102</v>
      </c>
      <c r="K10375" s="1">
        <v>42856</v>
      </c>
    </row>
    <row r="10376" spans="1:11" hidden="1" x14ac:dyDescent="0.55000000000000004">
      <c r="A10376" s="1">
        <v>42857</v>
      </c>
      <c r="B10376" s="2">
        <v>5</v>
      </c>
      <c r="C10376" s="2">
        <v>2</v>
      </c>
      <c r="D10376" s="2">
        <v>2017</v>
      </c>
      <c r="E10376">
        <v>99.3</v>
      </c>
      <c r="F10376">
        <v>99.3</v>
      </c>
      <c r="K10376" s="1">
        <v>42857</v>
      </c>
    </row>
    <row r="10377" spans="1:11" hidden="1" x14ac:dyDescent="0.55000000000000004">
      <c r="A10377" s="1">
        <v>42858</v>
      </c>
      <c r="B10377" s="2">
        <v>5</v>
      </c>
      <c r="C10377" s="2">
        <v>3</v>
      </c>
      <c r="D10377" s="2">
        <v>2017</v>
      </c>
      <c r="E10377">
        <v>94.7</v>
      </c>
      <c r="F10377">
        <v>94.7</v>
      </c>
      <c r="K10377" s="1">
        <v>42858</v>
      </c>
    </row>
    <row r="10378" spans="1:11" hidden="1" x14ac:dyDescent="0.55000000000000004">
      <c r="A10378" s="1">
        <v>42859</v>
      </c>
      <c r="B10378" s="2">
        <v>5</v>
      </c>
      <c r="C10378" s="2">
        <v>4</v>
      </c>
      <c r="D10378" s="2">
        <v>2017</v>
      </c>
      <c r="E10378">
        <v>93.6</v>
      </c>
      <c r="F10378">
        <v>93.6</v>
      </c>
      <c r="K10378" s="1">
        <v>42859</v>
      </c>
    </row>
    <row r="10379" spans="1:11" hidden="1" x14ac:dyDescent="0.55000000000000004">
      <c r="A10379" s="1">
        <v>42860</v>
      </c>
      <c r="B10379" s="2">
        <v>5</v>
      </c>
      <c r="C10379" s="2">
        <v>5</v>
      </c>
      <c r="D10379" s="2">
        <v>2017</v>
      </c>
      <c r="E10379">
        <v>85.6</v>
      </c>
      <c r="F10379">
        <v>85.6</v>
      </c>
      <c r="K10379" s="1">
        <v>42860</v>
      </c>
    </row>
    <row r="10380" spans="1:11" hidden="1" x14ac:dyDescent="0.55000000000000004">
      <c r="A10380" s="1">
        <v>42861</v>
      </c>
      <c r="B10380" s="2">
        <v>5</v>
      </c>
      <c r="C10380" s="2">
        <v>6</v>
      </c>
      <c r="D10380" s="2">
        <v>2017</v>
      </c>
      <c r="E10380">
        <v>79.099999999999994</v>
      </c>
      <c r="F10380">
        <v>79.099999999999994</v>
      </c>
      <c r="K10380" s="1">
        <v>42861</v>
      </c>
    </row>
    <row r="10381" spans="1:11" hidden="1" x14ac:dyDescent="0.55000000000000004">
      <c r="A10381" s="1">
        <v>42862</v>
      </c>
      <c r="B10381" s="2">
        <v>5</v>
      </c>
      <c r="C10381" s="2">
        <v>7</v>
      </c>
      <c r="D10381" s="2">
        <v>2017</v>
      </c>
      <c r="E10381">
        <v>84.5</v>
      </c>
      <c r="F10381">
        <v>84.5</v>
      </c>
      <c r="K10381" s="1">
        <v>42862</v>
      </c>
    </row>
    <row r="10382" spans="1:11" hidden="1" x14ac:dyDescent="0.55000000000000004">
      <c r="A10382" s="1">
        <v>42863</v>
      </c>
      <c r="B10382" s="2">
        <v>5</v>
      </c>
      <c r="C10382" s="2">
        <v>8</v>
      </c>
      <c r="D10382" s="2">
        <v>2017</v>
      </c>
      <c r="E10382">
        <v>95.7</v>
      </c>
      <c r="F10382">
        <v>95.7</v>
      </c>
      <c r="K10382" s="1">
        <v>42863</v>
      </c>
    </row>
    <row r="10383" spans="1:11" hidden="1" x14ac:dyDescent="0.55000000000000004">
      <c r="A10383" s="1">
        <v>42864</v>
      </c>
      <c r="B10383" s="2">
        <v>5</v>
      </c>
      <c r="C10383" s="2">
        <v>9</v>
      </c>
      <c r="D10383" s="2">
        <v>2017</v>
      </c>
      <c r="E10383">
        <v>95.8</v>
      </c>
      <c r="F10383">
        <v>95.8</v>
      </c>
      <c r="K10383" s="1">
        <v>42864</v>
      </c>
    </row>
    <row r="10384" spans="1:11" hidden="1" x14ac:dyDescent="0.55000000000000004">
      <c r="A10384" s="1">
        <v>42865</v>
      </c>
      <c r="B10384" s="2">
        <v>5</v>
      </c>
      <c r="C10384" s="2">
        <v>10</v>
      </c>
      <c r="D10384" s="2">
        <v>2017</v>
      </c>
      <c r="E10384">
        <v>114</v>
      </c>
      <c r="F10384">
        <v>114</v>
      </c>
      <c r="K10384" s="1">
        <v>42865</v>
      </c>
    </row>
    <row r="10385" spans="1:11" hidden="1" x14ac:dyDescent="0.55000000000000004">
      <c r="A10385" s="1">
        <v>42866</v>
      </c>
      <c r="B10385" s="2">
        <v>5</v>
      </c>
      <c r="C10385" s="2">
        <v>11</v>
      </c>
      <c r="D10385" s="2">
        <v>2017</v>
      </c>
      <c r="E10385">
        <v>118</v>
      </c>
      <c r="F10385">
        <v>118</v>
      </c>
      <c r="K10385" s="1">
        <v>42866</v>
      </c>
    </row>
    <row r="10386" spans="1:11" hidden="1" x14ac:dyDescent="0.55000000000000004">
      <c r="A10386" s="1">
        <v>42867</v>
      </c>
      <c r="B10386" s="2">
        <v>5</v>
      </c>
      <c r="C10386" s="2">
        <v>12</v>
      </c>
      <c r="D10386" s="2">
        <v>2017</v>
      </c>
      <c r="E10386">
        <v>112</v>
      </c>
      <c r="F10386">
        <v>112</v>
      </c>
      <c r="K10386" s="1">
        <v>42867</v>
      </c>
    </row>
    <row r="10387" spans="1:11" hidden="1" x14ac:dyDescent="0.55000000000000004">
      <c r="A10387" s="1">
        <v>42868</v>
      </c>
      <c r="B10387" s="2">
        <v>5</v>
      </c>
      <c r="C10387" s="2">
        <v>13</v>
      </c>
      <c r="D10387" s="2">
        <v>2017</v>
      </c>
      <c r="E10387">
        <v>101</v>
      </c>
      <c r="F10387">
        <v>101</v>
      </c>
      <c r="K10387" s="1">
        <v>42868</v>
      </c>
    </row>
    <row r="10388" spans="1:11" hidden="1" x14ac:dyDescent="0.55000000000000004">
      <c r="A10388" s="1">
        <v>42869</v>
      </c>
      <c r="B10388" s="2">
        <v>5</v>
      </c>
      <c r="C10388" s="2">
        <v>14</v>
      </c>
      <c r="D10388" s="2">
        <v>2017</v>
      </c>
      <c r="E10388">
        <v>90.8</v>
      </c>
      <c r="F10388">
        <v>90.8</v>
      </c>
      <c r="K10388" s="1">
        <v>42869</v>
      </c>
    </row>
    <row r="10389" spans="1:11" hidden="1" x14ac:dyDescent="0.55000000000000004">
      <c r="A10389" s="1">
        <v>42870</v>
      </c>
      <c r="B10389" s="2">
        <v>5</v>
      </c>
      <c r="C10389" s="2">
        <v>15</v>
      </c>
      <c r="D10389" s="2">
        <v>2017</v>
      </c>
      <c r="E10389">
        <v>83.2</v>
      </c>
      <c r="F10389">
        <v>83.2</v>
      </c>
      <c r="K10389" s="1">
        <v>42870</v>
      </c>
    </row>
    <row r="10390" spans="1:11" hidden="1" x14ac:dyDescent="0.55000000000000004">
      <c r="A10390" s="1">
        <v>42871</v>
      </c>
      <c r="B10390" s="2">
        <v>5</v>
      </c>
      <c r="C10390" s="2">
        <v>16</v>
      </c>
      <c r="D10390" s="2">
        <v>2017</v>
      </c>
      <c r="E10390">
        <v>93.1</v>
      </c>
      <c r="F10390">
        <v>93.1</v>
      </c>
      <c r="K10390" s="1">
        <v>42871</v>
      </c>
    </row>
    <row r="10391" spans="1:11" hidden="1" x14ac:dyDescent="0.55000000000000004">
      <c r="A10391" s="1">
        <v>42872</v>
      </c>
      <c r="B10391" s="2">
        <v>5</v>
      </c>
      <c r="C10391" s="2">
        <v>17</v>
      </c>
      <c r="D10391" s="2">
        <v>2017</v>
      </c>
      <c r="E10391">
        <v>91.9</v>
      </c>
      <c r="F10391">
        <v>91.9</v>
      </c>
      <c r="K10391" s="1">
        <v>42872</v>
      </c>
    </row>
    <row r="10392" spans="1:11" hidden="1" x14ac:dyDescent="0.55000000000000004">
      <c r="A10392" s="1">
        <v>42873</v>
      </c>
      <c r="B10392" s="2">
        <v>5</v>
      </c>
      <c r="C10392" s="2">
        <v>18</v>
      </c>
      <c r="D10392" s="2">
        <v>2017</v>
      </c>
      <c r="E10392">
        <v>88.4</v>
      </c>
      <c r="F10392">
        <v>88.4</v>
      </c>
      <c r="K10392" s="1">
        <v>42873</v>
      </c>
    </row>
    <row r="10393" spans="1:11" hidden="1" x14ac:dyDescent="0.55000000000000004">
      <c r="A10393" s="1">
        <v>42874</v>
      </c>
      <c r="B10393" s="2">
        <v>5</v>
      </c>
      <c r="C10393" s="2">
        <v>19</v>
      </c>
      <c r="D10393" s="2">
        <v>2017</v>
      </c>
      <c r="E10393">
        <v>83.4</v>
      </c>
      <c r="F10393">
        <v>83.4</v>
      </c>
      <c r="K10393" s="1">
        <v>42874</v>
      </c>
    </row>
    <row r="10394" spans="1:11" hidden="1" x14ac:dyDescent="0.55000000000000004">
      <c r="A10394" s="1">
        <v>42875</v>
      </c>
      <c r="B10394" s="2">
        <v>5</v>
      </c>
      <c r="C10394" s="2">
        <v>20</v>
      </c>
      <c r="D10394" s="2">
        <v>2017</v>
      </c>
      <c r="E10394">
        <v>85</v>
      </c>
      <c r="F10394">
        <v>85</v>
      </c>
      <c r="K10394" s="1">
        <v>42875</v>
      </c>
    </row>
    <row r="10395" spans="1:11" hidden="1" x14ac:dyDescent="0.55000000000000004">
      <c r="A10395" s="1">
        <v>42876</v>
      </c>
      <c r="B10395" s="2">
        <v>5</v>
      </c>
      <c r="C10395" s="2">
        <v>21</v>
      </c>
      <c r="D10395" s="2">
        <v>2017</v>
      </c>
      <c r="E10395">
        <v>90.6</v>
      </c>
      <c r="F10395">
        <v>90.6</v>
      </c>
      <c r="K10395" s="1">
        <v>42876</v>
      </c>
    </row>
    <row r="10396" spans="1:11" hidden="1" x14ac:dyDescent="0.55000000000000004">
      <c r="A10396" s="1">
        <v>42877</v>
      </c>
      <c r="B10396" s="2">
        <v>5</v>
      </c>
      <c r="C10396" s="2">
        <v>22</v>
      </c>
      <c r="D10396" s="2">
        <v>2017</v>
      </c>
      <c r="E10396">
        <v>85.8</v>
      </c>
      <c r="F10396">
        <v>85.8</v>
      </c>
      <c r="K10396" s="1">
        <v>42877</v>
      </c>
    </row>
    <row r="10397" spans="1:11" hidden="1" x14ac:dyDescent="0.55000000000000004">
      <c r="A10397" s="1">
        <v>42878</v>
      </c>
      <c r="B10397" s="2">
        <v>5</v>
      </c>
      <c r="C10397" s="2">
        <v>23</v>
      </c>
      <c r="D10397" s="2">
        <v>2017</v>
      </c>
      <c r="E10397">
        <v>83.4</v>
      </c>
      <c r="F10397">
        <v>83.4</v>
      </c>
      <c r="K10397" s="1">
        <v>42878</v>
      </c>
    </row>
    <row r="10398" spans="1:11" hidden="1" x14ac:dyDescent="0.55000000000000004">
      <c r="A10398" s="1">
        <v>42879</v>
      </c>
      <c r="B10398" s="2">
        <v>5</v>
      </c>
      <c r="C10398" s="2">
        <v>24</v>
      </c>
      <c r="D10398" s="2">
        <v>2017</v>
      </c>
      <c r="E10398">
        <v>84.2</v>
      </c>
      <c r="F10398">
        <v>84.2</v>
      </c>
      <c r="K10398" s="1">
        <v>42879</v>
      </c>
    </row>
    <row r="10399" spans="1:11" hidden="1" x14ac:dyDescent="0.55000000000000004">
      <c r="A10399" s="1">
        <v>42880</v>
      </c>
      <c r="B10399" s="2">
        <v>5</v>
      </c>
      <c r="C10399" s="2">
        <v>25</v>
      </c>
      <c r="D10399" s="2">
        <v>2017</v>
      </c>
      <c r="E10399">
        <v>76.7</v>
      </c>
      <c r="F10399">
        <v>76.7</v>
      </c>
      <c r="K10399" s="1">
        <v>42880</v>
      </c>
    </row>
    <row r="10400" spans="1:11" hidden="1" x14ac:dyDescent="0.55000000000000004">
      <c r="A10400" s="1">
        <v>42881</v>
      </c>
      <c r="B10400" s="2">
        <v>5</v>
      </c>
      <c r="C10400" s="2">
        <v>26</v>
      </c>
      <c r="D10400" s="2">
        <v>2017</v>
      </c>
      <c r="E10400">
        <v>72.5</v>
      </c>
      <c r="F10400">
        <v>72.5</v>
      </c>
      <c r="K10400" s="1">
        <v>42881</v>
      </c>
    </row>
    <row r="10401" spans="1:11" hidden="1" x14ac:dyDescent="0.55000000000000004">
      <c r="A10401" s="1">
        <v>42882</v>
      </c>
      <c r="B10401" s="2">
        <v>5</v>
      </c>
      <c r="C10401" s="2">
        <v>27</v>
      </c>
      <c r="D10401" s="2">
        <v>2017</v>
      </c>
      <c r="E10401">
        <v>68.599999999999994</v>
      </c>
      <c r="F10401">
        <v>68.599999999999994</v>
      </c>
      <c r="K10401" s="1">
        <v>42882</v>
      </c>
    </row>
    <row r="10402" spans="1:11" hidden="1" x14ac:dyDescent="0.55000000000000004">
      <c r="A10402" s="1">
        <v>42883</v>
      </c>
      <c r="B10402" s="2">
        <v>5</v>
      </c>
      <c r="C10402" s="2">
        <v>28</v>
      </c>
      <c r="D10402" s="2">
        <v>2017</v>
      </c>
      <c r="E10402">
        <v>70.400000000000006</v>
      </c>
      <c r="F10402">
        <v>70.400000000000006</v>
      </c>
      <c r="K10402" s="1">
        <v>42883</v>
      </c>
    </row>
    <row r="10403" spans="1:11" hidden="1" x14ac:dyDescent="0.55000000000000004">
      <c r="A10403" s="1">
        <v>42884</v>
      </c>
      <c r="B10403" s="2">
        <v>5</v>
      </c>
      <c r="C10403" s="2">
        <v>29</v>
      </c>
      <c r="D10403" s="2">
        <v>2017</v>
      </c>
      <c r="E10403">
        <v>70.8</v>
      </c>
      <c r="F10403">
        <v>70.8</v>
      </c>
      <c r="K10403" s="1">
        <v>42884</v>
      </c>
    </row>
    <row r="10404" spans="1:11" hidden="1" x14ac:dyDescent="0.55000000000000004">
      <c r="A10404" s="1">
        <v>42885</v>
      </c>
      <c r="B10404" s="2">
        <v>5</v>
      </c>
      <c r="C10404" s="2">
        <v>30</v>
      </c>
      <c r="D10404" s="2">
        <v>2017</v>
      </c>
      <c r="E10404">
        <v>71.7</v>
      </c>
      <c r="F10404">
        <v>71.7</v>
      </c>
      <c r="K10404" s="1">
        <v>42885</v>
      </c>
    </row>
    <row r="10405" spans="1:11" hidden="1" x14ac:dyDescent="0.55000000000000004">
      <c r="A10405" s="1">
        <v>42886</v>
      </c>
      <c r="B10405" s="2">
        <v>5</v>
      </c>
      <c r="C10405" s="2">
        <v>31</v>
      </c>
      <c r="D10405" s="2">
        <v>2017</v>
      </c>
      <c r="E10405">
        <v>70.400000000000006</v>
      </c>
      <c r="F10405">
        <v>70.400000000000006</v>
      </c>
      <c r="K10405" s="1">
        <v>42886</v>
      </c>
    </row>
    <row r="10406" spans="1:11" hidden="1" x14ac:dyDescent="0.55000000000000004">
      <c r="A10406" s="1">
        <v>42887</v>
      </c>
      <c r="B10406" s="2">
        <v>6</v>
      </c>
      <c r="C10406" s="2">
        <v>1</v>
      </c>
      <c r="D10406" s="2">
        <v>2017</v>
      </c>
      <c r="E10406">
        <v>67.599999999999994</v>
      </c>
      <c r="F10406">
        <v>67.599999999999994</v>
      </c>
      <c r="K10406" s="1">
        <v>42887</v>
      </c>
    </row>
    <row r="10407" spans="1:11" hidden="1" x14ac:dyDescent="0.55000000000000004">
      <c r="A10407" s="1">
        <v>42888</v>
      </c>
      <c r="B10407" s="2">
        <v>6</v>
      </c>
      <c r="C10407" s="2">
        <v>2</v>
      </c>
      <c r="D10407" s="2">
        <v>2017</v>
      </c>
      <c r="E10407">
        <v>63.3</v>
      </c>
      <c r="F10407">
        <v>63.3</v>
      </c>
      <c r="K10407" s="1">
        <v>42888</v>
      </c>
    </row>
    <row r="10408" spans="1:11" hidden="1" x14ac:dyDescent="0.55000000000000004">
      <c r="A10408" s="1">
        <v>42889</v>
      </c>
      <c r="B10408" s="2">
        <v>6</v>
      </c>
      <c r="C10408" s="2">
        <v>3</v>
      </c>
      <c r="D10408" s="2">
        <v>2017</v>
      </c>
      <c r="E10408">
        <v>55.7</v>
      </c>
      <c r="F10408">
        <v>55.7</v>
      </c>
      <c r="K10408" s="1">
        <v>42889</v>
      </c>
    </row>
    <row r="10409" spans="1:11" hidden="1" x14ac:dyDescent="0.55000000000000004">
      <c r="A10409" s="1">
        <v>42890</v>
      </c>
      <c r="B10409" s="2">
        <v>6</v>
      </c>
      <c r="C10409" s="2">
        <v>4</v>
      </c>
      <c r="D10409" s="2">
        <v>2017</v>
      </c>
      <c r="E10409">
        <v>53.3</v>
      </c>
      <c r="F10409">
        <v>53.3</v>
      </c>
      <c r="K10409" s="1">
        <v>42890</v>
      </c>
    </row>
    <row r="10410" spans="1:11" hidden="1" x14ac:dyDescent="0.55000000000000004">
      <c r="A10410" s="1">
        <v>42891</v>
      </c>
      <c r="B10410" s="2">
        <v>6</v>
      </c>
      <c r="C10410" s="2">
        <v>5</v>
      </c>
      <c r="D10410" s="2">
        <v>2017</v>
      </c>
      <c r="E10410">
        <v>52.6</v>
      </c>
      <c r="F10410">
        <v>52.6</v>
      </c>
      <c r="K10410" s="1">
        <v>42891</v>
      </c>
    </row>
    <row r="10411" spans="1:11" hidden="1" x14ac:dyDescent="0.55000000000000004">
      <c r="A10411" s="1">
        <v>42892</v>
      </c>
      <c r="B10411" s="2">
        <v>6</v>
      </c>
      <c r="C10411" s="2">
        <v>6</v>
      </c>
      <c r="D10411" s="2">
        <v>2017</v>
      </c>
      <c r="E10411">
        <v>53.6</v>
      </c>
      <c r="F10411">
        <v>53.6</v>
      </c>
      <c r="K10411" s="1">
        <v>42892</v>
      </c>
    </row>
    <row r="10412" spans="1:11" hidden="1" x14ac:dyDescent="0.55000000000000004">
      <c r="A10412" s="1">
        <v>42893</v>
      </c>
      <c r="B10412" s="2">
        <v>6</v>
      </c>
      <c r="C10412" s="2">
        <v>7</v>
      </c>
      <c r="D10412" s="2">
        <v>2017</v>
      </c>
      <c r="E10412">
        <v>51.5</v>
      </c>
      <c r="F10412">
        <v>51.5</v>
      </c>
      <c r="K10412" s="1">
        <v>42893</v>
      </c>
    </row>
    <row r="10413" spans="1:11" hidden="1" x14ac:dyDescent="0.55000000000000004">
      <c r="A10413" s="1">
        <v>42894</v>
      </c>
      <c r="B10413" s="2">
        <v>6</v>
      </c>
      <c r="C10413" s="2">
        <v>8</v>
      </c>
      <c r="D10413" s="2">
        <v>2017</v>
      </c>
      <c r="E10413">
        <v>50.5</v>
      </c>
      <c r="F10413">
        <v>50.5</v>
      </c>
      <c r="K10413" s="1">
        <v>42894</v>
      </c>
    </row>
    <row r="10414" spans="1:11" hidden="1" x14ac:dyDescent="0.55000000000000004">
      <c r="A10414" s="1">
        <v>42895</v>
      </c>
      <c r="B10414" s="2">
        <v>6</v>
      </c>
      <c r="C10414" s="2">
        <v>9</v>
      </c>
      <c r="D10414" s="2">
        <v>2017</v>
      </c>
      <c r="E10414">
        <v>48.4</v>
      </c>
      <c r="F10414">
        <v>48.4</v>
      </c>
      <c r="K10414" s="1">
        <v>42895</v>
      </c>
    </row>
    <row r="10415" spans="1:11" hidden="1" x14ac:dyDescent="0.55000000000000004">
      <c r="A10415" s="1">
        <v>42896</v>
      </c>
      <c r="B10415" s="2">
        <v>6</v>
      </c>
      <c r="C10415" s="2">
        <v>10</v>
      </c>
      <c r="D10415" s="2">
        <v>2017</v>
      </c>
      <c r="E10415">
        <v>44</v>
      </c>
      <c r="F10415">
        <v>44</v>
      </c>
      <c r="K10415" s="1">
        <v>42896</v>
      </c>
    </row>
    <row r="10416" spans="1:11" hidden="1" x14ac:dyDescent="0.55000000000000004">
      <c r="A10416" s="1">
        <v>42897</v>
      </c>
      <c r="B10416" s="2">
        <v>6</v>
      </c>
      <c r="C10416" s="2">
        <v>11</v>
      </c>
      <c r="D10416" s="2">
        <v>2017</v>
      </c>
      <c r="E10416">
        <v>48.4</v>
      </c>
      <c r="F10416">
        <v>48.4</v>
      </c>
      <c r="K10416" s="1">
        <v>42897</v>
      </c>
    </row>
    <row r="10417" spans="1:11" hidden="1" x14ac:dyDescent="0.55000000000000004">
      <c r="A10417" s="1">
        <v>42898</v>
      </c>
      <c r="B10417" s="2">
        <v>6</v>
      </c>
      <c r="C10417" s="2">
        <v>12</v>
      </c>
      <c r="D10417" s="2">
        <v>2017</v>
      </c>
      <c r="E10417">
        <v>54.4</v>
      </c>
      <c r="F10417">
        <v>54.4</v>
      </c>
      <c r="K10417" s="1">
        <v>42898</v>
      </c>
    </row>
    <row r="10418" spans="1:11" hidden="1" x14ac:dyDescent="0.55000000000000004">
      <c r="A10418" s="1">
        <v>42899</v>
      </c>
      <c r="B10418" s="2">
        <v>6</v>
      </c>
      <c r="C10418" s="2">
        <v>13</v>
      </c>
      <c r="D10418" s="2">
        <v>2017</v>
      </c>
      <c r="E10418">
        <v>56.1</v>
      </c>
      <c r="F10418">
        <v>56.1</v>
      </c>
      <c r="K10418" s="1">
        <v>42899</v>
      </c>
    </row>
    <row r="10419" spans="1:11" hidden="1" x14ac:dyDescent="0.55000000000000004">
      <c r="A10419" s="1">
        <v>42900</v>
      </c>
      <c r="B10419" s="2">
        <v>6</v>
      </c>
      <c r="C10419" s="2">
        <v>14</v>
      </c>
      <c r="D10419" s="2">
        <v>2017</v>
      </c>
      <c r="E10419">
        <v>53.7</v>
      </c>
      <c r="F10419">
        <v>53.7</v>
      </c>
      <c r="K10419" s="1">
        <v>42900</v>
      </c>
    </row>
    <row r="10420" spans="1:11" hidden="1" x14ac:dyDescent="0.55000000000000004">
      <c r="A10420" s="1">
        <v>42901</v>
      </c>
      <c r="B10420" s="2">
        <v>6</v>
      </c>
      <c r="C10420" s="2">
        <v>15</v>
      </c>
      <c r="D10420" s="2">
        <v>2017</v>
      </c>
      <c r="E10420">
        <v>52.2</v>
      </c>
      <c r="F10420">
        <v>52.2</v>
      </c>
      <c r="K10420" s="1">
        <v>42901</v>
      </c>
    </row>
    <row r="10421" spans="1:11" hidden="1" x14ac:dyDescent="0.55000000000000004">
      <c r="A10421" s="1">
        <v>42902</v>
      </c>
      <c r="B10421" s="2">
        <v>6</v>
      </c>
      <c r="C10421" s="2">
        <v>16</v>
      </c>
      <c r="D10421" s="2">
        <v>2017</v>
      </c>
      <c r="E10421">
        <v>48.2</v>
      </c>
      <c r="F10421">
        <v>48.2</v>
      </c>
      <c r="K10421" s="1">
        <v>42902</v>
      </c>
    </row>
    <row r="10422" spans="1:11" hidden="1" x14ac:dyDescent="0.55000000000000004">
      <c r="A10422" s="1">
        <v>42903</v>
      </c>
      <c r="B10422" s="2">
        <v>6</v>
      </c>
      <c r="C10422" s="2">
        <v>17</v>
      </c>
      <c r="D10422" s="2">
        <v>2017</v>
      </c>
      <c r="E10422">
        <v>48.8</v>
      </c>
      <c r="F10422">
        <v>48.8</v>
      </c>
      <c r="K10422" s="1">
        <v>42903</v>
      </c>
    </row>
    <row r="10423" spans="1:11" hidden="1" x14ac:dyDescent="0.55000000000000004">
      <c r="A10423" s="1">
        <v>42904</v>
      </c>
      <c r="B10423" s="2">
        <v>6</v>
      </c>
      <c r="C10423" s="2">
        <v>18</v>
      </c>
      <c r="D10423" s="2">
        <v>2017</v>
      </c>
      <c r="E10423">
        <v>52.2</v>
      </c>
      <c r="F10423">
        <v>52.2</v>
      </c>
      <c r="K10423" s="1">
        <v>42904</v>
      </c>
    </row>
    <row r="10424" spans="1:11" hidden="1" x14ac:dyDescent="0.55000000000000004">
      <c r="A10424" s="1">
        <v>42905</v>
      </c>
      <c r="B10424" s="2">
        <v>6</v>
      </c>
      <c r="C10424" s="2">
        <v>19</v>
      </c>
      <c r="D10424" s="2">
        <v>2017</v>
      </c>
      <c r="E10424">
        <v>52.3</v>
      </c>
      <c r="F10424">
        <v>52.3</v>
      </c>
      <c r="K10424" s="1">
        <v>42905</v>
      </c>
    </row>
    <row r="10425" spans="1:11" hidden="1" x14ac:dyDescent="0.55000000000000004">
      <c r="A10425" s="1">
        <v>42906</v>
      </c>
      <c r="B10425" s="2">
        <v>6</v>
      </c>
      <c r="C10425" s="2">
        <v>20</v>
      </c>
      <c r="D10425" s="2">
        <v>2017</v>
      </c>
      <c r="E10425">
        <v>53.9</v>
      </c>
      <c r="F10425">
        <v>53.9</v>
      </c>
      <c r="K10425" s="1">
        <v>42906</v>
      </c>
    </row>
    <row r="10426" spans="1:11" hidden="1" x14ac:dyDescent="0.55000000000000004">
      <c r="A10426" s="1">
        <v>42907</v>
      </c>
      <c r="B10426" s="2">
        <v>6</v>
      </c>
      <c r="C10426" s="2">
        <v>21</v>
      </c>
      <c r="D10426" s="2">
        <v>2017</v>
      </c>
      <c r="E10426">
        <v>53.1</v>
      </c>
      <c r="F10426">
        <v>53.1</v>
      </c>
      <c r="K10426" s="1">
        <v>42907</v>
      </c>
    </row>
    <row r="10427" spans="1:11" hidden="1" x14ac:dyDescent="0.55000000000000004">
      <c r="A10427" s="1">
        <v>42908</v>
      </c>
      <c r="B10427" s="2">
        <v>6</v>
      </c>
      <c r="C10427" s="2">
        <v>22</v>
      </c>
      <c r="D10427" s="2">
        <v>2017</v>
      </c>
      <c r="E10427">
        <v>46.5</v>
      </c>
      <c r="F10427">
        <v>46.5</v>
      </c>
      <c r="K10427" s="1">
        <v>42908</v>
      </c>
    </row>
    <row r="10428" spans="1:11" hidden="1" x14ac:dyDescent="0.55000000000000004">
      <c r="A10428" s="1">
        <v>42909</v>
      </c>
      <c r="B10428" s="2">
        <v>6</v>
      </c>
      <c r="C10428" s="2">
        <v>23</v>
      </c>
      <c r="D10428" s="2">
        <v>2017</v>
      </c>
      <c r="E10428">
        <v>45.4</v>
      </c>
      <c r="F10428">
        <v>45.4</v>
      </c>
      <c r="K10428" s="1">
        <v>42909</v>
      </c>
    </row>
    <row r="10429" spans="1:11" hidden="1" x14ac:dyDescent="0.55000000000000004">
      <c r="A10429" s="1">
        <v>42910</v>
      </c>
      <c r="B10429" s="2">
        <v>6</v>
      </c>
      <c r="C10429" s="2">
        <v>24</v>
      </c>
      <c r="D10429" s="2">
        <v>2017</v>
      </c>
      <c r="E10429">
        <v>44.6</v>
      </c>
      <c r="F10429">
        <v>44.6</v>
      </c>
      <c r="K10429" s="1">
        <v>42910</v>
      </c>
    </row>
    <row r="10430" spans="1:11" hidden="1" x14ac:dyDescent="0.55000000000000004">
      <c r="A10430" s="1">
        <v>42911</v>
      </c>
      <c r="B10430" s="2">
        <v>6</v>
      </c>
      <c r="C10430" s="2">
        <v>25</v>
      </c>
      <c r="D10430" s="2">
        <v>2017</v>
      </c>
      <c r="E10430">
        <v>44.3</v>
      </c>
      <c r="F10430">
        <v>44.3</v>
      </c>
      <c r="K10430" s="1">
        <v>42911</v>
      </c>
    </row>
    <row r="10431" spans="1:11" hidden="1" x14ac:dyDescent="0.55000000000000004">
      <c r="A10431" s="1">
        <v>42912</v>
      </c>
      <c r="B10431" s="2">
        <v>6</v>
      </c>
      <c r="C10431" s="2">
        <v>26</v>
      </c>
      <c r="D10431" s="2">
        <v>2017</v>
      </c>
      <c r="E10431">
        <v>46</v>
      </c>
      <c r="F10431">
        <v>46</v>
      </c>
      <c r="K10431" s="1">
        <v>42912</v>
      </c>
    </row>
    <row r="10432" spans="1:11" hidden="1" x14ac:dyDescent="0.55000000000000004">
      <c r="A10432" s="1">
        <v>42913</v>
      </c>
      <c r="B10432" s="2">
        <v>6</v>
      </c>
      <c r="C10432" s="2">
        <v>27</v>
      </c>
      <c r="D10432" s="2">
        <v>2017</v>
      </c>
      <c r="E10432">
        <v>47.8</v>
      </c>
      <c r="F10432">
        <v>47.8</v>
      </c>
      <c r="K10432" s="1">
        <v>42913</v>
      </c>
    </row>
    <row r="10433" spans="1:11" hidden="1" x14ac:dyDescent="0.55000000000000004">
      <c r="A10433" s="1">
        <v>42914</v>
      </c>
      <c r="B10433" s="2">
        <v>6</v>
      </c>
      <c r="C10433" s="2">
        <v>28</v>
      </c>
      <c r="D10433" s="2">
        <v>2017</v>
      </c>
      <c r="E10433">
        <v>48.7</v>
      </c>
      <c r="F10433">
        <v>48.7</v>
      </c>
      <c r="K10433" s="1">
        <v>42914</v>
      </c>
    </row>
    <row r="10434" spans="1:11" hidden="1" x14ac:dyDescent="0.55000000000000004">
      <c r="A10434" s="1">
        <v>42915</v>
      </c>
      <c r="B10434" s="2">
        <v>6</v>
      </c>
      <c r="C10434" s="2">
        <v>29</v>
      </c>
      <c r="D10434" s="2">
        <v>2017</v>
      </c>
      <c r="E10434">
        <v>45.4</v>
      </c>
      <c r="F10434">
        <v>45.4</v>
      </c>
      <c r="K10434" s="1">
        <v>42915</v>
      </c>
    </row>
    <row r="10435" spans="1:11" hidden="1" x14ac:dyDescent="0.55000000000000004">
      <c r="A10435" s="1">
        <v>42916</v>
      </c>
      <c r="B10435" s="2">
        <v>6</v>
      </c>
      <c r="C10435" s="2">
        <v>30</v>
      </c>
      <c r="D10435" s="2">
        <v>2017</v>
      </c>
      <c r="E10435">
        <v>45.4</v>
      </c>
      <c r="F10435">
        <v>45.4</v>
      </c>
      <c r="K10435" s="1">
        <v>42916</v>
      </c>
    </row>
    <row r="10436" spans="1:11" hidden="1" x14ac:dyDescent="0.55000000000000004">
      <c r="A10436" s="1">
        <v>42917</v>
      </c>
      <c r="B10436" s="2">
        <v>7</v>
      </c>
      <c r="C10436" s="2">
        <v>1</v>
      </c>
      <c r="D10436" s="2">
        <v>2017</v>
      </c>
      <c r="E10436">
        <v>42.2</v>
      </c>
      <c r="F10436">
        <v>42.2</v>
      </c>
      <c r="K10436" s="1">
        <v>42917</v>
      </c>
    </row>
    <row r="10437" spans="1:11" hidden="1" x14ac:dyDescent="0.55000000000000004">
      <c r="A10437" s="1">
        <v>42918</v>
      </c>
      <c r="B10437" s="2">
        <v>7</v>
      </c>
      <c r="C10437" s="2">
        <v>2</v>
      </c>
      <c r="D10437" s="2">
        <v>2017</v>
      </c>
      <c r="E10437">
        <v>44.3</v>
      </c>
      <c r="F10437">
        <v>44.3</v>
      </c>
      <c r="K10437" s="1">
        <v>42918</v>
      </c>
    </row>
    <row r="10438" spans="1:11" hidden="1" x14ac:dyDescent="0.55000000000000004">
      <c r="A10438" s="1">
        <v>42919</v>
      </c>
      <c r="B10438" s="2">
        <v>7</v>
      </c>
      <c r="C10438" s="2">
        <v>3</v>
      </c>
      <c r="D10438" s="2">
        <v>2017</v>
      </c>
      <c r="E10438">
        <v>40.6</v>
      </c>
      <c r="F10438">
        <v>40.6</v>
      </c>
      <c r="K10438" s="1">
        <v>42919</v>
      </c>
    </row>
    <row r="10439" spans="1:11" hidden="1" x14ac:dyDescent="0.55000000000000004">
      <c r="A10439" s="1">
        <v>42920</v>
      </c>
      <c r="B10439" s="2">
        <v>7</v>
      </c>
      <c r="C10439" s="2">
        <v>4</v>
      </c>
      <c r="D10439" s="2">
        <v>2017</v>
      </c>
      <c r="E10439">
        <v>40.700000000000003</v>
      </c>
      <c r="F10439">
        <v>40.700000000000003</v>
      </c>
      <c r="K10439" s="1">
        <v>42920</v>
      </c>
    </row>
    <row r="10440" spans="1:11" hidden="1" x14ac:dyDescent="0.55000000000000004">
      <c r="A10440" s="1">
        <v>42921</v>
      </c>
      <c r="B10440" s="2">
        <v>7</v>
      </c>
      <c r="C10440" s="2">
        <v>5</v>
      </c>
      <c r="D10440" s="2">
        <v>2017</v>
      </c>
      <c r="E10440">
        <v>40.5</v>
      </c>
      <c r="F10440">
        <v>40.5</v>
      </c>
      <c r="K10440" s="1">
        <v>42921</v>
      </c>
    </row>
    <row r="10441" spans="1:11" hidden="1" x14ac:dyDescent="0.55000000000000004">
      <c r="A10441" s="1">
        <v>42922</v>
      </c>
      <c r="B10441" s="2">
        <v>7</v>
      </c>
      <c r="C10441" s="2">
        <v>6</v>
      </c>
      <c r="D10441" s="2">
        <v>2017</v>
      </c>
      <c r="E10441">
        <v>40.9</v>
      </c>
      <c r="F10441">
        <v>40.9</v>
      </c>
      <c r="K10441" s="1">
        <v>42922</v>
      </c>
    </row>
    <row r="10442" spans="1:11" hidden="1" x14ac:dyDescent="0.55000000000000004">
      <c r="A10442" s="1">
        <v>42923</v>
      </c>
      <c r="B10442" s="2">
        <v>7</v>
      </c>
      <c r="C10442" s="2">
        <v>7</v>
      </c>
      <c r="D10442" s="2">
        <v>2017</v>
      </c>
      <c r="E10442">
        <v>40.4</v>
      </c>
      <c r="F10442">
        <v>40.4</v>
      </c>
      <c r="K10442" s="1">
        <v>42923</v>
      </c>
    </row>
    <row r="10443" spans="1:11" hidden="1" x14ac:dyDescent="0.55000000000000004">
      <c r="A10443" s="1">
        <v>42924</v>
      </c>
      <c r="B10443" s="2">
        <v>7</v>
      </c>
      <c r="C10443" s="2">
        <v>8</v>
      </c>
      <c r="D10443" s="2">
        <v>2017</v>
      </c>
      <c r="E10443">
        <v>41.8</v>
      </c>
      <c r="F10443">
        <v>41.8</v>
      </c>
      <c r="K10443" s="1">
        <v>42924</v>
      </c>
    </row>
    <row r="10444" spans="1:11" hidden="1" x14ac:dyDescent="0.55000000000000004">
      <c r="A10444" s="1">
        <v>42925</v>
      </c>
      <c r="B10444" s="2">
        <v>7</v>
      </c>
      <c r="C10444" s="2">
        <v>9</v>
      </c>
      <c r="D10444" s="2">
        <v>2017</v>
      </c>
      <c r="E10444">
        <v>43.2</v>
      </c>
      <c r="F10444">
        <v>43.2</v>
      </c>
      <c r="K10444" s="1">
        <v>42925</v>
      </c>
    </row>
    <row r="10445" spans="1:11" hidden="1" x14ac:dyDescent="0.55000000000000004">
      <c r="A10445" s="1">
        <v>42926</v>
      </c>
      <c r="B10445" s="2">
        <v>7</v>
      </c>
      <c r="C10445" s="2">
        <v>10</v>
      </c>
      <c r="D10445" s="2">
        <v>2017</v>
      </c>
      <c r="E10445">
        <v>49.9</v>
      </c>
      <c r="F10445">
        <v>49.9</v>
      </c>
      <c r="K10445" s="1">
        <v>42926</v>
      </c>
    </row>
    <row r="10446" spans="1:11" hidden="1" x14ac:dyDescent="0.55000000000000004">
      <c r="A10446" s="1">
        <v>42927</v>
      </c>
      <c r="B10446" s="2">
        <v>7</v>
      </c>
      <c r="C10446" s="2">
        <v>11</v>
      </c>
      <c r="D10446" s="2">
        <v>2017</v>
      </c>
      <c r="E10446">
        <v>57.7</v>
      </c>
      <c r="F10446">
        <v>57.7</v>
      </c>
      <c r="K10446" s="1">
        <v>42927</v>
      </c>
    </row>
    <row r="10447" spans="1:11" hidden="1" x14ac:dyDescent="0.55000000000000004">
      <c r="A10447" s="1">
        <v>42928</v>
      </c>
      <c r="B10447" s="2">
        <v>7</v>
      </c>
      <c r="C10447" s="2">
        <v>12</v>
      </c>
      <c r="D10447" s="2">
        <v>2017</v>
      </c>
      <c r="E10447">
        <v>60.4</v>
      </c>
      <c r="F10447">
        <v>60.4</v>
      </c>
      <c r="K10447" s="1">
        <v>42928</v>
      </c>
    </row>
    <row r="10448" spans="1:11" hidden="1" x14ac:dyDescent="0.55000000000000004">
      <c r="A10448" s="1">
        <v>42929</v>
      </c>
      <c r="B10448" s="2">
        <v>7</v>
      </c>
      <c r="C10448" s="2">
        <v>13</v>
      </c>
      <c r="D10448" s="2">
        <v>2017</v>
      </c>
      <c r="E10448">
        <v>76.900000000000006</v>
      </c>
      <c r="F10448">
        <v>76.900000000000006</v>
      </c>
      <c r="K10448" s="1">
        <v>42929</v>
      </c>
    </row>
    <row r="10449" spans="1:11" hidden="1" x14ac:dyDescent="0.55000000000000004">
      <c r="A10449" s="1">
        <v>42930</v>
      </c>
      <c r="B10449" s="2">
        <v>7</v>
      </c>
      <c r="C10449" s="2">
        <v>14</v>
      </c>
      <c r="D10449" s="2">
        <v>2017</v>
      </c>
      <c r="E10449">
        <v>81.8</v>
      </c>
      <c r="F10449">
        <v>81.8</v>
      </c>
      <c r="K10449" s="1">
        <v>42930</v>
      </c>
    </row>
    <row r="10450" spans="1:11" hidden="1" x14ac:dyDescent="0.55000000000000004">
      <c r="A10450" s="1">
        <v>42931</v>
      </c>
      <c r="B10450" s="2">
        <v>7</v>
      </c>
      <c r="C10450" s="2">
        <v>15</v>
      </c>
      <c r="D10450" s="2">
        <v>2017</v>
      </c>
      <c r="E10450">
        <v>84.3</v>
      </c>
      <c r="F10450">
        <v>84.3</v>
      </c>
      <c r="K10450" s="1">
        <v>42931</v>
      </c>
    </row>
    <row r="10451" spans="1:11" hidden="1" x14ac:dyDescent="0.55000000000000004">
      <c r="A10451" s="1">
        <v>42932</v>
      </c>
      <c r="B10451" s="2">
        <v>7</v>
      </c>
      <c r="C10451" s="2">
        <v>16</v>
      </c>
      <c r="D10451" s="2">
        <v>2017</v>
      </c>
      <c r="E10451">
        <v>85.3</v>
      </c>
      <c r="F10451">
        <v>85.3</v>
      </c>
      <c r="K10451" s="1">
        <v>42932</v>
      </c>
    </row>
    <row r="10452" spans="1:11" hidden="1" x14ac:dyDescent="0.55000000000000004">
      <c r="A10452" s="1">
        <v>42933</v>
      </c>
      <c r="B10452" s="2">
        <v>7</v>
      </c>
      <c r="C10452" s="2">
        <v>17</v>
      </c>
      <c r="D10452" s="2">
        <v>2017</v>
      </c>
      <c r="E10452">
        <v>78.2</v>
      </c>
      <c r="F10452">
        <v>78.2</v>
      </c>
      <c r="K10452" s="1">
        <v>42933</v>
      </c>
    </row>
    <row r="10453" spans="1:11" hidden="1" x14ac:dyDescent="0.55000000000000004">
      <c r="A10453" s="1">
        <v>42934</v>
      </c>
      <c r="B10453" s="2">
        <v>7</v>
      </c>
      <c r="C10453" s="2">
        <v>18</v>
      </c>
      <c r="D10453" s="2">
        <v>2017</v>
      </c>
      <c r="E10453">
        <v>85.7</v>
      </c>
      <c r="F10453">
        <v>85.7</v>
      </c>
      <c r="K10453" s="1">
        <v>42934</v>
      </c>
    </row>
    <row r="10454" spans="1:11" hidden="1" x14ac:dyDescent="0.55000000000000004">
      <c r="A10454" s="1">
        <v>42935</v>
      </c>
      <c r="B10454" s="2">
        <v>7</v>
      </c>
      <c r="C10454" s="2">
        <v>19</v>
      </c>
      <c r="D10454" s="2">
        <v>2017</v>
      </c>
      <c r="E10454">
        <v>84.9</v>
      </c>
      <c r="F10454">
        <v>84.9</v>
      </c>
      <c r="K10454" s="1">
        <v>42935</v>
      </c>
    </row>
    <row r="10455" spans="1:11" hidden="1" x14ac:dyDescent="0.55000000000000004">
      <c r="A10455" s="1">
        <v>42936</v>
      </c>
      <c r="B10455" s="2">
        <v>7</v>
      </c>
      <c r="C10455" s="2">
        <v>20</v>
      </c>
      <c r="D10455" s="2">
        <v>2017</v>
      </c>
      <c r="E10455">
        <v>112</v>
      </c>
      <c r="F10455">
        <v>112</v>
      </c>
      <c r="K10455" s="1">
        <v>42936</v>
      </c>
    </row>
    <row r="10456" spans="1:11" hidden="1" x14ac:dyDescent="0.55000000000000004">
      <c r="A10456" s="1">
        <v>42937</v>
      </c>
      <c r="B10456" s="2">
        <v>7</v>
      </c>
      <c r="C10456" s="2">
        <v>21</v>
      </c>
      <c r="D10456" s="2">
        <v>2017</v>
      </c>
      <c r="E10456">
        <v>197</v>
      </c>
      <c r="F10456">
        <v>197</v>
      </c>
      <c r="K10456" s="1">
        <v>42937</v>
      </c>
    </row>
    <row r="10457" spans="1:11" hidden="1" x14ac:dyDescent="0.55000000000000004">
      <c r="A10457" s="1">
        <v>42938</v>
      </c>
      <c r="B10457" s="2">
        <v>7</v>
      </c>
      <c r="C10457" s="2">
        <v>22</v>
      </c>
      <c r="D10457" s="2">
        <v>2017</v>
      </c>
      <c r="E10457">
        <v>169</v>
      </c>
      <c r="F10457">
        <v>169</v>
      </c>
      <c r="K10457" s="1">
        <v>42938</v>
      </c>
    </row>
    <row r="10458" spans="1:11" hidden="1" x14ac:dyDescent="0.55000000000000004">
      <c r="A10458" s="1">
        <v>42939</v>
      </c>
      <c r="B10458" s="2">
        <v>7</v>
      </c>
      <c r="C10458" s="2">
        <v>23</v>
      </c>
      <c r="D10458" s="2">
        <v>2017</v>
      </c>
      <c r="E10458">
        <v>321</v>
      </c>
      <c r="F10458">
        <v>321</v>
      </c>
      <c r="K10458" s="1">
        <v>42939</v>
      </c>
    </row>
    <row r="10459" spans="1:11" hidden="1" x14ac:dyDescent="0.55000000000000004">
      <c r="A10459" s="1">
        <v>42940</v>
      </c>
      <c r="B10459" s="2">
        <v>7</v>
      </c>
      <c r="C10459" s="2">
        <v>24</v>
      </c>
      <c r="D10459" s="2">
        <v>2017</v>
      </c>
      <c r="E10459">
        <v>338</v>
      </c>
      <c r="F10459">
        <v>338</v>
      </c>
      <c r="K10459" s="1">
        <v>42940</v>
      </c>
    </row>
    <row r="10460" spans="1:11" hidden="1" x14ac:dyDescent="0.55000000000000004">
      <c r="A10460" s="1">
        <v>42941</v>
      </c>
      <c r="B10460" s="2">
        <v>7</v>
      </c>
      <c r="C10460" s="2">
        <v>25</v>
      </c>
      <c r="D10460" s="2">
        <v>2017</v>
      </c>
      <c r="E10460">
        <v>299</v>
      </c>
      <c r="F10460">
        <v>299</v>
      </c>
      <c r="K10460" s="1">
        <v>42941</v>
      </c>
    </row>
    <row r="10461" spans="1:11" hidden="1" x14ac:dyDescent="0.55000000000000004">
      <c r="A10461" s="1">
        <v>42942</v>
      </c>
      <c r="B10461" s="2">
        <v>7</v>
      </c>
      <c r="C10461" s="2">
        <v>26</v>
      </c>
      <c r="D10461" s="2">
        <v>2017</v>
      </c>
      <c r="E10461">
        <v>232</v>
      </c>
      <c r="F10461">
        <v>232</v>
      </c>
      <c r="K10461" s="1">
        <v>42942</v>
      </c>
    </row>
    <row r="10462" spans="1:11" hidden="1" x14ac:dyDescent="0.55000000000000004">
      <c r="A10462" s="1">
        <v>42943</v>
      </c>
      <c r="B10462" s="2">
        <v>7</v>
      </c>
      <c r="C10462" s="2">
        <v>27</v>
      </c>
      <c r="D10462" s="2">
        <v>2017</v>
      </c>
      <c r="E10462">
        <v>212</v>
      </c>
      <c r="F10462">
        <v>212</v>
      </c>
      <c r="K10462" s="1">
        <v>42943</v>
      </c>
    </row>
    <row r="10463" spans="1:11" hidden="1" x14ac:dyDescent="0.55000000000000004">
      <c r="A10463" s="1">
        <v>42944</v>
      </c>
      <c r="B10463" s="2">
        <v>7</v>
      </c>
      <c r="C10463" s="2">
        <v>28</v>
      </c>
      <c r="D10463" s="2">
        <v>2017</v>
      </c>
      <c r="E10463">
        <v>228</v>
      </c>
      <c r="F10463">
        <v>228</v>
      </c>
      <c r="K10463" s="1">
        <v>42944</v>
      </c>
    </row>
    <row r="10464" spans="1:11" hidden="1" x14ac:dyDescent="0.55000000000000004">
      <c r="A10464" s="1">
        <v>42945</v>
      </c>
      <c r="B10464" s="2">
        <v>7</v>
      </c>
      <c r="C10464" s="2">
        <v>29</v>
      </c>
      <c r="D10464" s="2">
        <v>2017</v>
      </c>
      <c r="E10464">
        <v>207</v>
      </c>
      <c r="F10464">
        <v>207</v>
      </c>
      <c r="K10464" s="1">
        <v>42945</v>
      </c>
    </row>
    <row r="10465" spans="1:11" hidden="1" x14ac:dyDescent="0.55000000000000004">
      <c r="A10465" s="1">
        <v>42946</v>
      </c>
      <c r="B10465" s="2">
        <v>7</v>
      </c>
      <c r="C10465" s="2">
        <v>30</v>
      </c>
      <c r="D10465" s="2">
        <v>2017</v>
      </c>
      <c r="E10465">
        <v>198</v>
      </c>
      <c r="F10465">
        <v>198</v>
      </c>
      <c r="K10465" s="1">
        <v>42946</v>
      </c>
    </row>
    <row r="10466" spans="1:11" hidden="1" x14ac:dyDescent="0.55000000000000004">
      <c r="A10466" s="1">
        <v>42947</v>
      </c>
      <c r="B10466" s="2">
        <v>7</v>
      </c>
      <c r="C10466" s="2">
        <v>31</v>
      </c>
      <c r="D10466" s="2">
        <v>2017</v>
      </c>
      <c r="E10466">
        <v>217</v>
      </c>
      <c r="F10466">
        <v>217</v>
      </c>
      <c r="K10466" s="1">
        <v>42947</v>
      </c>
    </row>
    <row r="10467" spans="1:11" hidden="1" x14ac:dyDescent="0.55000000000000004">
      <c r="A10467" s="1">
        <v>42948</v>
      </c>
      <c r="B10467" s="2">
        <v>8</v>
      </c>
      <c r="C10467" s="2">
        <v>1</v>
      </c>
      <c r="D10467" s="2">
        <v>2017</v>
      </c>
      <c r="E10467">
        <v>197</v>
      </c>
      <c r="F10467">
        <v>197</v>
      </c>
      <c r="K10467" s="1">
        <v>42948</v>
      </c>
    </row>
    <row r="10468" spans="1:11" hidden="1" x14ac:dyDescent="0.55000000000000004">
      <c r="A10468" s="1">
        <v>42949</v>
      </c>
      <c r="B10468" s="2">
        <v>8</v>
      </c>
      <c r="C10468" s="2">
        <v>2</v>
      </c>
      <c r="D10468" s="2">
        <v>2017</v>
      </c>
      <c r="E10468">
        <v>189</v>
      </c>
      <c r="F10468">
        <v>189</v>
      </c>
      <c r="K10468" s="1">
        <v>42949</v>
      </c>
    </row>
    <row r="10469" spans="1:11" hidden="1" x14ac:dyDescent="0.55000000000000004">
      <c r="A10469" s="1">
        <v>42950</v>
      </c>
      <c r="B10469" s="2">
        <v>8</v>
      </c>
      <c r="C10469" s="2">
        <v>3</v>
      </c>
      <c r="D10469" s="2">
        <v>2017</v>
      </c>
      <c r="E10469">
        <v>206</v>
      </c>
      <c r="F10469">
        <v>206</v>
      </c>
      <c r="K10469" s="1">
        <v>42950</v>
      </c>
    </row>
    <row r="10470" spans="1:11" hidden="1" x14ac:dyDescent="0.55000000000000004">
      <c r="A10470" s="1">
        <v>42951</v>
      </c>
      <c r="B10470" s="2">
        <v>8</v>
      </c>
      <c r="C10470" s="2">
        <v>4</v>
      </c>
      <c r="D10470" s="2">
        <v>2017</v>
      </c>
      <c r="E10470">
        <v>201</v>
      </c>
      <c r="F10470">
        <v>201</v>
      </c>
      <c r="K10470" s="1">
        <v>42951</v>
      </c>
    </row>
    <row r="10471" spans="1:11" hidden="1" x14ac:dyDescent="0.55000000000000004">
      <c r="A10471" s="1">
        <v>42952</v>
      </c>
      <c r="B10471" s="2">
        <v>8</v>
      </c>
      <c r="C10471" s="2">
        <v>5</v>
      </c>
      <c r="D10471" s="2">
        <v>2017</v>
      </c>
      <c r="E10471">
        <v>570</v>
      </c>
      <c r="F10471">
        <v>570</v>
      </c>
      <c r="K10471" s="1">
        <v>42952</v>
      </c>
    </row>
    <row r="10472" spans="1:11" hidden="1" x14ac:dyDescent="0.55000000000000004">
      <c r="A10472" s="1">
        <v>42953</v>
      </c>
      <c r="B10472" s="2">
        <v>8</v>
      </c>
      <c r="C10472" s="2">
        <v>6</v>
      </c>
      <c r="D10472" s="2">
        <v>2017</v>
      </c>
      <c r="E10472">
        <v>788</v>
      </c>
      <c r="F10472">
        <v>788</v>
      </c>
      <c r="K10472" s="1">
        <v>42953</v>
      </c>
    </row>
    <row r="10473" spans="1:11" hidden="1" x14ac:dyDescent="0.55000000000000004">
      <c r="A10473" s="1">
        <v>42954</v>
      </c>
      <c r="B10473" s="2">
        <v>8</v>
      </c>
      <c r="C10473" s="2">
        <v>7</v>
      </c>
      <c r="D10473" s="2">
        <v>2017</v>
      </c>
      <c r="E10473">
        <v>313</v>
      </c>
      <c r="F10473">
        <v>313</v>
      </c>
      <c r="K10473" s="1">
        <v>42954</v>
      </c>
    </row>
    <row r="10474" spans="1:11" hidden="1" x14ac:dyDescent="0.55000000000000004">
      <c r="A10474" s="1">
        <v>42955</v>
      </c>
      <c r="B10474" s="2">
        <v>8</v>
      </c>
      <c r="C10474" s="2">
        <v>8</v>
      </c>
      <c r="D10474" s="2">
        <v>2017</v>
      </c>
      <c r="E10474">
        <v>209</v>
      </c>
      <c r="F10474">
        <v>209</v>
      </c>
      <c r="K10474" s="1">
        <v>42955</v>
      </c>
    </row>
    <row r="10475" spans="1:11" hidden="1" x14ac:dyDescent="0.55000000000000004">
      <c r="A10475" s="1">
        <v>42956</v>
      </c>
      <c r="B10475" s="2">
        <v>8</v>
      </c>
      <c r="C10475" s="2">
        <v>9</v>
      </c>
      <c r="D10475" s="2">
        <v>2017</v>
      </c>
      <c r="E10475">
        <v>167</v>
      </c>
      <c r="F10475">
        <v>167</v>
      </c>
      <c r="K10475" s="1">
        <v>42956</v>
      </c>
    </row>
    <row r="10476" spans="1:11" hidden="1" x14ac:dyDescent="0.55000000000000004">
      <c r="A10476" s="1">
        <v>42957</v>
      </c>
      <c r="B10476" s="2">
        <v>8</v>
      </c>
      <c r="C10476" s="2">
        <v>10</v>
      </c>
      <c r="D10476" s="2">
        <v>2017</v>
      </c>
      <c r="E10476">
        <v>149</v>
      </c>
      <c r="F10476">
        <v>149</v>
      </c>
      <c r="K10476" s="1">
        <v>42957</v>
      </c>
    </row>
    <row r="10477" spans="1:11" hidden="1" x14ac:dyDescent="0.55000000000000004">
      <c r="A10477" s="1">
        <v>42958</v>
      </c>
      <c r="B10477" s="2">
        <v>8</v>
      </c>
      <c r="C10477" s="2">
        <v>11</v>
      </c>
      <c r="D10477" s="2">
        <v>2017</v>
      </c>
      <c r="E10477">
        <v>139</v>
      </c>
      <c r="F10477">
        <v>139</v>
      </c>
      <c r="K10477" s="1">
        <v>42958</v>
      </c>
    </row>
    <row r="10478" spans="1:11" hidden="1" x14ac:dyDescent="0.55000000000000004">
      <c r="A10478" s="1">
        <v>42959</v>
      </c>
      <c r="B10478" s="2">
        <v>8</v>
      </c>
      <c r="C10478" s="2">
        <v>12</v>
      </c>
      <c r="D10478" s="2">
        <v>2017</v>
      </c>
      <c r="E10478">
        <v>135</v>
      </c>
      <c r="F10478">
        <v>135</v>
      </c>
      <c r="K10478" s="1">
        <v>42959</v>
      </c>
    </row>
    <row r="10479" spans="1:11" hidden="1" x14ac:dyDescent="0.55000000000000004">
      <c r="A10479" s="1">
        <v>42960</v>
      </c>
      <c r="B10479" s="2">
        <v>8</v>
      </c>
      <c r="C10479" s="2">
        <v>13</v>
      </c>
      <c r="D10479" s="2">
        <v>2017</v>
      </c>
      <c r="E10479">
        <v>644</v>
      </c>
      <c r="F10479">
        <v>644</v>
      </c>
      <c r="K10479" s="1">
        <v>42960</v>
      </c>
    </row>
    <row r="10480" spans="1:11" hidden="1" x14ac:dyDescent="0.55000000000000004">
      <c r="A10480" s="1">
        <v>42961</v>
      </c>
      <c r="B10480" s="2">
        <v>8</v>
      </c>
      <c r="C10480" s="2">
        <v>14</v>
      </c>
      <c r="D10480" s="2">
        <v>2017</v>
      </c>
      <c r="E10480">
        <v>256</v>
      </c>
      <c r="F10480">
        <v>256</v>
      </c>
      <c r="K10480" s="1">
        <v>42961</v>
      </c>
    </row>
    <row r="10481" spans="1:11" hidden="1" x14ac:dyDescent="0.55000000000000004">
      <c r="A10481" s="1">
        <v>42962</v>
      </c>
      <c r="B10481" s="2">
        <v>8</v>
      </c>
      <c r="C10481" s="2">
        <v>15</v>
      </c>
      <c r="D10481" s="2">
        <v>2017</v>
      </c>
      <c r="E10481">
        <v>219</v>
      </c>
      <c r="F10481">
        <v>219</v>
      </c>
      <c r="K10481" s="1">
        <v>42962</v>
      </c>
    </row>
    <row r="10482" spans="1:11" hidden="1" x14ac:dyDescent="0.55000000000000004">
      <c r="A10482" s="1">
        <v>42963</v>
      </c>
      <c r="B10482" s="2">
        <v>8</v>
      </c>
      <c r="C10482" s="2">
        <v>16</v>
      </c>
      <c r="D10482" s="2">
        <v>2017</v>
      </c>
      <c r="E10482">
        <v>187</v>
      </c>
      <c r="F10482">
        <v>187</v>
      </c>
      <c r="K10482" s="1">
        <v>42963</v>
      </c>
    </row>
    <row r="10483" spans="1:11" hidden="1" x14ac:dyDescent="0.55000000000000004">
      <c r="A10483" s="1">
        <v>42964</v>
      </c>
      <c r="B10483" s="2">
        <v>8</v>
      </c>
      <c r="C10483" s="2">
        <v>17</v>
      </c>
      <c r="D10483" s="2">
        <v>2017</v>
      </c>
      <c r="E10483">
        <v>160</v>
      </c>
      <c r="F10483">
        <v>160</v>
      </c>
      <c r="K10483" s="1">
        <v>42964</v>
      </c>
    </row>
    <row r="10484" spans="1:11" hidden="1" x14ac:dyDescent="0.55000000000000004">
      <c r="A10484" s="1">
        <v>42965</v>
      </c>
      <c r="B10484" s="2">
        <v>8</v>
      </c>
      <c r="C10484" s="2">
        <v>18</v>
      </c>
      <c r="D10484" s="2">
        <v>2017</v>
      </c>
      <c r="E10484">
        <v>141</v>
      </c>
      <c r="F10484">
        <v>141</v>
      </c>
      <c r="K10484" s="1">
        <v>42965</v>
      </c>
    </row>
    <row r="10485" spans="1:11" hidden="1" x14ac:dyDescent="0.55000000000000004">
      <c r="A10485" s="1">
        <v>42966</v>
      </c>
      <c r="B10485" s="2">
        <v>8</v>
      </c>
      <c r="C10485" s="2">
        <v>19</v>
      </c>
      <c r="D10485" s="2">
        <v>2017</v>
      </c>
      <c r="E10485">
        <v>129</v>
      </c>
      <c r="F10485">
        <v>129</v>
      </c>
      <c r="K10485" s="1">
        <v>42966</v>
      </c>
    </row>
    <row r="10486" spans="1:11" hidden="1" x14ac:dyDescent="0.55000000000000004">
      <c r="A10486" s="1">
        <v>42967</v>
      </c>
      <c r="B10486" s="2">
        <v>8</v>
      </c>
      <c r="C10486" s="2">
        <v>20</v>
      </c>
      <c r="D10486" s="2">
        <v>2017</v>
      </c>
      <c r="E10486">
        <v>120</v>
      </c>
      <c r="F10486">
        <v>120</v>
      </c>
      <c r="K10486" s="1">
        <v>42967</v>
      </c>
    </row>
    <row r="10487" spans="1:11" hidden="1" x14ac:dyDescent="0.55000000000000004">
      <c r="A10487" s="1">
        <v>42968</v>
      </c>
      <c r="B10487" s="2">
        <v>8</v>
      </c>
      <c r="C10487" s="2">
        <v>21</v>
      </c>
      <c r="D10487" s="2">
        <v>2017</v>
      </c>
      <c r="E10487">
        <v>125</v>
      </c>
      <c r="F10487">
        <v>125</v>
      </c>
      <c r="K10487" s="1">
        <v>42968</v>
      </c>
    </row>
    <row r="10488" spans="1:11" hidden="1" x14ac:dyDescent="0.55000000000000004">
      <c r="A10488" s="1">
        <v>42969</v>
      </c>
      <c r="B10488" s="2">
        <v>8</v>
      </c>
      <c r="C10488" s="2">
        <v>22</v>
      </c>
      <c r="D10488" s="2">
        <v>2017</v>
      </c>
      <c r="E10488">
        <v>118</v>
      </c>
      <c r="F10488">
        <v>118</v>
      </c>
      <c r="K10488" s="1">
        <v>42969</v>
      </c>
    </row>
    <row r="10489" spans="1:11" hidden="1" x14ac:dyDescent="0.55000000000000004">
      <c r="A10489" s="1">
        <v>42970</v>
      </c>
      <c r="B10489" s="2">
        <v>8</v>
      </c>
      <c r="C10489" s="2">
        <v>23</v>
      </c>
      <c r="D10489" s="2">
        <v>2017</v>
      </c>
      <c r="E10489">
        <v>114</v>
      </c>
      <c r="F10489">
        <v>114</v>
      </c>
      <c r="K10489" s="1">
        <v>42970</v>
      </c>
    </row>
    <row r="10490" spans="1:11" hidden="1" x14ac:dyDescent="0.55000000000000004">
      <c r="A10490" s="1">
        <v>42971</v>
      </c>
      <c r="B10490" s="2">
        <v>8</v>
      </c>
      <c r="C10490" s="2">
        <v>24</v>
      </c>
      <c r="D10490" s="2">
        <v>2017</v>
      </c>
      <c r="E10490">
        <v>159</v>
      </c>
      <c r="F10490">
        <v>159</v>
      </c>
      <c r="K10490" s="1">
        <v>42971</v>
      </c>
    </row>
    <row r="10491" spans="1:11" hidden="1" x14ac:dyDescent="0.55000000000000004">
      <c r="A10491" s="1">
        <v>42972</v>
      </c>
      <c r="B10491" s="2">
        <v>8</v>
      </c>
      <c r="C10491" s="2">
        <v>25</v>
      </c>
      <c r="D10491" s="2">
        <v>2017</v>
      </c>
      <c r="E10491">
        <v>220</v>
      </c>
      <c r="F10491">
        <v>220</v>
      </c>
      <c r="K10491" s="1">
        <v>42972</v>
      </c>
    </row>
    <row r="10492" spans="1:11" hidden="1" x14ac:dyDescent="0.55000000000000004">
      <c r="A10492" s="1">
        <v>42973</v>
      </c>
      <c r="B10492" s="2">
        <v>8</v>
      </c>
      <c r="C10492" s="2">
        <v>26</v>
      </c>
      <c r="D10492" s="2">
        <v>2017</v>
      </c>
      <c r="E10492">
        <v>190</v>
      </c>
      <c r="F10492">
        <v>190</v>
      </c>
      <c r="K10492" s="1">
        <v>42973</v>
      </c>
    </row>
    <row r="10493" spans="1:11" hidden="1" x14ac:dyDescent="0.55000000000000004">
      <c r="A10493" s="1">
        <v>42974</v>
      </c>
      <c r="B10493" s="2">
        <v>8</v>
      </c>
      <c r="C10493" s="2">
        <v>27</v>
      </c>
      <c r="D10493" s="2">
        <v>2017</v>
      </c>
      <c r="E10493">
        <v>145</v>
      </c>
      <c r="F10493">
        <v>145</v>
      </c>
      <c r="K10493" s="1">
        <v>42974</v>
      </c>
    </row>
    <row r="10494" spans="1:11" hidden="1" x14ac:dyDescent="0.55000000000000004">
      <c r="A10494" s="1">
        <v>42975</v>
      </c>
      <c r="B10494" s="2">
        <v>8</v>
      </c>
      <c r="C10494" s="2">
        <v>28</v>
      </c>
      <c r="D10494" s="2">
        <v>2017</v>
      </c>
      <c r="E10494">
        <v>124</v>
      </c>
      <c r="F10494">
        <v>124</v>
      </c>
      <c r="K10494" s="1">
        <v>42975</v>
      </c>
    </row>
    <row r="10495" spans="1:11" hidden="1" x14ac:dyDescent="0.55000000000000004">
      <c r="A10495" s="1">
        <v>42976</v>
      </c>
      <c r="B10495" s="2">
        <v>8</v>
      </c>
      <c r="C10495" s="2">
        <v>29</v>
      </c>
      <c r="D10495" s="2">
        <v>2017</v>
      </c>
      <c r="E10495">
        <v>115</v>
      </c>
      <c r="F10495">
        <v>115</v>
      </c>
      <c r="K10495" s="1">
        <v>42976</v>
      </c>
    </row>
    <row r="10496" spans="1:11" hidden="1" x14ac:dyDescent="0.55000000000000004">
      <c r="A10496" s="1">
        <v>42977</v>
      </c>
      <c r="B10496" s="2">
        <v>8</v>
      </c>
      <c r="C10496" s="2">
        <v>30</v>
      </c>
      <c r="D10496" s="2">
        <v>2017</v>
      </c>
      <c r="E10496">
        <v>109</v>
      </c>
      <c r="F10496">
        <v>109</v>
      </c>
      <c r="K10496" s="1">
        <v>42977</v>
      </c>
    </row>
    <row r="10497" spans="1:11" hidden="1" x14ac:dyDescent="0.55000000000000004">
      <c r="A10497" s="1">
        <v>42978</v>
      </c>
      <c r="B10497" s="2">
        <v>8</v>
      </c>
      <c r="C10497" s="2">
        <v>31</v>
      </c>
      <c r="D10497" s="2">
        <v>2017</v>
      </c>
      <c r="E10497">
        <v>101</v>
      </c>
      <c r="F10497">
        <v>101</v>
      </c>
      <c r="K10497" s="1">
        <v>42978</v>
      </c>
    </row>
    <row r="10498" spans="1:11" hidden="1" x14ac:dyDescent="0.55000000000000004">
      <c r="A10498" s="1">
        <v>42979</v>
      </c>
      <c r="B10498" s="2">
        <v>9</v>
      </c>
      <c r="C10498" s="2">
        <v>1</v>
      </c>
      <c r="D10498" s="2">
        <v>2017</v>
      </c>
      <c r="E10498">
        <v>94.3</v>
      </c>
      <c r="F10498">
        <v>94.3</v>
      </c>
      <c r="K10498" s="1">
        <v>42979</v>
      </c>
    </row>
    <row r="10499" spans="1:11" hidden="1" x14ac:dyDescent="0.55000000000000004">
      <c r="A10499" s="1">
        <v>42980</v>
      </c>
      <c r="B10499" s="2">
        <v>9</v>
      </c>
      <c r="C10499" s="2">
        <v>2</v>
      </c>
      <c r="D10499" s="2">
        <v>2017</v>
      </c>
      <c r="E10499">
        <v>89.8</v>
      </c>
      <c r="F10499">
        <v>89.8</v>
      </c>
      <c r="K10499" s="1">
        <v>42980</v>
      </c>
    </row>
    <row r="10500" spans="1:11" hidden="1" x14ac:dyDescent="0.55000000000000004">
      <c r="A10500" s="1">
        <v>42981</v>
      </c>
      <c r="B10500" s="2">
        <v>9</v>
      </c>
      <c r="C10500" s="2">
        <v>3</v>
      </c>
      <c r="D10500" s="2">
        <v>2017</v>
      </c>
      <c r="E10500">
        <v>85.8</v>
      </c>
      <c r="F10500">
        <v>85.8</v>
      </c>
      <c r="K10500" s="1">
        <v>42981</v>
      </c>
    </row>
    <row r="10501" spans="1:11" hidden="1" x14ac:dyDescent="0.55000000000000004">
      <c r="A10501" s="1">
        <v>42982</v>
      </c>
      <c r="B10501" s="2">
        <v>9</v>
      </c>
      <c r="C10501" s="2">
        <v>4</v>
      </c>
      <c r="D10501" s="2">
        <v>2017</v>
      </c>
      <c r="E10501">
        <v>85.2</v>
      </c>
      <c r="F10501">
        <v>85.2</v>
      </c>
      <c r="K10501" s="1">
        <v>42982</v>
      </c>
    </row>
    <row r="10502" spans="1:11" hidden="1" x14ac:dyDescent="0.55000000000000004">
      <c r="A10502" s="1">
        <v>42983</v>
      </c>
      <c r="B10502" s="2">
        <v>9</v>
      </c>
      <c r="C10502" s="2">
        <v>5</v>
      </c>
      <c r="D10502" s="2">
        <v>2017</v>
      </c>
      <c r="E10502">
        <v>114</v>
      </c>
      <c r="F10502">
        <v>114</v>
      </c>
      <c r="K10502" s="1">
        <v>42983</v>
      </c>
    </row>
    <row r="10503" spans="1:11" hidden="1" x14ac:dyDescent="0.55000000000000004">
      <c r="A10503" s="1">
        <v>42984</v>
      </c>
      <c r="B10503" s="2">
        <v>9</v>
      </c>
      <c r="C10503" s="2">
        <v>6</v>
      </c>
      <c r="D10503" s="2">
        <v>2017</v>
      </c>
      <c r="E10503">
        <v>98.9</v>
      </c>
      <c r="F10503">
        <v>98.9</v>
      </c>
      <c r="K10503" s="1">
        <v>42984</v>
      </c>
    </row>
    <row r="10504" spans="1:11" hidden="1" x14ac:dyDescent="0.55000000000000004">
      <c r="A10504" s="1">
        <v>42985</v>
      </c>
      <c r="B10504" s="2">
        <v>9</v>
      </c>
      <c r="C10504" s="2">
        <v>7</v>
      </c>
      <c r="D10504" s="2">
        <v>2017</v>
      </c>
      <c r="E10504">
        <v>98</v>
      </c>
      <c r="F10504">
        <v>98</v>
      </c>
      <c r="K10504" s="1">
        <v>42985</v>
      </c>
    </row>
    <row r="10505" spans="1:11" hidden="1" x14ac:dyDescent="0.55000000000000004">
      <c r="A10505" s="1">
        <v>42986</v>
      </c>
      <c r="B10505" s="2">
        <v>9</v>
      </c>
      <c r="C10505" s="2">
        <v>8</v>
      </c>
      <c r="D10505" s="2">
        <v>2017</v>
      </c>
      <c r="E10505">
        <v>97.2</v>
      </c>
      <c r="F10505">
        <v>97.2</v>
      </c>
      <c r="K10505" s="1">
        <v>42986</v>
      </c>
    </row>
    <row r="10506" spans="1:11" hidden="1" x14ac:dyDescent="0.55000000000000004">
      <c r="A10506" s="1">
        <v>42987</v>
      </c>
      <c r="B10506" s="2">
        <v>9</v>
      </c>
      <c r="C10506" s="2">
        <v>9</v>
      </c>
      <c r="D10506" s="2">
        <v>2017</v>
      </c>
      <c r="E10506">
        <v>95.5</v>
      </c>
      <c r="F10506">
        <v>95.5</v>
      </c>
      <c r="K10506" s="1">
        <v>42987</v>
      </c>
    </row>
    <row r="10507" spans="1:11" hidden="1" x14ac:dyDescent="0.55000000000000004">
      <c r="A10507" s="1">
        <v>42988</v>
      </c>
      <c r="B10507" s="2">
        <v>9</v>
      </c>
      <c r="C10507" s="2">
        <v>10</v>
      </c>
      <c r="D10507" s="2">
        <v>2017</v>
      </c>
      <c r="E10507">
        <v>99</v>
      </c>
      <c r="F10507">
        <v>99</v>
      </c>
      <c r="K10507" s="1">
        <v>42988</v>
      </c>
    </row>
    <row r="10508" spans="1:11" hidden="1" x14ac:dyDescent="0.55000000000000004">
      <c r="A10508" s="1">
        <v>42989</v>
      </c>
      <c r="B10508" s="2">
        <v>9</v>
      </c>
      <c r="C10508" s="2">
        <v>11</v>
      </c>
      <c r="D10508" s="2">
        <v>2017</v>
      </c>
      <c r="E10508">
        <v>107</v>
      </c>
      <c r="F10508">
        <v>107</v>
      </c>
      <c r="K10508" s="1">
        <v>42989</v>
      </c>
    </row>
    <row r="10509" spans="1:11" hidden="1" x14ac:dyDescent="0.55000000000000004">
      <c r="A10509" s="1">
        <v>42990</v>
      </c>
      <c r="B10509" s="2">
        <v>9</v>
      </c>
      <c r="C10509" s="2">
        <v>12</v>
      </c>
      <c r="D10509" s="2">
        <v>2017</v>
      </c>
      <c r="E10509">
        <v>104</v>
      </c>
      <c r="F10509">
        <v>104</v>
      </c>
      <c r="K10509" s="1">
        <v>42990</v>
      </c>
    </row>
    <row r="10510" spans="1:11" hidden="1" x14ac:dyDescent="0.55000000000000004">
      <c r="A10510" s="1">
        <v>42991</v>
      </c>
      <c r="B10510" s="2">
        <v>9</v>
      </c>
      <c r="C10510" s="2">
        <v>13</v>
      </c>
      <c r="D10510" s="2">
        <v>2017</v>
      </c>
      <c r="E10510">
        <v>103</v>
      </c>
      <c r="F10510">
        <v>103</v>
      </c>
      <c r="K10510" s="1">
        <v>42991</v>
      </c>
    </row>
    <row r="10511" spans="1:11" hidden="1" x14ac:dyDescent="0.55000000000000004">
      <c r="A10511" s="1">
        <v>42992</v>
      </c>
      <c r="B10511" s="2">
        <v>9</v>
      </c>
      <c r="C10511" s="2">
        <v>14</v>
      </c>
      <c r="D10511" s="2">
        <v>2017</v>
      </c>
      <c r="E10511">
        <v>102</v>
      </c>
      <c r="F10511">
        <v>102</v>
      </c>
      <c r="K10511" s="1">
        <v>42992</v>
      </c>
    </row>
    <row r="10512" spans="1:11" hidden="1" x14ac:dyDescent="0.55000000000000004">
      <c r="A10512" s="1">
        <v>42993</v>
      </c>
      <c r="B10512" s="2">
        <v>9</v>
      </c>
      <c r="C10512" s="2">
        <v>15</v>
      </c>
      <c r="D10512" s="2">
        <v>2017</v>
      </c>
      <c r="E10512">
        <v>103</v>
      </c>
      <c r="F10512">
        <v>103</v>
      </c>
      <c r="K10512" s="1">
        <v>42993</v>
      </c>
    </row>
    <row r="10513" spans="1:11" hidden="1" x14ac:dyDescent="0.55000000000000004">
      <c r="A10513" s="1">
        <v>42994</v>
      </c>
      <c r="B10513" s="2">
        <v>9</v>
      </c>
      <c r="C10513" s="2">
        <v>16</v>
      </c>
      <c r="D10513" s="2">
        <v>2017</v>
      </c>
      <c r="E10513">
        <v>99.7</v>
      </c>
      <c r="F10513">
        <v>99.7</v>
      </c>
      <c r="K10513" s="1">
        <v>42994</v>
      </c>
    </row>
    <row r="10514" spans="1:11" hidden="1" x14ac:dyDescent="0.55000000000000004">
      <c r="A10514" s="1">
        <v>42995</v>
      </c>
      <c r="B10514" s="2">
        <v>9</v>
      </c>
      <c r="C10514" s="2">
        <v>17</v>
      </c>
      <c r="D10514" s="2">
        <v>2017</v>
      </c>
      <c r="E10514">
        <v>97.9</v>
      </c>
      <c r="F10514">
        <v>97.9</v>
      </c>
      <c r="K10514" s="1">
        <v>42995</v>
      </c>
    </row>
    <row r="10515" spans="1:11" hidden="1" x14ac:dyDescent="0.55000000000000004">
      <c r="A10515" s="1">
        <v>42996</v>
      </c>
      <c r="B10515" s="2">
        <v>9</v>
      </c>
      <c r="C10515" s="2">
        <v>18</v>
      </c>
      <c r="D10515" s="2">
        <v>2017</v>
      </c>
      <c r="E10515">
        <v>96.2</v>
      </c>
      <c r="F10515">
        <v>96.2</v>
      </c>
      <c r="K10515" s="1">
        <v>42996</v>
      </c>
    </row>
    <row r="10516" spans="1:11" hidden="1" x14ac:dyDescent="0.55000000000000004">
      <c r="A10516" s="1">
        <v>42997</v>
      </c>
      <c r="B10516" s="2">
        <v>9</v>
      </c>
      <c r="C10516" s="2">
        <v>19</v>
      </c>
      <c r="D10516" s="2">
        <v>2017</v>
      </c>
      <c r="E10516">
        <v>91.1</v>
      </c>
      <c r="F10516">
        <v>91.1</v>
      </c>
      <c r="K10516" s="1">
        <v>42997</v>
      </c>
    </row>
    <row r="10517" spans="1:11" hidden="1" x14ac:dyDescent="0.55000000000000004">
      <c r="A10517" s="1">
        <v>42998</v>
      </c>
      <c r="B10517" s="2">
        <v>9</v>
      </c>
      <c r="C10517" s="2">
        <v>20</v>
      </c>
      <c r="D10517" s="2">
        <v>2017</v>
      </c>
      <c r="E10517">
        <v>86.6</v>
      </c>
      <c r="F10517">
        <v>86.6</v>
      </c>
      <c r="K10517" s="1">
        <v>42998</v>
      </c>
    </row>
    <row r="10518" spans="1:11" hidden="1" x14ac:dyDescent="0.55000000000000004">
      <c r="A10518" s="1">
        <v>42999</v>
      </c>
      <c r="B10518" s="2">
        <v>9</v>
      </c>
      <c r="C10518" s="2">
        <v>21</v>
      </c>
      <c r="D10518" s="2">
        <v>2017</v>
      </c>
      <c r="E10518">
        <v>85.6</v>
      </c>
      <c r="F10518">
        <v>85.6</v>
      </c>
      <c r="K10518" s="1">
        <v>42999</v>
      </c>
    </row>
    <row r="10519" spans="1:11" hidden="1" x14ac:dyDescent="0.55000000000000004">
      <c r="A10519" s="1">
        <v>43000</v>
      </c>
      <c r="B10519" s="2">
        <v>9</v>
      </c>
      <c r="C10519" s="2">
        <v>22</v>
      </c>
      <c r="D10519" s="2">
        <v>2017</v>
      </c>
      <c r="E10519">
        <v>85.3</v>
      </c>
      <c r="F10519">
        <v>85.3</v>
      </c>
      <c r="K10519" s="1">
        <v>43000</v>
      </c>
    </row>
    <row r="10520" spans="1:11" hidden="1" x14ac:dyDescent="0.55000000000000004">
      <c r="A10520" s="1">
        <v>43001</v>
      </c>
      <c r="B10520" s="2">
        <v>9</v>
      </c>
      <c r="C10520" s="2">
        <v>23</v>
      </c>
      <c r="D10520" s="2">
        <v>2017</v>
      </c>
      <c r="E10520">
        <v>83.5</v>
      </c>
      <c r="F10520">
        <v>83.5</v>
      </c>
      <c r="K10520" s="1">
        <v>43001</v>
      </c>
    </row>
    <row r="10521" spans="1:11" hidden="1" x14ac:dyDescent="0.55000000000000004">
      <c r="A10521" s="1">
        <v>43002</v>
      </c>
      <c r="B10521" s="2">
        <v>9</v>
      </c>
      <c r="C10521" s="2">
        <v>24</v>
      </c>
      <c r="D10521" s="2">
        <v>2017</v>
      </c>
      <c r="E10521">
        <v>86.9</v>
      </c>
      <c r="F10521">
        <v>86.9</v>
      </c>
      <c r="K10521" s="1">
        <v>43002</v>
      </c>
    </row>
    <row r="10522" spans="1:11" hidden="1" x14ac:dyDescent="0.55000000000000004">
      <c r="A10522" s="1">
        <v>43003</v>
      </c>
      <c r="B10522" s="2">
        <v>9</v>
      </c>
      <c r="C10522" s="2">
        <v>25</v>
      </c>
      <c r="D10522" s="2">
        <v>2017</v>
      </c>
      <c r="E10522">
        <v>88.1</v>
      </c>
      <c r="F10522">
        <v>88.1</v>
      </c>
      <c r="K10522" s="1">
        <v>43003</v>
      </c>
    </row>
    <row r="10523" spans="1:11" hidden="1" x14ac:dyDescent="0.55000000000000004">
      <c r="A10523" s="1">
        <v>43004</v>
      </c>
      <c r="B10523" s="2">
        <v>9</v>
      </c>
      <c r="C10523" s="2">
        <v>26</v>
      </c>
      <c r="D10523" s="2">
        <v>2017</v>
      </c>
      <c r="E10523">
        <v>95</v>
      </c>
      <c r="F10523">
        <v>95</v>
      </c>
      <c r="K10523" s="1">
        <v>43004</v>
      </c>
    </row>
    <row r="10524" spans="1:11" hidden="1" x14ac:dyDescent="0.55000000000000004">
      <c r="A10524" s="1">
        <v>43005</v>
      </c>
      <c r="B10524" s="2">
        <v>9</v>
      </c>
      <c r="C10524" s="2">
        <v>27</v>
      </c>
      <c r="D10524" s="2">
        <v>2017</v>
      </c>
      <c r="E10524">
        <v>96.9</v>
      </c>
      <c r="F10524">
        <v>96.9</v>
      </c>
      <c r="K10524" s="1">
        <v>43005</v>
      </c>
    </row>
    <row r="10525" spans="1:11" hidden="1" x14ac:dyDescent="0.55000000000000004">
      <c r="A10525" s="1">
        <v>43006</v>
      </c>
      <c r="B10525" s="2">
        <v>9</v>
      </c>
      <c r="C10525" s="2">
        <v>28</v>
      </c>
      <c r="D10525" s="2">
        <v>2017</v>
      </c>
      <c r="E10525">
        <v>93</v>
      </c>
      <c r="F10525">
        <v>93</v>
      </c>
      <c r="K10525" s="1">
        <v>43006</v>
      </c>
    </row>
    <row r="10526" spans="1:11" hidden="1" x14ac:dyDescent="0.55000000000000004">
      <c r="A10526" s="1">
        <v>43007</v>
      </c>
      <c r="B10526" s="2">
        <v>9</v>
      </c>
      <c r="C10526" s="2">
        <v>29</v>
      </c>
      <c r="D10526" s="2">
        <v>2017</v>
      </c>
      <c r="E10526">
        <v>89.9</v>
      </c>
      <c r="F10526">
        <v>89.9</v>
      </c>
      <c r="K10526" s="1">
        <v>43007</v>
      </c>
    </row>
    <row r="10527" spans="1:11" hidden="1" x14ac:dyDescent="0.55000000000000004">
      <c r="A10527" s="1">
        <v>43008</v>
      </c>
      <c r="B10527" s="2">
        <v>9</v>
      </c>
      <c r="C10527" s="2">
        <v>30</v>
      </c>
      <c r="D10527" s="2">
        <v>2017</v>
      </c>
      <c r="E10527">
        <v>87.8</v>
      </c>
      <c r="F10527">
        <v>87.8</v>
      </c>
      <c r="K10527" s="1">
        <v>43008</v>
      </c>
    </row>
    <row r="10528" spans="1:11" hidden="1" x14ac:dyDescent="0.55000000000000004">
      <c r="A10528" s="1">
        <v>43009</v>
      </c>
      <c r="B10528" s="2">
        <v>10</v>
      </c>
      <c r="C10528" s="2">
        <v>1</v>
      </c>
      <c r="D10528" s="2">
        <v>2017</v>
      </c>
      <c r="E10528">
        <v>89.6</v>
      </c>
      <c r="F10528">
        <v>89.6</v>
      </c>
      <c r="K10528" s="1">
        <v>43009</v>
      </c>
    </row>
    <row r="10529" spans="1:11" hidden="1" x14ac:dyDescent="0.55000000000000004">
      <c r="A10529" s="1">
        <v>43010</v>
      </c>
      <c r="B10529" s="2">
        <v>10</v>
      </c>
      <c r="C10529" s="2">
        <v>2</v>
      </c>
      <c r="D10529" s="2">
        <v>2017</v>
      </c>
      <c r="E10529">
        <v>91.8</v>
      </c>
      <c r="F10529">
        <v>91.8</v>
      </c>
      <c r="K10529" s="1">
        <v>43010</v>
      </c>
    </row>
    <row r="10530" spans="1:11" hidden="1" x14ac:dyDescent="0.55000000000000004">
      <c r="A10530" s="1">
        <v>43011</v>
      </c>
      <c r="B10530" s="2">
        <v>10</v>
      </c>
      <c r="C10530" s="2">
        <v>3</v>
      </c>
      <c r="D10530" s="2">
        <v>2017</v>
      </c>
      <c r="E10530">
        <v>93.5</v>
      </c>
      <c r="F10530">
        <v>93.5</v>
      </c>
      <c r="K10530" s="1">
        <v>43011</v>
      </c>
    </row>
    <row r="10531" spans="1:11" hidden="1" x14ac:dyDescent="0.55000000000000004">
      <c r="A10531" s="1">
        <v>43012</v>
      </c>
      <c r="B10531" s="2">
        <v>10</v>
      </c>
      <c r="C10531" s="2">
        <v>4</v>
      </c>
      <c r="D10531" s="2">
        <v>2017</v>
      </c>
      <c r="E10531">
        <v>91.5</v>
      </c>
      <c r="F10531">
        <v>91.5</v>
      </c>
      <c r="K10531" s="1">
        <v>43012</v>
      </c>
    </row>
    <row r="10532" spans="1:11" hidden="1" x14ac:dyDescent="0.55000000000000004">
      <c r="A10532" s="1">
        <v>43013</v>
      </c>
      <c r="B10532" s="2">
        <v>10</v>
      </c>
      <c r="C10532" s="2">
        <v>5</v>
      </c>
      <c r="D10532" s="2">
        <v>2017</v>
      </c>
      <c r="E10532">
        <v>88.4</v>
      </c>
      <c r="F10532">
        <v>88.4</v>
      </c>
      <c r="K10532" s="1">
        <v>43013</v>
      </c>
    </row>
    <row r="10533" spans="1:11" hidden="1" x14ac:dyDescent="0.55000000000000004">
      <c r="A10533" s="1">
        <v>43014</v>
      </c>
      <c r="B10533" s="2">
        <v>10</v>
      </c>
      <c r="C10533" s="2">
        <v>6</v>
      </c>
      <c r="D10533" s="2">
        <v>2017</v>
      </c>
      <c r="E10533">
        <v>84.8</v>
      </c>
      <c r="F10533">
        <v>84.8</v>
      </c>
      <c r="K10533" s="1">
        <v>43014</v>
      </c>
    </row>
    <row r="10534" spans="1:11" hidden="1" x14ac:dyDescent="0.55000000000000004">
      <c r="A10534" s="1">
        <v>43015</v>
      </c>
      <c r="B10534" s="2">
        <v>10</v>
      </c>
      <c r="C10534" s="2">
        <v>7</v>
      </c>
      <c r="D10534" s="2">
        <v>2017</v>
      </c>
      <c r="E10534">
        <v>86</v>
      </c>
      <c r="F10534">
        <v>86</v>
      </c>
      <c r="K10534" s="1">
        <v>43015</v>
      </c>
    </row>
    <row r="10535" spans="1:11" hidden="1" x14ac:dyDescent="0.55000000000000004">
      <c r="A10535" s="1">
        <v>43016</v>
      </c>
      <c r="B10535" s="2">
        <v>10</v>
      </c>
      <c r="C10535" s="2">
        <v>8</v>
      </c>
      <c r="D10535" s="2">
        <v>2017</v>
      </c>
      <c r="E10535">
        <v>87.4</v>
      </c>
      <c r="F10535">
        <v>87.4</v>
      </c>
      <c r="K10535" s="1">
        <v>43016</v>
      </c>
    </row>
    <row r="10536" spans="1:11" hidden="1" x14ac:dyDescent="0.55000000000000004">
      <c r="A10536" s="1">
        <v>43017</v>
      </c>
      <c r="B10536" s="2">
        <v>10</v>
      </c>
      <c r="C10536" s="2">
        <v>9</v>
      </c>
      <c r="D10536" s="2">
        <v>2017</v>
      </c>
      <c r="E10536">
        <v>91.6</v>
      </c>
      <c r="F10536">
        <v>91.6</v>
      </c>
      <c r="K10536" s="1">
        <v>43017</v>
      </c>
    </row>
    <row r="10537" spans="1:11" hidden="1" x14ac:dyDescent="0.55000000000000004">
      <c r="A10537" s="1">
        <v>43018</v>
      </c>
      <c r="B10537" s="2">
        <v>10</v>
      </c>
      <c r="C10537" s="2">
        <v>10</v>
      </c>
      <c r="D10537" s="2">
        <v>2017</v>
      </c>
      <c r="E10537">
        <v>97.6</v>
      </c>
      <c r="F10537">
        <v>97.6</v>
      </c>
      <c r="K10537" s="1">
        <v>43018</v>
      </c>
    </row>
    <row r="10538" spans="1:11" hidden="1" x14ac:dyDescent="0.55000000000000004">
      <c r="A10538" s="1">
        <v>43019</v>
      </c>
      <c r="B10538" s="2">
        <v>10</v>
      </c>
      <c r="C10538" s="2">
        <v>11</v>
      </c>
      <c r="D10538" s="2">
        <v>2017</v>
      </c>
      <c r="E10538">
        <v>99.3</v>
      </c>
      <c r="F10538">
        <v>99.3</v>
      </c>
      <c r="K10538" s="1">
        <v>43019</v>
      </c>
    </row>
    <row r="10539" spans="1:11" hidden="1" x14ac:dyDescent="0.55000000000000004">
      <c r="A10539" s="1">
        <v>43020</v>
      </c>
      <c r="B10539" s="2">
        <v>10</v>
      </c>
      <c r="C10539" s="2">
        <v>12</v>
      </c>
      <c r="D10539" s="2">
        <v>2017</v>
      </c>
      <c r="E10539">
        <v>96.5</v>
      </c>
      <c r="F10539">
        <v>96.5</v>
      </c>
      <c r="K10539" s="1">
        <v>43020</v>
      </c>
    </row>
    <row r="10540" spans="1:11" hidden="1" x14ac:dyDescent="0.55000000000000004">
      <c r="A10540" s="1">
        <v>43021</v>
      </c>
      <c r="B10540" s="2">
        <v>10</v>
      </c>
      <c r="C10540" s="2">
        <v>13</v>
      </c>
      <c r="D10540" s="2">
        <v>2017</v>
      </c>
      <c r="E10540">
        <v>93.7</v>
      </c>
      <c r="F10540">
        <v>93.7</v>
      </c>
      <c r="K10540" s="1">
        <v>43021</v>
      </c>
    </row>
    <row r="10541" spans="1:11" hidden="1" x14ac:dyDescent="0.55000000000000004">
      <c r="A10541" s="1">
        <v>43022</v>
      </c>
      <c r="B10541" s="2">
        <v>10</v>
      </c>
      <c r="C10541" s="2">
        <v>14</v>
      </c>
      <c r="D10541" s="2">
        <v>2017</v>
      </c>
      <c r="E10541">
        <v>97</v>
      </c>
      <c r="F10541">
        <v>97</v>
      </c>
      <c r="K10541" s="1">
        <v>43022</v>
      </c>
    </row>
    <row r="10542" spans="1:11" hidden="1" x14ac:dyDescent="0.55000000000000004">
      <c r="A10542" s="1">
        <v>43023</v>
      </c>
      <c r="B10542" s="2">
        <v>10</v>
      </c>
      <c r="C10542" s="2">
        <v>15</v>
      </c>
      <c r="D10542" s="2">
        <v>2017</v>
      </c>
      <c r="E10542">
        <v>99.7</v>
      </c>
      <c r="F10542">
        <v>99.7</v>
      </c>
      <c r="K10542" s="1">
        <v>43023</v>
      </c>
    </row>
    <row r="10543" spans="1:11" hidden="1" x14ac:dyDescent="0.55000000000000004">
      <c r="A10543" s="1">
        <v>43024</v>
      </c>
      <c r="B10543" s="2">
        <v>10</v>
      </c>
      <c r="C10543" s="2">
        <v>16</v>
      </c>
      <c r="D10543" s="2">
        <v>2017</v>
      </c>
      <c r="E10543">
        <v>101</v>
      </c>
      <c r="F10543">
        <v>101</v>
      </c>
      <c r="K10543" s="1">
        <v>43024</v>
      </c>
    </row>
    <row r="10544" spans="1:11" hidden="1" x14ac:dyDescent="0.55000000000000004">
      <c r="A10544" s="1">
        <v>43025</v>
      </c>
      <c r="B10544" s="2">
        <v>10</v>
      </c>
      <c r="C10544" s="2">
        <v>17</v>
      </c>
      <c r="D10544" s="2">
        <v>2017</v>
      </c>
      <c r="E10544">
        <v>101</v>
      </c>
      <c r="F10544">
        <v>101</v>
      </c>
      <c r="K10544" s="1">
        <v>43025</v>
      </c>
    </row>
    <row r="10545" spans="1:11" hidden="1" x14ac:dyDescent="0.55000000000000004">
      <c r="A10545" s="1">
        <v>43026</v>
      </c>
      <c r="B10545" s="2">
        <v>10</v>
      </c>
      <c r="C10545" s="2">
        <v>18</v>
      </c>
      <c r="D10545" s="2">
        <v>2017</v>
      </c>
      <c r="E10545">
        <v>100</v>
      </c>
      <c r="F10545">
        <v>100</v>
      </c>
      <c r="K10545" s="1">
        <v>43026</v>
      </c>
    </row>
    <row r="10546" spans="1:11" hidden="1" x14ac:dyDescent="0.55000000000000004">
      <c r="A10546" s="1">
        <v>43027</v>
      </c>
      <c r="B10546" s="2">
        <v>10</v>
      </c>
      <c r="C10546" s="2">
        <v>19</v>
      </c>
      <c r="D10546" s="2">
        <v>2017</v>
      </c>
      <c r="E10546">
        <v>99.1</v>
      </c>
      <c r="F10546">
        <v>99.1</v>
      </c>
      <c r="K10546" s="1">
        <v>43027</v>
      </c>
    </row>
    <row r="10547" spans="1:11" hidden="1" x14ac:dyDescent="0.55000000000000004">
      <c r="A10547" s="1">
        <v>43028</v>
      </c>
      <c r="B10547" s="2">
        <v>10</v>
      </c>
      <c r="C10547" s="2">
        <v>20</v>
      </c>
      <c r="D10547" s="2">
        <v>2017</v>
      </c>
      <c r="E10547">
        <v>106</v>
      </c>
      <c r="F10547">
        <v>106</v>
      </c>
      <c r="K10547" s="1">
        <v>43028</v>
      </c>
    </row>
    <row r="10548" spans="1:11" hidden="1" x14ac:dyDescent="0.55000000000000004">
      <c r="A10548" s="1">
        <v>43029</v>
      </c>
      <c r="B10548" s="2">
        <v>10</v>
      </c>
      <c r="C10548" s="2">
        <v>21</v>
      </c>
      <c r="D10548" s="2">
        <v>2017</v>
      </c>
      <c r="E10548">
        <v>116</v>
      </c>
      <c r="F10548">
        <v>116</v>
      </c>
      <c r="K10548" s="1">
        <v>43029</v>
      </c>
    </row>
    <row r="10549" spans="1:11" hidden="1" x14ac:dyDescent="0.55000000000000004">
      <c r="A10549" s="1">
        <v>43030</v>
      </c>
      <c r="B10549" s="2">
        <v>10</v>
      </c>
      <c r="C10549" s="2">
        <v>22</v>
      </c>
      <c r="D10549" s="2">
        <v>2017</v>
      </c>
      <c r="E10549">
        <v>107</v>
      </c>
      <c r="F10549">
        <v>107</v>
      </c>
      <c r="K10549" s="1">
        <v>43030</v>
      </c>
    </row>
    <row r="10550" spans="1:11" hidden="1" x14ac:dyDescent="0.55000000000000004">
      <c r="A10550" s="1">
        <v>43031</v>
      </c>
      <c r="B10550" s="2">
        <v>10</v>
      </c>
      <c r="C10550" s="2">
        <v>23</v>
      </c>
      <c r="D10550" s="2">
        <v>2017</v>
      </c>
      <c r="E10550">
        <v>109</v>
      </c>
      <c r="F10550">
        <v>109</v>
      </c>
      <c r="K10550" s="1">
        <v>43031</v>
      </c>
    </row>
    <row r="10551" spans="1:11" hidden="1" x14ac:dyDescent="0.55000000000000004">
      <c r="A10551" s="1">
        <v>43032</v>
      </c>
      <c r="B10551" s="2">
        <v>10</v>
      </c>
      <c r="C10551" s="2">
        <v>24</v>
      </c>
      <c r="D10551" s="2">
        <v>2017</v>
      </c>
      <c r="E10551">
        <v>112</v>
      </c>
      <c r="F10551">
        <v>112</v>
      </c>
      <c r="K10551" s="1">
        <v>43032</v>
      </c>
    </row>
    <row r="10552" spans="1:11" hidden="1" x14ac:dyDescent="0.55000000000000004">
      <c r="A10552" s="1">
        <v>43033</v>
      </c>
      <c r="B10552" s="2">
        <v>10</v>
      </c>
      <c r="C10552" s="2">
        <v>25</v>
      </c>
      <c r="D10552" s="2">
        <v>2017</v>
      </c>
      <c r="E10552">
        <v>110</v>
      </c>
      <c r="F10552">
        <v>110</v>
      </c>
      <c r="K10552" s="1">
        <v>43033</v>
      </c>
    </row>
    <row r="10553" spans="1:11" hidden="1" x14ac:dyDescent="0.55000000000000004">
      <c r="A10553" s="1">
        <v>43034</v>
      </c>
      <c r="B10553" s="2">
        <v>10</v>
      </c>
      <c r="C10553" s="2">
        <v>26</v>
      </c>
      <c r="D10553" s="2">
        <v>2017</v>
      </c>
      <c r="E10553">
        <v>110</v>
      </c>
      <c r="F10553">
        <v>110</v>
      </c>
      <c r="K10553" s="1">
        <v>43034</v>
      </c>
    </row>
    <row r="10554" spans="1:11" hidden="1" x14ac:dyDescent="0.55000000000000004">
      <c r="A10554" s="1">
        <v>43035</v>
      </c>
      <c r="B10554" s="2">
        <v>10</v>
      </c>
      <c r="C10554" s="2">
        <v>27</v>
      </c>
      <c r="D10554" s="2">
        <v>2017</v>
      </c>
      <c r="E10554">
        <v>110</v>
      </c>
      <c r="F10554">
        <v>110</v>
      </c>
      <c r="K10554" s="1">
        <v>43035</v>
      </c>
    </row>
    <row r="10555" spans="1:11" hidden="1" x14ac:dyDescent="0.55000000000000004">
      <c r="A10555" s="1">
        <v>43036</v>
      </c>
      <c r="B10555" s="2">
        <v>10</v>
      </c>
      <c r="C10555" s="2">
        <v>28</v>
      </c>
      <c r="D10555" s="2">
        <v>2017</v>
      </c>
      <c r="E10555">
        <v>114</v>
      </c>
      <c r="F10555">
        <v>114</v>
      </c>
      <c r="K10555" s="1">
        <v>43036</v>
      </c>
    </row>
    <row r="10556" spans="1:11" hidden="1" x14ac:dyDescent="0.55000000000000004">
      <c r="A10556" s="1">
        <v>43037</v>
      </c>
      <c r="B10556" s="2">
        <v>10</v>
      </c>
      <c r="C10556" s="2">
        <v>29</v>
      </c>
      <c r="D10556" s="2">
        <v>2017</v>
      </c>
      <c r="E10556">
        <v>116</v>
      </c>
      <c r="F10556">
        <v>116</v>
      </c>
      <c r="K10556" s="1">
        <v>43037</v>
      </c>
    </row>
    <row r="10557" spans="1:11" hidden="1" x14ac:dyDescent="0.55000000000000004">
      <c r="A10557" s="1">
        <v>43038</v>
      </c>
      <c r="B10557" s="2">
        <v>10</v>
      </c>
      <c r="C10557" s="2">
        <v>30</v>
      </c>
      <c r="D10557" s="2">
        <v>2017</v>
      </c>
      <c r="E10557">
        <v>120</v>
      </c>
      <c r="F10557">
        <v>120</v>
      </c>
      <c r="K10557" s="1">
        <v>43038</v>
      </c>
    </row>
    <row r="10558" spans="1:11" hidden="1" x14ac:dyDescent="0.55000000000000004">
      <c r="A10558" s="1">
        <v>43039</v>
      </c>
      <c r="B10558" s="2">
        <v>10</v>
      </c>
      <c r="C10558" s="2">
        <v>31</v>
      </c>
      <c r="D10558" s="2">
        <v>2017</v>
      </c>
      <c r="E10558">
        <v>125</v>
      </c>
      <c r="F10558">
        <v>125</v>
      </c>
      <c r="K10558" s="1">
        <v>43039</v>
      </c>
    </row>
    <row r="10559" spans="1:11" hidden="1" x14ac:dyDescent="0.55000000000000004">
      <c r="A10559" s="1">
        <v>43040</v>
      </c>
      <c r="B10559" s="2">
        <v>11</v>
      </c>
      <c r="C10559" s="2">
        <v>1</v>
      </c>
      <c r="D10559" s="2">
        <v>2017</v>
      </c>
      <c r="E10559">
        <v>128</v>
      </c>
      <c r="F10559">
        <v>128</v>
      </c>
      <c r="K10559" s="1">
        <v>43040</v>
      </c>
    </row>
    <row r="10560" spans="1:11" hidden="1" x14ac:dyDescent="0.55000000000000004">
      <c r="A10560" s="1">
        <v>43041</v>
      </c>
      <c r="B10560" s="2">
        <v>11</v>
      </c>
      <c r="C10560" s="2">
        <v>2</v>
      </c>
      <c r="D10560" s="2">
        <v>2017</v>
      </c>
      <c r="E10560">
        <v>131</v>
      </c>
      <c r="F10560">
        <v>131</v>
      </c>
      <c r="K10560" s="1">
        <v>43041</v>
      </c>
    </row>
    <row r="10561" spans="1:11" hidden="1" x14ac:dyDescent="0.55000000000000004">
      <c r="A10561" s="1">
        <v>43042</v>
      </c>
      <c r="B10561" s="2">
        <v>11</v>
      </c>
      <c r="C10561" s="2">
        <v>3</v>
      </c>
      <c r="D10561" s="2">
        <v>2017</v>
      </c>
      <c r="E10561">
        <v>134</v>
      </c>
      <c r="F10561">
        <v>134</v>
      </c>
      <c r="K10561" s="1">
        <v>43042</v>
      </c>
    </row>
    <row r="10562" spans="1:11" hidden="1" x14ac:dyDescent="0.55000000000000004">
      <c r="A10562" s="1">
        <v>43043</v>
      </c>
      <c r="B10562" s="2">
        <v>11</v>
      </c>
      <c r="C10562" s="2">
        <v>4</v>
      </c>
      <c r="D10562" s="2">
        <v>2017</v>
      </c>
      <c r="E10562">
        <v>137</v>
      </c>
      <c r="F10562">
        <v>137</v>
      </c>
      <c r="K10562" s="1">
        <v>43043</v>
      </c>
    </row>
    <row r="10563" spans="1:11" hidden="1" x14ac:dyDescent="0.55000000000000004">
      <c r="A10563" s="1">
        <v>43044</v>
      </c>
      <c r="B10563" s="2">
        <v>11</v>
      </c>
      <c r="C10563" s="2">
        <v>5</v>
      </c>
      <c r="D10563" s="2">
        <v>2017</v>
      </c>
      <c r="E10563">
        <v>140</v>
      </c>
      <c r="F10563">
        <v>140</v>
      </c>
      <c r="K10563" s="1">
        <v>43044</v>
      </c>
    </row>
    <row r="10564" spans="1:11" hidden="1" x14ac:dyDescent="0.55000000000000004">
      <c r="A10564" s="1">
        <v>43045</v>
      </c>
      <c r="B10564" s="2">
        <v>11</v>
      </c>
      <c r="C10564" s="2">
        <v>6</v>
      </c>
      <c r="D10564" s="2">
        <v>2017</v>
      </c>
      <c r="E10564">
        <v>137</v>
      </c>
      <c r="F10564">
        <v>137</v>
      </c>
      <c r="K10564" s="1">
        <v>43045</v>
      </c>
    </row>
    <row r="10565" spans="1:11" hidden="1" x14ac:dyDescent="0.55000000000000004">
      <c r="A10565" s="1">
        <v>43046</v>
      </c>
      <c r="B10565" s="2">
        <v>11</v>
      </c>
      <c r="C10565" s="2">
        <v>7</v>
      </c>
      <c r="D10565" s="2">
        <v>2017</v>
      </c>
      <c r="E10565">
        <v>137</v>
      </c>
      <c r="F10565">
        <v>137</v>
      </c>
      <c r="K10565" s="1">
        <v>43046</v>
      </c>
    </row>
    <row r="10566" spans="1:11" hidden="1" x14ac:dyDescent="0.55000000000000004">
      <c r="A10566" s="1">
        <v>43047</v>
      </c>
      <c r="B10566" s="2">
        <v>11</v>
      </c>
      <c r="C10566" s="2">
        <v>8</v>
      </c>
      <c r="D10566" s="2">
        <v>2017</v>
      </c>
      <c r="E10566">
        <v>140</v>
      </c>
      <c r="F10566">
        <v>140</v>
      </c>
      <c r="K10566" s="1">
        <v>43047</v>
      </c>
    </row>
    <row r="10567" spans="1:11" hidden="1" x14ac:dyDescent="0.55000000000000004">
      <c r="A10567" s="1">
        <v>43048</v>
      </c>
      <c r="B10567" s="2">
        <v>11</v>
      </c>
      <c r="C10567" s="2">
        <v>9</v>
      </c>
      <c r="D10567" s="2">
        <v>2017</v>
      </c>
      <c r="E10567">
        <v>140</v>
      </c>
      <c r="F10567">
        <v>140</v>
      </c>
      <c r="K10567" s="1">
        <v>43048</v>
      </c>
    </row>
    <row r="10568" spans="1:11" hidden="1" x14ac:dyDescent="0.55000000000000004">
      <c r="A10568" s="1">
        <v>43049</v>
      </c>
      <c r="B10568" s="2">
        <v>11</v>
      </c>
      <c r="C10568" s="2">
        <v>10</v>
      </c>
      <c r="D10568" s="2">
        <v>2017</v>
      </c>
      <c r="E10568">
        <v>136</v>
      </c>
      <c r="F10568">
        <v>136</v>
      </c>
      <c r="K10568" s="1">
        <v>43049</v>
      </c>
    </row>
    <row r="10569" spans="1:11" hidden="1" x14ac:dyDescent="0.55000000000000004">
      <c r="A10569" s="1">
        <v>43050</v>
      </c>
      <c r="B10569" s="2">
        <v>11</v>
      </c>
      <c r="C10569" s="2">
        <v>11</v>
      </c>
      <c r="D10569" s="2">
        <v>2017</v>
      </c>
      <c r="E10569">
        <v>140</v>
      </c>
      <c r="F10569">
        <v>140</v>
      </c>
      <c r="K10569" s="1">
        <v>43050</v>
      </c>
    </row>
    <row r="10570" spans="1:11" hidden="1" x14ac:dyDescent="0.55000000000000004">
      <c r="A10570" s="1">
        <v>43051</v>
      </c>
      <c r="B10570" s="2">
        <v>11</v>
      </c>
      <c r="C10570" s="2">
        <v>12</v>
      </c>
      <c r="D10570" s="2">
        <v>2017</v>
      </c>
      <c r="E10570">
        <v>143</v>
      </c>
      <c r="F10570">
        <v>143</v>
      </c>
      <c r="K10570" s="1">
        <v>43051</v>
      </c>
    </row>
    <row r="10571" spans="1:11" hidden="1" x14ac:dyDescent="0.55000000000000004">
      <c r="A10571" s="1">
        <v>43052</v>
      </c>
      <c r="B10571" s="2">
        <v>11</v>
      </c>
      <c r="C10571" s="2">
        <v>13</v>
      </c>
      <c r="D10571" s="2">
        <v>2017</v>
      </c>
      <c r="E10571">
        <v>143</v>
      </c>
      <c r="F10571">
        <v>143</v>
      </c>
      <c r="K10571" s="1">
        <v>43052</v>
      </c>
    </row>
    <row r="10572" spans="1:11" hidden="1" x14ac:dyDescent="0.55000000000000004">
      <c r="A10572" s="1">
        <v>43053</v>
      </c>
      <c r="B10572" s="2">
        <v>11</v>
      </c>
      <c r="C10572" s="2">
        <v>14</v>
      </c>
      <c r="D10572" s="2">
        <v>2017</v>
      </c>
      <c r="E10572">
        <v>144</v>
      </c>
      <c r="F10572">
        <v>144</v>
      </c>
      <c r="K10572" s="1">
        <v>43053</v>
      </c>
    </row>
    <row r="10573" spans="1:11" hidden="1" x14ac:dyDescent="0.55000000000000004">
      <c r="A10573" s="1">
        <v>43054</v>
      </c>
      <c r="B10573" s="2">
        <v>11</v>
      </c>
      <c r="C10573" s="2">
        <v>15</v>
      </c>
      <c r="D10573" s="2">
        <v>2017</v>
      </c>
      <c r="E10573">
        <v>148</v>
      </c>
      <c r="F10573">
        <v>148</v>
      </c>
      <c r="K10573" s="1">
        <v>43054</v>
      </c>
    </row>
    <row r="10574" spans="1:11" hidden="1" x14ac:dyDescent="0.55000000000000004">
      <c r="A10574" s="1">
        <v>43055</v>
      </c>
      <c r="B10574" s="2">
        <v>11</v>
      </c>
      <c r="C10574" s="2">
        <v>16</v>
      </c>
      <c r="D10574" s="2">
        <v>2017</v>
      </c>
      <c r="E10574">
        <v>146</v>
      </c>
      <c r="F10574">
        <v>146</v>
      </c>
      <c r="K10574" s="1">
        <v>43055</v>
      </c>
    </row>
    <row r="10575" spans="1:11" hidden="1" x14ac:dyDescent="0.55000000000000004">
      <c r="A10575" s="1">
        <v>43056</v>
      </c>
      <c r="B10575" s="2">
        <v>11</v>
      </c>
      <c r="C10575" s="2">
        <v>17</v>
      </c>
      <c r="D10575" s="2">
        <v>2017</v>
      </c>
      <c r="E10575">
        <v>149</v>
      </c>
      <c r="F10575">
        <v>149</v>
      </c>
      <c r="K10575" s="1">
        <v>43056</v>
      </c>
    </row>
    <row r="10576" spans="1:11" hidden="1" x14ac:dyDescent="0.55000000000000004">
      <c r="A10576" s="1">
        <v>43057</v>
      </c>
      <c r="B10576" s="2">
        <v>11</v>
      </c>
      <c r="C10576" s="2">
        <v>18</v>
      </c>
      <c r="D10576" s="2">
        <v>2017</v>
      </c>
      <c r="E10576">
        <v>152</v>
      </c>
      <c r="F10576">
        <v>152</v>
      </c>
      <c r="K10576" s="1">
        <v>43057</v>
      </c>
    </row>
    <row r="10577" spans="1:11" hidden="1" x14ac:dyDescent="0.55000000000000004">
      <c r="A10577" s="1">
        <v>43058</v>
      </c>
      <c r="B10577" s="2">
        <v>11</v>
      </c>
      <c r="C10577" s="2">
        <v>19</v>
      </c>
      <c r="D10577" s="2">
        <v>2017</v>
      </c>
      <c r="E10577">
        <v>153</v>
      </c>
      <c r="F10577">
        <v>153</v>
      </c>
      <c r="K10577" s="1">
        <v>43058</v>
      </c>
    </row>
    <row r="10578" spans="1:11" hidden="1" x14ac:dyDescent="0.55000000000000004">
      <c r="A10578" s="1">
        <v>43059</v>
      </c>
      <c r="B10578" s="2">
        <v>11</v>
      </c>
      <c r="C10578" s="2">
        <v>20</v>
      </c>
      <c r="D10578" s="2">
        <v>2017</v>
      </c>
      <c r="E10578">
        <v>154</v>
      </c>
      <c r="F10578">
        <v>154</v>
      </c>
      <c r="K10578" s="1">
        <v>43059</v>
      </c>
    </row>
    <row r="10579" spans="1:11" hidden="1" x14ac:dyDescent="0.55000000000000004">
      <c r="A10579" s="1">
        <v>43060</v>
      </c>
      <c r="B10579" s="2">
        <v>11</v>
      </c>
      <c r="C10579" s="2">
        <v>21</v>
      </c>
      <c r="D10579" s="2">
        <v>2017</v>
      </c>
      <c r="E10579">
        <v>160</v>
      </c>
      <c r="F10579">
        <v>160</v>
      </c>
      <c r="K10579" s="1">
        <v>43060</v>
      </c>
    </row>
    <row r="10580" spans="1:11" hidden="1" x14ac:dyDescent="0.55000000000000004">
      <c r="A10580" s="1">
        <v>43061</v>
      </c>
      <c r="B10580" s="2">
        <v>11</v>
      </c>
      <c r="C10580" s="2">
        <v>22</v>
      </c>
      <c r="D10580" s="2">
        <v>2017</v>
      </c>
      <c r="E10580">
        <v>163</v>
      </c>
      <c r="F10580">
        <v>163</v>
      </c>
      <c r="K10580" s="1">
        <v>43061</v>
      </c>
    </row>
    <row r="10581" spans="1:11" hidden="1" x14ac:dyDescent="0.55000000000000004">
      <c r="A10581" s="1">
        <v>43062</v>
      </c>
      <c r="B10581" s="2">
        <v>11</v>
      </c>
      <c r="C10581" s="2">
        <v>23</v>
      </c>
      <c r="D10581" s="2">
        <v>2017</v>
      </c>
      <c r="E10581">
        <v>163</v>
      </c>
      <c r="F10581">
        <v>163</v>
      </c>
      <c r="K10581" s="1">
        <v>43062</v>
      </c>
    </row>
    <row r="10582" spans="1:11" hidden="1" x14ac:dyDescent="0.55000000000000004">
      <c r="A10582" s="1">
        <v>43063</v>
      </c>
      <c r="B10582" s="2">
        <v>11</v>
      </c>
      <c r="C10582" s="2">
        <v>24</v>
      </c>
      <c r="D10582" s="2">
        <v>2017</v>
      </c>
      <c r="E10582">
        <v>164</v>
      </c>
      <c r="F10582">
        <v>164</v>
      </c>
      <c r="K10582" s="1">
        <v>43063</v>
      </c>
    </row>
    <row r="10583" spans="1:11" hidden="1" x14ac:dyDescent="0.55000000000000004">
      <c r="A10583" s="1">
        <v>43064</v>
      </c>
      <c r="B10583" s="2">
        <v>11</v>
      </c>
      <c r="C10583" s="2">
        <v>25</v>
      </c>
      <c r="D10583" s="2">
        <v>2017</v>
      </c>
      <c r="E10583">
        <v>164</v>
      </c>
      <c r="F10583">
        <v>164</v>
      </c>
      <c r="K10583" s="1">
        <v>43064</v>
      </c>
    </row>
    <row r="10584" spans="1:11" hidden="1" x14ac:dyDescent="0.55000000000000004">
      <c r="A10584" s="1">
        <v>43065</v>
      </c>
      <c r="B10584" s="2">
        <v>11</v>
      </c>
      <c r="C10584" s="2">
        <v>26</v>
      </c>
      <c r="D10584" s="2">
        <v>2017</v>
      </c>
      <c r="E10584">
        <v>162</v>
      </c>
      <c r="F10584">
        <v>162</v>
      </c>
      <c r="K10584" s="1">
        <v>43065</v>
      </c>
    </row>
    <row r="10585" spans="1:11" hidden="1" x14ac:dyDescent="0.55000000000000004">
      <c r="A10585" s="1">
        <v>43066</v>
      </c>
      <c r="B10585" s="2">
        <v>11</v>
      </c>
      <c r="C10585" s="2">
        <v>27</v>
      </c>
      <c r="D10585" s="2">
        <v>2017</v>
      </c>
      <c r="E10585">
        <v>163</v>
      </c>
      <c r="F10585">
        <v>163</v>
      </c>
      <c r="K10585" s="1">
        <v>43066</v>
      </c>
    </row>
    <row r="10586" spans="1:11" hidden="1" x14ac:dyDescent="0.55000000000000004">
      <c r="A10586" s="1">
        <v>43067</v>
      </c>
      <c r="B10586" s="2">
        <v>11</v>
      </c>
      <c r="C10586" s="2">
        <v>28</v>
      </c>
      <c r="D10586" s="2">
        <v>2017</v>
      </c>
      <c r="E10586">
        <v>162</v>
      </c>
      <c r="F10586">
        <v>162</v>
      </c>
      <c r="K10586" s="1">
        <v>43067</v>
      </c>
    </row>
    <row r="10587" spans="1:11" hidden="1" x14ac:dyDescent="0.55000000000000004">
      <c r="A10587" s="1">
        <v>43068</v>
      </c>
      <c r="B10587" s="2">
        <v>11</v>
      </c>
      <c r="C10587" s="2">
        <v>29</v>
      </c>
      <c r="D10587" s="2">
        <v>2017</v>
      </c>
      <c r="E10587">
        <v>162</v>
      </c>
      <c r="F10587">
        <v>162</v>
      </c>
      <c r="K10587" s="1">
        <v>43068</v>
      </c>
    </row>
    <row r="10588" spans="1:11" hidden="1" x14ac:dyDescent="0.55000000000000004">
      <c r="A10588" s="1">
        <v>43069</v>
      </c>
      <c r="B10588" s="2">
        <v>11</v>
      </c>
      <c r="C10588" s="2">
        <v>30</v>
      </c>
      <c r="D10588" s="2">
        <v>2017</v>
      </c>
      <c r="E10588">
        <v>164</v>
      </c>
      <c r="F10588">
        <v>164</v>
      </c>
      <c r="K10588" s="1">
        <v>43069</v>
      </c>
    </row>
    <row r="10589" spans="1:11" hidden="1" x14ac:dyDescent="0.55000000000000004">
      <c r="A10589" s="1">
        <v>43070</v>
      </c>
      <c r="B10589" s="2">
        <v>12</v>
      </c>
      <c r="C10589" s="2">
        <v>1</v>
      </c>
      <c r="D10589" s="2">
        <v>2017</v>
      </c>
      <c r="E10589">
        <v>168</v>
      </c>
      <c r="F10589">
        <v>168</v>
      </c>
      <c r="K10589" s="1">
        <v>43070</v>
      </c>
    </row>
    <row r="10590" spans="1:11" hidden="1" x14ac:dyDescent="0.55000000000000004">
      <c r="A10590" s="1">
        <v>43071</v>
      </c>
      <c r="B10590" s="2">
        <v>12</v>
      </c>
      <c r="C10590" s="2">
        <v>2</v>
      </c>
      <c r="D10590" s="2">
        <v>2017</v>
      </c>
      <c r="E10590">
        <v>173</v>
      </c>
      <c r="F10590">
        <v>173</v>
      </c>
      <c r="K10590" s="1">
        <v>43071</v>
      </c>
    </row>
    <row r="10591" spans="1:11" hidden="1" x14ac:dyDescent="0.55000000000000004">
      <c r="A10591" s="1">
        <v>43072</v>
      </c>
      <c r="B10591" s="2">
        <v>12</v>
      </c>
      <c r="C10591" s="2">
        <v>3</v>
      </c>
      <c r="D10591" s="2">
        <v>2017</v>
      </c>
      <c r="E10591">
        <v>174</v>
      </c>
      <c r="F10591">
        <v>174</v>
      </c>
      <c r="K10591" s="1">
        <v>43072</v>
      </c>
    </row>
    <row r="10592" spans="1:11" hidden="1" x14ac:dyDescent="0.55000000000000004">
      <c r="A10592" s="1">
        <v>43073</v>
      </c>
      <c r="B10592" s="2">
        <v>12</v>
      </c>
      <c r="C10592" s="2">
        <v>4</v>
      </c>
      <c r="D10592" s="2">
        <v>2017</v>
      </c>
      <c r="E10592">
        <v>173</v>
      </c>
      <c r="F10592">
        <v>173</v>
      </c>
      <c r="K10592" s="1">
        <v>43073</v>
      </c>
    </row>
    <row r="10593" spans="1:11" hidden="1" x14ac:dyDescent="0.55000000000000004">
      <c r="A10593" s="1">
        <v>43074</v>
      </c>
      <c r="B10593" s="2">
        <v>12</v>
      </c>
      <c r="C10593" s="2">
        <v>5</v>
      </c>
      <c r="D10593" s="2">
        <v>2017</v>
      </c>
      <c r="E10593">
        <v>180</v>
      </c>
      <c r="F10593">
        <v>180</v>
      </c>
      <c r="K10593" s="1">
        <v>43074</v>
      </c>
    </row>
    <row r="10594" spans="1:11" hidden="1" x14ac:dyDescent="0.55000000000000004">
      <c r="A10594" s="1">
        <v>43075</v>
      </c>
      <c r="B10594" s="2">
        <v>12</v>
      </c>
      <c r="C10594" s="2">
        <v>6</v>
      </c>
      <c r="D10594" s="2">
        <v>2017</v>
      </c>
      <c r="E10594">
        <v>180</v>
      </c>
      <c r="F10594">
        <v>180</v>
      </c>
      <c r="K10594" s="1">
        <v>43075</v>
      </c>
    </row>
    <row r="10595" spans="1:11" hidden="1" x14ac:dyDescent="0.55000000000000004">
      <c r="A10595" s="1">
        <v>43076</v>
      </c>
      <c r="B10595" s="2">
        <v>12</v>
      </c>
      <c r="C10595" s="2">
        <v>7</v>
      </c>
      <c r="D10595" s="2">
        <v>2017</v>
      </c>
      <c r="E10595">
        <v>177</v>
      </c>
      <c r="F10595">
        <v>177</v>
      </c>
      <c r="K10595" s="1">
        <v>43076</v>
      </c>
    </row>
    <row r="10596" spans="1:11" hidden="1" x14ac:dyDescent="0.55000000000000004">
      <c r="A10596" s="1">
        <v>43077</v>
      </c>
      <c r="B10596" s="2">
        <v>12</v>
      </c>
      <c r="C10596" s="2">
        <v>8</v>
      </c>
      <c r="D10596" s="2">
        <v>2017</v>
      </c>
      <c r="E10596">
        <v>179</v>
      </c>
      <c r="F10596">
        <v>179</v>
      </c>
      <c r="K10596" s="1">
        <v>43077</v>
      </c>
    </row>
    <row r="10597" spans="1:11" hidden="1" x14ac:dyDescent="0.55000000000000004">
      <c r="A10597" s="1">
        <v>43078</v>
      </c>
      <c r="B10597" s="2">
        <v>12</v>
      </c>
      <c r="C10597" s="2">
        <v>9</v>
      </c>
      <c r="D10597" s="2">
        <v>2017</v>
      </c>
      <c r="E10597">
        <v>181</v>
      </c>
      <c r="F10597">
        <v>181</v>
      </c>
      <c r="K10597" s="1">
        <v>43078</v>
      </c>
    </row>
    <row r="10598" spans="1:11" hidden="1" x14ac:dyDescent="0.55000000000000004">
      <c r="A10598" s="1">
        <v>43079</v>
      </c>
      <c r="B10598" s="2">
        <v>12</v>
      </c>
      <c r="C10598" s="2">
        <v>10</v>
      </c>
      <c r="D10598" s="2">
        <v>2017</v>
      </c>
      <c r="E10598">
        <v>183</v>
      </c>
      <c r="F10598">
        <v>183</v>
      </c>
      <c r="K10598" s="1">
        <v>43079</v>
      </c>
    </row>
    <row r="10599" spans="1:11" hidden="1" x14ac:dyDescent="0.55000000000000004">
      <c r="A10599" s="1">
        <v>43080</v>
      </c>
      <c r="B10599" s="2">
        <v>12</v>
      </c>
      <c r="C10599" s="2">
        <v>11</v>
      </c>
      <c r="D10599" s="2">
        <v>2017</v>
      </c>
      <c r="E10599">
        <v>184</v>
      </c>
      <c r="F10599">
        <v>184</v>
      </c>
      <c r="K10599" s="1">
        <v>43080</v>
      </c>
    </row>
    <row r="10600" spans="1:11" hidden="1" x14ac:dyDescent="0.55000000000000004">
      <c r="A10600" s="1">
        <v>43081</v>
      </c>
      <c r="B10600" s="2">
        <v>12</v>
      </c>
      <c r="C10600" s="2">
        <v>12</v>
      </c>
      <c r="D10600" s="2">
        <v>2017</v>
      </c>
      <c r="E10600">
        <v>184</v>
      </c>
      <c r="F10600">
        <v>184</v>
      </c>
      <c r="K10600" s="1">
        <v>43081</v>
      </c>
    </row>
    <row r="10601" spans="1:11" hidden="1" x14ac:dyDescent="0.55000000000000004">
      <c r="A10601" s="1">
        <v>43082</v>
      </c>
      <c r="B10601" s="2">
        <v>12</v>
      </c>
      <c r="C10601" s="2">
        <v>13</v>
      </c>
      <c r="D10601" s="2">
        <v>2017</v>
      </c>
      <c r="E10601">
        <v>187</v>
      </c>
      <c r="F10601">
        <v>187</v>
      </c>
      <c r="K10601" s="1">
        <v>43082</v>
      </c>
    </row>
    <row r="10602" spans="1:11" hidden="1" x14ac:dyDescent="0.55000000000000004">
      <c r="A10602" s="1">
        <v>43083</v>
      </c>
      <c r="B10602" s="2">
        <v>12</v>
      </c>
      <c r="C10602" s="2">
        <v>14</v>
      </c>
      <c r="D10602" s="2">
        <v>2017</v>
      </c>
      <c r="E10602">
        <v>185</v>
      </c>
      <c r="F10602">
        <v>185</v>
      </c>
      <c r="K10602" s="1">
        <v>43083</v>
      </c>
    </row>
    <row r="10603" spans="1:11" hidden="1" x14ac:dyDescent="0.55000000000000004">
      <c r="A10603" s="1">
        <v>43084</v>
      </c>
      <c r="B10603" s="2">
        <v>12</v>
      </c>
      <c r="C10603" s="2">
        <v>15</v>
      </c>
      <c r="D10603" s="2">
        <v>2017</v>
      </c>
      <c r="E10603">
        <v>181</v>
      </c>
      <c r="F10603">
        <v>181</v>
      </c>
      <c r="K10603" s="1">
        <v>43084</v>
      </c>
    </row>
    <row r="10604" spans="1:11" hidden="1" x14ac:dyDescent="0.55000000000000004">
      <c r="A10604" s="1">
        <v>43085</v>
      </c>
      <c r="B10604" s="2">
        <v>12</v>
      </c>
      <c r="C10604" s="2">
        <v>16</v>
      </c>
      <c r="D10604" s="2">
        <v>2017</v>
      </c>
      <c r="E10604">
        <v>182</v>
      </c>
      <c r="F10604">
        <v>182</v>
      </c>
      <c r="K10604" s="1">
        <v>43085</v>
      </c>
    </row>
    <row r="10605" spans="1:11" hidden="1" x14ac:dyDescent="0.55000000000000004">
      <c r="A10605" s="1">
        <v>43086</v>
      </c>
      <c r="B10605" s="2">
        <v>12</v>
      </c>
      <c r="C10605" s="2">
        <v>17</v>
      </c>
      <c r="D10605" s="2">
        <v>2017</v>
      </c>
      <c r="E10605">
        <v>183</v>
      </c>
      <c r="F10605">
        <v>183</v>
      </c>
      <c r="K10605" s="1">
        <v>43086</v>
      </c>
    </row>
    <row r="10606" spans="1:11" hidden="1" x14ac:dyDescent="0.55000000000000004">
      <c r="A10606" s="1">
        <v>43087</v>
      </c>
      <c r="B10606" s="2">
        <v>12</v>
      </c>
      <c r="C10606" s="2">
        <v>18</v>
      </c>
      <c r="D10606" s="2">
        <v>2017</v>
      </c>
      <c r="E10606">
        <v>183</v>
      </c>
      <c r="F10606">
        <v>183</v>
      </c>
      <c r="K10606" s="1">
        <v>43087</v>
      </c>
    </row>
    <row r="10607" spans="1:11" hidden="1" x14ac:dyDescent="0.55000000000000004">
      <c r="A10607" s="1">
        <v>43088</v>
      </c>
      <c r="B10607" s="2">
        <v>12</v>
      </c>
      <c r="C10607" s="2">
        <v>19</v>
      </c>
      <c r="D10607" s="2">
        <v>2017</v>
      </c>
      <c r="E10607">
        <v>186</v>
      </c>
      <c r="F10607">
        <v>186</v>
      </c>
      <c r="K10607" s="1">
        <v>43088</v>
      </c>
    </row>
    <row r="10608" spans="1:11" hidden="1" x14ac:dyDescent="0.55000000000000004">
      <c r="A10608" s="1">
        <v>43089</v>
      </c>
      <c r="B10608" s="2">
        <v>12</v>
      </c>
      <c r="C10608" s="2">
        <v>20</v>
      </c>
      <c r="D10608" s="2">
        <v>2017</v>
      </c>
      <c r="E10608">
        <v>181</v>
      </c>
      <c r="F10608">
        <v>181</v>
      </c>
      <c r="K10608" s="1">
        <v>43089</v>
      </c>
    </row>
    <row r="10609" spans="1:11" hidden="1" x14ac:dyDescent="0.55000000000000004">
      <c r="A10609" s="1">
        <v>43090</v>
      </c>
      <c r="B10609" s="2">
        <v>12</v>
      </c>
      <c r="C10609" s="2">
        <v>21</v>
      </c>
      <c r="D10609" s="2">
        <v>2017</v>
      </c>
      <c r="E10609">
        <v>183</v>
      </c>
      <c r="F10609">
        <v>183</v>
      </c>
      <c r="K10609" s="1">
        <v>43090</v>
      </c>
    </row>
    <row r="10610" spans="1:11" hidden="1" x14ac:dyDescent="0.55000000000000004">
      <c r="A10610" s="1">
        <v>43091</v>
      </c>
      <c r="B10610" s="2">
        <v>12</v>
      </c>
      <c r="C10610" s="2">
        <v>22</v>
      </c>
      <c r="D10610" s="2">
        <v>2017</v>
      </c>
      <c r="E10610">
        <v>190</v>
      </c>
      <c r="F10610">
        <v>190</v>
      </c>
      <c r="K10610" s="1">
        <v>43091</v>
      </c>
    </row>
    <row r="10611" spans="1:11" hidden="1" x14ac:dyDescent="0.55000000000000004">
      <c r="A10611" s="1">
        <v>43092</v>
      </c>
      <c r="B10611" s="2">
        <v>12</v>
      </c>
      <c r="C10611" s="2">
        <v>23</v>
      </c>
      <c r="D10611" s="2">
        <v>2017</v>
      </c>
      <c r="E10611">
        <v>191</v>
      </c>
      <c r="F10611">
        <v>191</v>
      </c>
      <c r="K10611" s="1">
        <v>43092</v>
      </c>
    </row>
    <row r="10612" spans="1:11" hidden="1" x14ac:dyDescent="0.55000000000000004">
      <c r="A10612" s="1">
        <v>43093</v>
      </c>
      <c r="B10612" s="2">
        <v>12</v>
      </c>
      <c r="C10612" s="2">
        <v>24</v>
      </c>
      <c r="D10612" s="2">
        <v>2017</v>
      </c>
      <c r="E10612">
        <v>190</v>
      </c>
      <c r="F10612">
        <v>190</v>
      </c>
      <c r="K10612" s="1">
        <v>43093</v>
      </c>
    </row>
    <row r="10613" spans="1:11" hidden="1" x14ac:dyDescent="0.55000000000000004">
      <c r="A10613" s="1">
        <v>43094</v>
      </c>
      <c r="B10613" s="2">
        <v>12</v>
      </c>
      <c r="C10613" s="2">
        <v>25</v>
      </c>
      <c r="D10613" s="2">
        <v>2017</v>
      </c>
      <c r="E10613">
        <v>191</v>
      </c>
      <c r="F10613">
        <v>191</v>
      </c>
      <c r="K10613" s="1">
        <v>43094</v>
      </c>
    </row>
    <row r="10614" spans="1:11" hidden="1" x14ac:dyDescent="0.55000000000000004">
      <c r="A10614" s="1">
        <v>43095</v>
      </c>
      <c r="B10614" s="2">
        <v>12</v>
      </c>
      <c r="C10614" s="2">
        <v>26</v>
      </c>
      <c r="D10614" s="2">
        <v>2017</v>
      </c>
      <c r="E10614">
        <v>185</v>
      </c>
      <c r="F10614">
        <v>185</v>
      </c>
      <c r="K10614" s="1">
        <v>43095</v>
      </c>
    </row>
    <row r="10615" spans="1:11" hidden="1" x14ac:dyDescent="0.55000000000000004">
      <c r="A10615" s="1">
        <v>43096</v>
      </c>
      <c r="B10615" s="2">
        <v>12</v>
      </c>
      <c r="C10615" s="2">
        <v>27</v>
      </c>
      <c r="D10615" s="2">
        <v>2017</v>
      </c>
      <c r="E10615">
        <v>187</v>
      </c>
      <c r="F10615">
        <v>187</v>
      </c>
      <c r="K10615" s="1">
        <v>43096</v>
      </c>
    </row>
    <row r="10616" spans="1:11" hidden="1" x14ac:dyDescent="0.55000000000000004">
      <c r="A10616" s="1">
        <v>43097</v>
      </c>
      <c r="B10616" s="2">
        <v>12</v>
      </c>
      <c r="C10616" s="2">
        <v>28</v>
      </c>
      <c r="D10616" s="2">
        <v>2017</v>
      </c>
      <c r="E10616">
        <v>186</v>
      </c>
      <c r="F10616">
        <v>186</v>
      </c>
      <c r="K10616" s="1">
        <v>43097</v>
      </c>
    </row>
    <row r="10617" spans="1:11" hidden="1" x14ac:dyDescent="0.55000000000000004">
      <c r="A10617" s="1">
        <v>43098</v>
      </c>
      <c r="B10617" s="2">
        <v>12</v>
      </c>
      <c r="C10617" s="2">
        <v>29</v>
      </c>
      <c r="D10617" s="2">
        <v>2017</v>
      </c>
      <c r="E10617">
        <v>186</v>
      </c>
      <c r="F10617">
        <v>186</v>
      </c>
      <c r="K10617" s="1">
        <v>43098</v>
      </c>
    </row>
    <row r="10618" spans="1:11" hidden="1" x14ac:dyDescent="0.55000000000000004">
      <c r="A10618" s="1">
        <v>43099</v>
      </c>
      <c r="B10618" s="2">
        <v>12</v>
      </c>
      <c r="C10618" s="2">
        <v>30</v>
      </c>
      <c r="D10618" s="2">
        <v>2017</v>
      </c>
      <c r="E10618">
        <v>192</v>
      </c>
      <c r="F10618">
        <v>192</v>
      </c>
      <c r="K10618" s="1">
        <v>43099</v>
      </c>
    </row>
    <row r="10619" spans="1:11" hidden="1" x14ac:dyDescent="0.55000000000000004">
      <c r="A10619" s="1">
        <v>43100</v>
      </c>
      <c r="B10619" s="2">
        <v>12</v>
      </c>
      <c r="C10619" s="2">
        <v>31</v>
      </c>
      <c r="D10619" s="2">
        <v>2017</v>
      </c>
      <c r="E10619">
        <v>195</v>
      </c>
      <c r="F10619">
        <v>195</v>
      </c>
      <c r="K10619" s="1">
        <v>43100</v>
      </c>
    </row>
    <row r="10620" spans="1:11" hidden="1" x14ac:dyDescent="0.55000000000000004">
      <c r="A10620" s="1">
        <v>43101</v>
      </c>
      <c r="B10620" s="2">
        <v>1</v>
      </c>
      <c r="C10620" s="2">
        <v>1</v>
      </c>
      <c r="D10620" s="2">
        <v>2018</v>
      </c>
      <c r="E10620">
        <v>193</v>
      </c>
      <c r="F10620">
        <v>193</v>
      </c>
      <c r="K10620" s="1">
        <v>43101</v>
      </c>
    </row>
    <row r="10621" spans="1:11" hidden="1" x14ac:dyDescent="0.55000000000000004">
      <c r="A10621" s="1">
        <v>43102</v>
      </c>
      <c r="B10621" s="2">
        <v>1</v>
      </c>
      <c r="C10621" s="2">
        <v>2</v>
      </c>
      <c r="D10621" s="2">
        <v>2018</v>
      </c>
      <c r="E10621">
        <v>194</v>
      </c>
      <c r="F10621">
        <v>194</v>
      </c>
      <c r="K10621" s="1">
        <v>43102</v>
      </c>
    </row>
    <row r="10622" spans="1:11" hidden="1" x14ac:dyDescent="0.55000000000000004">
      <c r="A10622" s="1">
        <v>43103</v>
      </c>
      <c r="B10622" s="2">
        <v>1</v>
      </c>
      <c r="C10622" s="2">
        <v>3</v>
      </c>
      <c r="D10622" s="2">
        <v>2018</v>
      </c>
      <c r="E10622">
        <v>197</v>
      </c>
      <c r="F10622">
        <v>197</v>
      </c>
      <c r="K10622" s="1">
        <v>43103</v>
      </c>
    </row>
    <row r="10623" spans="1:11" hidden="1" x14ac:dyDescent="0.55000000000000004">
      <c r="A10623" s="1">
        <v>43104</v>
      </c>
      <c r="B10623" s="2">
        <v>1</v>
      </c>
      <c r="C10623" s="2">
        <v>4</v>
      </c>
      <c r="D10623" s="2">
        <v>2018</v>
      </c>
      <c r="E10623">
        <v>198</v>
      </c>
      <c r="F10623">
        <v>198</v>
      </c>
      <c r="K10623" s="1">
        <v>43104</v>
      </c>
    </row>
    <row r="10624" spans="1:11" hidden="1" x14ac:dyDescent="0.55000000000000004">
      <c r="A10624" s="1">
        <v>43105</v>
      </c>
      <c r="B10624" s="2">
        <v>1</v>
      </c>
      <c r="C10624" s="2">
        <v>5</v>
      </c>
      <c r="D10624" s="2">
        <v>2018</v>
      </c>
      <c r="E10624">
        <v>195</v>
      </c>
      <c r="F10624">
        <v>195</v>
      </c>
      <c r="K10624" s="1">
        <v>43105</v>
      </c>
    </row>
    <row r="10625" spans="1:11" hidden="1" x14ac:dyDescent="0.55000000000000004">
      <c r="A10625" s="1">
        <v>43106</v>
      </c>
      <c r="B10625" s="2">
        <v>1</v>
      </c>
      <c r="C10625" s="2">
        <v>6</v>
      </c>
      <c r="D10625" s="2">
        <v>2018</v>
      </c>
      <c r="E10625">
        <v>196</v>
      </c>
      <c r="F10625">
        <v>196</v>
      </c>
      <c r="K10625" s="1">
        <v>43106</v>
      </c>
    </row>
    <row r="10626" spans="1:11" hidden="1" x14ac:dyDescent="0.55000000000000004">
      <c r="A10626" s="1">
        <v>43107</v>
      </c>
      <c r="B10626" s="2">
        <v>1</v>
      </c>
      <c r="C10626" s="2">
        <v>7</v>
      </c>
      <c r="D10626" s="2">
        <v>2018</v>
      </c>
      <c r="E10626">
        <v>194</v>
      </c>
      <c r="F10626">
        <v>194</v>
      </c>
      <c r="K10626" s="1">
        <v>43107</v>
      </c>
    </row>
    <row r="10627" spans="1:11" hidden="1" x14ac:dyDescent="0.55000000000000004">
      <c r="A10627" s="1">
        <v>43108</v>
      </c>
      <c r="B10627" s="2">
        <v>1</v>
      </c>
      <c r="C10627" s="2">
        <v>8</v>
      </c>
      <c r="D10627" s="2">
        <v>2018</v>
      </c>
      <c r="E10627">
        <v>191</v>
      </c>
      <c r="F10627">
        <v>191</v>
      </c>
      <c r="K10627" s="1">
        <v>43108</v>
      </c>
    </row>
    <row r="10628" spans="1:11" hidden="1" x14ac:dyDescent="0.55000000000000004">
      <c r="A10628" s="1">
        <v>43109</v>
      </c>
      <c r="B10628" s="2">
        <v>1</v>
      </c>
      <c r="C10628" s="2">
        <v>9</v>
      </c>
      <c r="D10628" s="2">
        <v>2018</v>
      </c>
      <c r="E10628">
        <v>193</v>
      </c>
      <c r="F10628">
        <v>193</v>
      </c>
      <c r="K10628" s="1">
        <v>43109</v>
      </c>
    </row>
    <row r="10629" spans="1:11" hidden="1" x14ac:dyDescent="0.55000000000000004">
      <c r="A10629" s="1">
        <v>43110</v>
      </c>
      <c r="B10629" s="2">
        <v>1</v>
      </c>
      <c r="C10629" s="2">
        <v>10</v>
      </c>
      <c r="D10629" s="2">
        <v>2018</v>
      </c>
      <c r="E10629">
        <v>212</v>
      </c>
      <c r="F10629">
        <v>212</v>
      </c>
      <c r="K10629" s="1">
        <v>43110</v>
      </c>
    </row>
    <row r="10630" spans="1:11" hidden="1" x14ac:dyDescent="0.55000000000000004">
      <c r="A10630" s="1">
        <v>43111</v>
      </c>
      <c r="B10630" s="2">
        <v>1</v>
      </c>
      <c r="C10630" s="2">
        <v>11</v>
      </c>
      <c r="D10630" s="2">
        <v>2018</v>
      </c>
      <c r="E10630">
        <v>276</v>
      </c>
      <c r="F10630">
        <v>276</v>
      </c>
      <c r="K10630" s="1">
        <v>43111</v>
      </c>
    </row>
    <row r="10631" spans="1:11" hidden="1" x14ac:dyDescent="0.55000000000000004">
      <c r="A10631" s="1">
        <v>43112</v>
      </c>
      <c r="B10631" s="2">
        <v>1</v>
      </c>
      <c r="C10631" s="2">
        <v>12</v>
      </c>
      <c r="D10631" s="2">
        <v>2018</v>
      </c>
      <c r="E10631">
        <v>227</v>
      </c>
      <c r="F10631">
        <v>227</v>
      </c>
      <c r="K10631" s="1">
        <v>43112</v>
      </c>
    </row>
    <row r="10632" spans="1:11" hidden="1" x14ac:dyDescent="0.55000000000000004">
      <c r="A10632" s="1">
        <v>43113</v>
      </c>
      <c r="B10632" s="2">
        <v>1</v>
      </c>
      <c r="C10632" s="2">
        <v>13</v>
      </c>
      <c r="D10632" s="2">
        <v>2018</v>
      </c>
      <c r="E10632">
        <v>208</v>
      </c>
      <c r="F10632">
        <v>208</v>
      </c>
      <c r="K10632" s="1">
        <v>43113</v>
      </c>
    </row>
    <row r="10633" spans="1:11" hidden="1" x14ac:dyDescent="0.55000000000000004">
      <c r="A10633" s="1">
        <v>43114</v>
      </c>
      <c r="B10633" s="2">
        <v>1</v>
      </c>
      <c r="C10633" s="2">
        <v>14</v>
      </c>
      <c r="D10633" s="2">
        <v>2018</v>
      </c>
      <c r="E10633">
        <v>203</v>
      </c>
      <c r="F10633">
        <v>203</v>
      </c>
      <c r="K10633" s="1">
        <v>43114</v>
      </c>
    </row>
    <row r="10634" spans="1:11" hidden="1" x14ac:dyDescent="0.55000000000000004">
      <c r="A10634" s="1">
        <v>43115</v>
      </c>
      <c r="B10634" s="2">
        <v>1</v>
      </c>
      <c r="C10634" s="2">
        <v>15</v>
      </c>
      <c r="D10634" s="2">
        <v>2018</v>
      </c>
      <c r="E10634">
        <v>200</v>
      </c>
      <c r="F10634">
        <v>200</v>
      </c>
      <c r="K10634" s="1">
        <v>43115</v>
      </c>
    </row>
    <row r="10635" spans="1:11" hidden="1" x14ac:dyDescent="0.55000000000000004">
      <c r="A10635" s="1">
        <v>43116</v>
      </c>
      <c r="B10635" s="2">
        <v>1</v>
      </c>
      <c r="C10635" s="2">
        <v>16</v>
      </c>
      <c r="D10635" s="2">
        <v>2018</v>
      </c>
      <c r="E10635">
        <v>198</v>
      </c>
      <c r="F10635">
        <v>198</v>
      </c>
      <c r="K10635" s="1">
        <v>43116</v>
      </c>
    </row>
    <row r="10636" spans="1:11" hidden="1" x14ac:dyDescent="0.55000000000000004">
      <c r="A10636" s="1">
        <v>43117</v>
      </c>
      <c r="B10636" s="2">
        <v>1</v>
      </c>
      <c r="C10636" s="2">
        <v>17</v>
      </c>
      <c r="D10636" s="2">
        <v>2018</v>
      </c>
      <c r="E10636">
        <v>194</v>
      </c>
      <c r="F10636">
        <v>194</v>
      </c>
      <c r="K10636" s="1">
        <v>43117</v>
      </c>
    </row>
    <row r="10637" spans="1:11" hidden="1" x14ac:dyDescent="0.55000000000000004">
      <c r="A10637" s="1">
        <v>43118</v>
      </c>
      <c r="B10637" s="2">
        <v>1</v>
      </c>
      <c r="C10637" s="2">
        <v>18</v>
      </c>
      <c r="D10637" s="2">
        <v>2018</v>
      </c>
      <c r="E10637">
        <v>191</v>
      </c>
      <c r="F10637">
        <v>191</v>
      </c>
      <c r="K10637" s="1">
        <v>43118</v>
      </c>
    </row>
    <row r="10638" spans="1:11" hidden="1" x14ac:dyDescent="0.55000000000000004">
      <c r="A10638" s="1">
        <v>43119</v>
      </c>
      <c r="B10638" s="2">
        <v>1</v>
      </c>
      <c r="C10638" s="2">
        <v>19</v>
      </c>
      <c r="D10638" s="2">
        <v>2018</v>
      </c>
      <c r="E10638">
        <v>191</v>
      </c>
      <c r="F10638">
        <v>191</v>
      </c>
      <c r="K10638" s="1">
        <v>43119</v>
      </c>
    </row>
    <row r="10639" spans="1:11" hidden="1" x14ac:dyDescent="0.55000000000000004">
      <c r="A10639" s="1">
        <v>43120</v>
      </c>
      <c r="B10639" s="2">
        <v>1</v>
      </c>
      <c r="C10639" s="2">
        <v>20</v>
      </c>
      <c r="D10639" s="2">
        <v>2018</v>
      </c>
      <c r="E10639">
        <v>190</v>
      </c>
      <c r="F10639">
        <v>190</v>
      </c>
      <c r="K10639" s="1">
        <v>43120</v>
      </c>
    </row>
    <row r="10640" spans="1:11" hidden="1" x14ac:dyDescent="0.55000000000000004">
      <c r="A10640" s="1">
        <v>43121</v>
      </c>
      <c r="B10640" s="2">
        <v>1</v>
      </c>
      <c r="C10640" s="2">
        <v>21</v>
      </c>
      <c r="D10640" s="2">
        <v>2018</v>
      </c>
      <c r="E10640">
        <v>192</v>
      </c>
      <c r="F10640">
        <v>192</v>
      </c>
      <c r="K10640" s="1">
        <v>43121</v>
      </c>
    </row>
    <row r="10641" spans="1:11" hidden="1" x14ac:dyDescent="0.55000000000000004">
      <c r="A10641" s="1">
        <v>43122</v>
      </c>
      <c r="B10641" s="2">
        <v>1</v>
      </c>
      <c r="C10641" s="2">
        <v>22</v>
      </c>
      <c r="D10641" s="2">
        <v>2018</v>
      </c>
      <c r="E10641">
        <v>194</v>
      </c>
      <c r="F10641">
        <v>194</v>
      </c>
      <c r="K10641" s="1">
        <v>43122</v>
      </c>
    </row>
    <row r="10642" spans="1:11" hidden="1" x14ac:dyDescent="0.55000000000000004">
      <c r="A10642" s="1">
        <v>43123</v>
      </c>
      <c r="B10642" s="2">
        <v>1</v>
      </c>
      <c r="C10642" s="2">
        <v>23</v>
      </c>
      <c r="D10642" s="2">
        <v>2018</v>
      </c>
      <c r="E10642">
        <v>194</v>
      </c>
      <c r="F10642">
        <v>194</v>
      </c>
      <c r="K10642" s="1">
        <v>43123</v>
      </c>
    </row>
    <row r="10643" spans="1:11" hidden="1" x14ac:dyDescent="0.55000000000000004">
      <c r="A10643" s="1">
        <v>43124</v>
      </c>
      <c r="B10643" s="2">
        <v>1</v>
      </c>
      <c r="C10643" s="2">
        <v>24</v>
      </c>
      <c r="D10643" s="2">
        <v>2018</v>
      </c>
      <c r="E10643">
        <v>192</v>
      </c>
      <c r="F10643">
        <v>192</v>
      </c>
      <c r="K10643" s="1">
        <v>43124</v>
      </c>
    </row>
    <row r="10644" spans="1:11" hidden="1" x14ac:dyDescent="0.55000000000000004">
      <c r="A10644" s="1">
        <v>43125</v>
      </c>
      <c r="B10644" s="2">
        <v>1</v>
      </c>
      <c r="C10644" s="2">
        <v>25</v>
      </c>
      <c r="D10644" s="2">
        <v>2018</v>
      </c>
      <c r="E10644">
        <v>190</v>
      </c>
      <c r="F10644">
        <v>190</v>
      </c>
      <c r="K10644" s="1">
        <v>43125</v>
      </c>
    </row>
    <row r="10645" spans="1:11" hidden="1" x14ac:dyDescent="0.55000000000000004">
      <c r="A10645" s="1">
        <v>43126</v>
      </c>
      <c r="B10645" s="2">
        <v>1</v>
      </c>
      <c r="C10645" s="2">
        <v>26</v>
      </c>
      <c r="D10645" s="2">
        <v>2018</v>
      </c>
      <c r="E10645">
        <v>189</v>
      </c>
      <c r="F10645">
        <v>189</v>
      </c>
      <c r="K10645" s="1">
        <v>43126</v>
      </c>
    </row>
    <row r="10646" spans="1:11" hidden="1" x14ac:dyDescent="0.55000000000000004">
      <c r="A10646" s="1">
        <v>43127</v>
      </c>
      <c r="B10646" s="2">
        <v>1</v>
      </c>
      <c r="C10646" s="2">
        <v>27</v>
      </c>
      <c r="D10646" s="2">
        <v>2018</v>
      </c>
      <c r="E10646">
        <v>188</v>
      </c>
      <c r="F10646">
        <v>188</v>
      </c>
      <c r="K10646" s="1">
        <v>43127</v>
      </c>
    </row>
    <row r="10647" spans="1:11" hidden="1" x14ac:dyDescent="0.55000000000000004">
      <c r="A10647" s="1">
        <v>43128</v>
      </c>
      <c r="B10647" s="2">
        <v>1</v>
      </c>
      <c r="C10647" s="2">
        <v>28</v>
      </c>
      <c r="D10647" s="2">
        <v>2018</v>
      </c>
      <c r="E10647">
        <v>188</v>
      </c>
      <c r="F10647">
        <v>188</v>
      </c>
      <c r="K10647" s="1">
        <v>43128</v>
      </c>
    </row>
    <row r="10648" spans="1:11" hidden="1" x14ac:dyDescent="0.55000000000000004">
      <c r="A10648" s="1">
        <v>43129</v>
      </c>
      <c r="B10648" s="2">
        <v>1</v>
      </c>
      <c r="C10648" s="2">
        <v>29</v>
      </c>
      <c r="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55000000000000004">
      <c r="A10649" s="1">
        <v>43130</v>
      </c>
      <c r="B10649" s="2">
        <v>1</v>
      </c>
      <c r="C10649" s="2">
        <v>30</v>
      </c>
      <c r="D10649" s="2">
        <v>2018</v>
      </c>
      <c r="E10649">
        <v>186</v>
      </c>
      <c r="F10649">
        <v>186</v>
      </c>
      <c r="K10649" s="1">
        <v>43130</v>
      </c>
    </row>
    <row r="10650" spans="1:11" hidden="1" x14ac:dyDescent="0.55000000000000004">
      <c r="A10650" s="1">
        <v>43131</v>
      </c>
      <c r="B10650" s="2">
        <v>1</v>
      </c>
      <c r="C10650" s="2">
        <v>31</v>
      </c>
      <c r="D10650" s="2">
        <v>2018</v>
      </c>
      <c r="E10650">
        <v>174</v>
      </c>
      <c r="F10650">
        <v>174</v>
      </c>
      <c r="K10650" s="1">
        <v>43131</v>
      </c>
    </row>
    <row r="10651" spans="1:11" hidden="1" x14ac:dyDescent="0.55000000000000004">
      <c r="A10651" s="1">
        <v>43132</v>
      </c>
      <c r="B10651" s="2">
        <v>2</v>
      </c>
      <c r="C10651" s="2">
        <v>1</v>
      </c>
      <c r="D10651" s="2">
        <v>2018</v>
      </c>
      <c r="E10651">
        <v>166</v>
      </c>
      <c r="F10651">
        <v>166</v>
      </c>
      <c r="K10651" s="1">
        <v>43132</v>
      </c>
    </row>
    <row r="10652" spans="1:11" hidden="1" x14ac:dyDescent="0.55000000000000004">
      <c r="A10652" s="1">
        <v>43133</v>
      </c>
      <c r="B10652" s="2">
        <v>2</v>
      </c>
      <c r="C10652" s="2">
        <v>2</v>
      </c>
      <c r="D10652" s="2">
        <v>2018</v>
      </c>
      <c r="E10652">
        <v>170</v>
      </c>
      <c r="F10652">
        <v>170</v>
      </c>
      <c r="K10652" s="1">
        <v>43133</v>
      </c>
    </row>
    <row r="10653" spans="1:11" hidden="1" x14ac:dyDescent="0.55000000000000004">
      <c r="A10653" s="1">
        <v>43134</v>
      </c>
      <c r="B10653" s="2">
        <v>2</v>
      </c>
      <c r="C10653" s="2">
        <v>3</v>
      </c>
      <c r="D10653" s="2">
        <v>2018</v>
      </c>
      <c r="E10653">
        <v>169</v>
      </c>
      <c r="F10653">
        <v>169</v>
      </c>
      <c r="K10653" s="1">
        <v>43134</v>
      </c>
    </row>
    <row r="10654" spans="1:11" hidden="1" x14ac:dyDescent="0.55000000000000004">
      <c r="A10654" s="1">
        <v>43135</v>
      </c>
      <c r="B10654" s="2">
        <v>2</v>
      </c>
      <c r="C10654" s="2">
        <v>4</v>
      </c>
      <c r="D10654" s="2">
        <v>2018</v>
      </c>
      <c r="E10654">
        <v>166</v>
      </c>
      <c r="F10654">
        <v>166</v>
      </c>
      <c r="K10654" s="1">
        <v>43135</v>
      </c>
    </row>
    <row r="10655" spans="1:11" hidden="1" x14ac:dyDescent="0.55000000000000004">
      <c r="A10655" s="1">
        <v>43136</v>
      </c>
      <c r="B10655" s="2">
        <v>2</v>
      </c>
      <c r="C10655" s="2">
        <v>5</v>
      </c>
      <c r="D10655" s="2">
        <v>2018</v>
      </c>
      <c r="E10655">
        <v>170</v>
      </c>
      <c r="F10655">
        <v>170</v>
      </c>
      <c r="K10655" s="1">
        <v>43136</v>
      </c>
    </row>
    <row r="10656" spans="1:11" hidden="1" x14ac:dyDescent="0.55000000000000004">
      <c r="A10656" s="1">
        <v>43137</v>
      </c>
      <c r="B10656" s="2">
        <v>2</v>
      </c>
      <c r="C10656" s="2">
        <v>6</v>
      </c>
      <c r="D10656" s="2">
        <v>2018</v>
      </c>
      <c r="E10656">
        <v>171</v>
      </c>
      <c r="F10656">
        <v>171</v>
      </c>
      <c r="K10656" s="1">
        <v>43137</v>
      </c>
    </row>
    <row r="10657" spans="1:11" hidden="1" x14ac:dyDescent="0.55000000000000004">
      <c r="A10657" s="1">
        <v>43138</v>
      </c>
      <c r="B10657" s="2">
        <v>2</v>
      </c>
      <c r="C10657" s="2">
        <v>7</v>
      </c>
      <c r="D10657" s="2">
        <v>2018</v>
      </c>
      <c r="E10657">
        <v>172</v>
      </c>
      <c r="F10657">
        <v>172</v>
      </c>
      <c r="K10657" s="1">
        <v>43138</v>
      </c>
    </row>
    <row r="10658" spans="1:11" hidden="1" x14ac:dyDescent="0.55000000000000004">
      <c r="A10658" s="1">
        <v>43139</v>
      </c>
      <c r="B10658" s="2">
        <v>2</v>
      </c>
      <c r="C10658" s="2">
        <v>8</v>
      </c>
      <c r="D10658" s="2">
        <v>2018</v>
      </c>
      <c r="E10658">
        <v>164</v>
      </c>
      <c r="F10658">
        <v>164</v>
      </c>
      <c r="K10658" s="1">
        <v>43139</v>
      </c>
    </row>
    <row r="10659" spans="1:11" hidden="1" x14ac:dyDescent="0.55000000000000004">
      <c r="A10659" s="1">
        <v>43140</v>
      </c>
      <c r="B10659" s="2">
        <v>2</v>
      </c>
      <c r="C10659" s="2">
        <v>9</v>
      </c>
      <c r="D10659" s="2">
        <v>2018</v>
      </c>
      <c r="E10659">
        <v>161</v>
      </c>
      <c r="F10659">
        <v>161</v>
      </c>
      <c r="K10659" s="1">
        <v>43140</v>
      </c>
    </row>
    <row r="10660" spans="1:11" hidden="1" x14ac:dyDescent="0.55000000000000004">
      <c r="A10660" s="1">
        <v>43141</v>
      </c>
      <c r="B10660" s="2">
        <v>2</v>
      </c>
      <c r="C10660" s="2">
        <v>10</v>
      </c>
      <c r="D10660" s="2">
        <v>2018</v>
      </c>
      <c r="E10660">
        <v>158</v>
      </c>
      <c r="F10660">
        <v>158</v>
      </c>
      <c r="K10660" s="1">
        <v>43141</v>
      </c>
    </row>
    <row r="10661" spans="1:11" hidden="1" x14ac:dyDescent="0.55000000000000004">
      <c r="A10661" s="1">
        <v>43142</v>
      </c>
      <c r="B10661" s="2">
        <v>2</v>
      </c>
      <c r="C10661" s="2">
        <v>11</v>
      </c>
      <c r="D10661" s="2">
        <v>2018</v>
      </c>
      <c r="E10661">
        <v>162</v>
      </c>
      <c r="F10661">
        <v>162</v>
      </c>
      <c r="K10661" s="1">
        <v>43142</v>
      </c>
    </row>
    <row r="10662" spans="1:11" hidden="1" x14ac:dyDescent="0.55000000000000004">
      <c r="A10662" s="1">
        <v>43143</v>
      </c>
      <c r="B10662" s="2">
        <v>2</v>
      </c>
      <c r="C10662" s="2">
        <v>12</v>
      </c>
      <c r="D10662" s="2">
        <v>2018</v>
      </c>
      <c r="E10662">
        <v>161</v>
      </c>
      <c r="F10662">
        <v>161</v>
      </c>
      <c r="K10662" s="1">
        <v>43143</v>
      </c>
    </row>
    <row r="10663" spans="1:11" hidden="1" x14ac:dyDescent="0.55000000000000004">
      <c r="A10663" s="1">
        <v>43144</v>
      </c>
      <c r="B10663" s="2">
        <v>2</v>
      </c>
      <c r="C10663" s="2">
        <v>13</v>
      </c>
      <c r="D10663" s="2">
        <v>2018</v>
      </c>
      <c r="E10663">
        <v>167</v>
      </c>
      <c r="F10663">
        <v>167</v>
      </c>
      <c r="K10663" s="1">
        <v>43144</v>
      </c>
    </row>
    <row r="10664" spans="1:11" hidden="1" x14ac:dyDescent="0.55000000000000004">
      <c r="A10664" s="1">
        <v>43145</v>
      </c>
      <c r="B10664" s="2">
        <v>2</v>
      </c>
      <c r="C10664" s="2">
        <v>14</v>
      </c>
      <c r="D10664" s="2">
        <v>2018</v>
      </c>
      <c r="E10664">
        <v>179</v>
      </c>
      <c r="F10664">
        <v>179</v>
      </c>
      <c r="K10664" s="1">
        <v>43145</v>
      </c>
    </row>
    <row r="10665" spans="1:11" hidden="1" x14ac:dyDescent="0.55000000000000004">
      <c r="A10665" s="1">
        <v>43146</v>
      </c>
      <c r="B10665" s="2">
        <v>2</v>
      </c>
      <c r="C10665" s="2">
        <v>15</v>
      </c>
      <c r="D10665" s="2">
        <v>2018</v>
      </c>
      <c r="E10665">
        <v>184</v>
      </c>
      <c r="F10665">
        <v>184</v>
      </c>
      <c r="K10665" s="1">
        <v>43146</v>
      </c>
    </row>
    <row r="10666" spans="1:11" hidden="1" x14ac:dyDescent="0.55000000000000004">
      <c r="A10666" s="1">
        <v>43147</v>
      </c>
      <c r="B10666" s="2">
        <v>2</v>
      </c>
      <c r="C10666" s="2">
        <v>16</v>
      </c>
      <c r="D10666" s="2">
        <v>2018</v>
      </c>
      <c r="E10666">
        <v>183</v>
      </c>
      <c r="F10666">
        <v>183</v>
      </c>
      <c r="K10666" s="1">
        <v>43147</v>
      </c>
    </row>
    <row r="10667" spans="1:11" hidden="1" x14ac:dyDescent="0.55000000000000004">
      <c r="A10667" s="1">
        <v>43148</v>
      </c>
      <c r="B10667" s="2">
        <v>2</v>
      </c>
      <c r="C10667" s="2">
        <v>17</v>
      </c>
      <c r="D10667" s="2">
        <v>2018</v>
      </c>
      <c r="E10667">
        <v>188</v>
      </c>
      <c r="F10667">
        <v>188</v>
      </c>
      <c r="K10667" s="1">
        <v>43148</v>
      </c>
    </row>
    <row r="10668" spans="1:11" hidden="1" x14ac:dyDescent="0.55000000000000004">
      <c r="A10668" s="1">
        <v>43149</v>
      </c>
      <c r="B10668" s="2">
        <v>2</v>
      </c>
      <c r="C10668" s="2">
        <v>18</v>
      </c>
      <c r="D10668" s="2">
        <v>2018</v>
      </c>
      <c r="E10668">
        <v>184</v>
      </c>
      <c r="F10668">
        <v>184</v>
      </c>
      <c r="K10668" s="1">
        <v>43149</v>
      </c>
    </row>
    <row r="10669" spans="1:11" hidden="1" x14ac:dyDescent="0.55000000000000004">
      <c r="A10669" s="1">
        <v>43150</v>
      </c>
      <c r="B10669" s="2">
        <v>2</v>
      </c>
      <c r="C10669" s="2">
        <v>19</v>
      </c>
      <c r="D10669" s="2">
        <v>2018</v>
      </c>
      <c r="E10669">
        <v>182</v>
      </c>
      <c r="F10669">
        <v>182</v>
      </c>
      <c r="K10669" s="1">
        <v>43150</v>
      </c>
    </row>
    <row r="10670" spans="1:11" hidden="1" x14ac:dyDescent="0.55000000000000004">
      <c r="A10670" s="1">
        <v>43151</v>
      </c>
      <c r="B10670" s="2">
        <v>2</v>
      </c>
      <c r="C10670" s="2">
        <v>20</v>
      </c>
      <c r="D10670" s="2">
        <v>2018</v>
      </c>
      <c r="E10670">
        <v>185</v>
      </c>
      <c r="F10670">
        <v>185</v>
      </c>
      <c r="K10670" s="1">
        <v>43151</v>
      </c>
    </row>
    <row r="10671" spans="1:11" hidden="1" x14ac:dyDescent="0.55000000000000004">
      <c r="A10671" s="1">
        <v>43152</v>
      </c>
      <c r="B10671" s="2">
        <v>2</v>
      </c>
      <c r="C10671" s="2">
        <v>21</v>
      </c>
      <c r="D10671" s="2">
        <v>2018</v>
      </c>
      <c r="E10671">
        <v>189</v>
      </c>
      <c r="F10671">
        <v>189</v>
      </c>
      <c r="K10671" s="1">
        <v>43152</v>
      </c>
    </row>
    <row r="10672" spans="1:11" hidden="1" x14ac:dyDescent="0.55000000000000004">
      <c r="A10672" s="1">
        <v>43153</v>
      </c>
      <c r="B10672" s="2">
        <v>2</v>
      </c>
      <c r="C10672" s="2">
        <v>22</v>
      </c>
      <c r="D10672" s="2">
        <v>2018</v>
      </c>
      <c r="E10672">
        <v>167</v>
      </c>
      <c r="F10672">
        <v>167</v>
      </c>
      <c r="K10672" s="1">
        <v>43153</v>
      </c>
    </row>
    <row r="10673" spans="1:11" hidden="1" x14ac:dyDescent="0.55000000000000004">
      <c r="A10673" s="1">
        <v>43154</v>
      </c>
      <c r="B10673" s="2">
        <v>2</v>
      </c>
      <c r="C10673" s="2">
        <v>23</v>
      </c>
      <c r="D10673" s="2">
        <v>2018</v>
      </c>
      <c r="E10673">
        <v>172</v>
      </c>
      <c r="F10673">
        <v>172</v>
      </c>
      <c r="K10673" s="1">
        <v>43154</v>
      </c>
    </row>
    <row r="10674" spans="1:11" hidden="1" x14ac:dyDescent="0.55000000000000004">
      <c r="A10674" s="1">
        <v>43155</v>
      </c>
      <c r="B10674" s="2">
        <v>2</v>
      </c>
      <c r="C10674" s="2">
        <v>24</v>
      </c>
      <c r="D10674" s="2">
        <v>2018</v>
      </c>
      <c r="E10674">
        <v>170</v>
      </c>
      <c r="F10674">
        <v>170</v>
      </c>
      <c r="K10674" s="1">
        <v>43155</v>
      </c>
    </row>
    <row r="10675" spans="1:11" hidden="1" x14ac:dyDescent="0.55000000000000004">
      <c r="A10675" s="1">
        <v>43156</v>
      </c>
      <c r="B10675" s="2">
        <v>2</v>
      </c>
      <c r="C10675" s="2">
        <v>25</v>
      </c>
      <c r="D10675" s="2">
        <v>2018</v>
      </c>
      <c r="E10675">
        <v>171</v>
      </c>
      <c r="F10675">
        <v>171</v>
      </c>
      <c r="K10675" s="1">
        <v>43156</v>
      </c>
    </row>
    <row r="10676" spans="1:11" hidden="1" x14ac:dyDescent="0.55000000000000004">
      <c r="A10676" s="1">
        <v>43157</v>
      </c>
      <c r="B10676" s="2">
        <v>2</v>
      </c>
      <c r="C10676" s="2">
        <v>26</v>
      </c>
      <c r="D10676" s="2">
        <v>2018</v>
      </c>
      <c r="E10676">
        <v>173</v>
      </c>
      <c r="F10676">
        <v>173</v>
      </c>
      <c r="K10676" s="1">
        <v>43157</v>
      </c>
    </row>
    <row r="10677" spans="1:11" hidden="1" x14ac:dyDescent="0.55000000000000004">
      <c r="A10677" s="1">
        <v>43158</v>
      </c>
      <c r="B10677" s="2">
        <v>2</v>
      </c>
      <c r="C10677" s="2">
        <v>27</v>
      </c>
      <c r="D10677" s="2">
        <v>2018</v>
      </c>
      <c r="E10677">
        <v>174</v>
      </c>
      <c r="F10677">
        <v>174</v>
      </c>
      <c r="K10677" s="1">
        <v>43158</v>
      </c>
    </row>
    <row r="10678" spans="1:11" hidden="1" x14ac:dyDescent="0.55000000000000004">
      <c r="A10678" s="1">
        <v>43159</v>
      </c>
      <c r="B10678" s="2">
        <v>2</v>
      </c>
      <c r="C10678" s="2">
        <v>28</v>
      </c>
      <c r="D10678" s="2">
        <v>2018</v>
      </c>
      <c r="E10678">
        <v>175</v>
      </c>
      <c r="F10678">
        <v>175</v>
      </c>
      <c r="K10678" s="1">
        <v>43159</v>
      </c>
    </row>
    <row r="10679" spans="1:11" hidden="1" x14ac:dyDescent="0.55000000000000004">
      <c r="A10679" s="1">
        <v>43160</v>
      </c>
      <c r="B10679" s="2">
        <v>3</v>
      </c>
      <c r="C10679" s="2">
        <v>1</v>
      </c>
      <c r="D10679" s="2">
        <v>2018</v>
      </c>
      <c r="E10679">
        <v>179</v>
      </c>
      <c r="F10679">
        <v>179</v>
      </c>
      <c r="K10679" s="1">
        <v>43160</v>
      </c>
    </row>
    <row r="10680" spans="1:11" hidden="1" x14ac:dyDescent="0.55000000000000004">
      <c r="A10680" s="1">
        <v>43161</v>
      </c>
      <c r="B10680" s="2">
        <v>3</v>
      </c>
      <c r="C10680" s="2">
        <v>2</v>
      </c>
      <c r="D10680" s="2">
        <v>2018</v>
      </c>
      <c r="E10680">
        <v>175</v>
      </c>
      <c r="F10680">
        <v>175</v>
      </c>
      <c r="K10680" s="1">
        <v>43161</v>
      </c>
    </row>
    <row r="10681" spans="1:11" hidden="1" x14ac:dyDescent="0.55000000000000004">
      <c r="A10681" s="1">
        <v>43162</v>
      </c>
      <c r="B10681" s="2">
        <v>3</v>
      </c>
      <c r="C10681" s="2">
        <v>3</v>
      </c>
      <c r="D10681" s="2">
        <v>2018</v>
      </c>
      <c r="E10681">
        <v>179</v>
      </c>
      <c r="F10681">
        <v>179</v>
      </c>
      <c r="K10681" s="1">
        <v>43162</v>
      </c>
    </row>
    <row r="10682" spans="1:11" hidden="1" x14ac:dyDescent="0.55000000000000004">
      <c r="A10682" s="1">
        <v>43163</v>
      </c>
      <c r="B10682" s="2">
        <v>3</v>
      </c>
      <c r="C10682" s="2">
        <v>4</v>
      </c>
      <c r="D10682" s="2">
        <v>2018</v>
      </c>
      <c r="E10682">
        <v>180</v>
      </c>
      <c r="F10682">
        <v>180</v>
      </c>
      <c r="K10682" s="1">
        <v>43163</v>
      </c>
    </row>
    <row r="10683" spans="1:11" hidden="1" x14ac:dyDescent="0.55000000000000004">
      <c r="A10683" s="1">
        <v>43164</v>
      </c>
      <c r="B10683" s="2">
        <v>3</v>
      </c>
      <c r="C10683" s="2">
        <v>5</v>
      </c>
      <c r="D10683" s="2">
        <v>2018</v>
      </c>
      <c r="E10683">
        <v>179</v>
      </c>
      <c r="F10683">
        <v>179</v>
      </c>
      <c r="K10683" s="1">
        <v>43164</v>
      </c>
    </row>
    <row r="10684" spans="1:11" hidden="1" x14ac:dyDescent="0.55000000000000004">
      <c r="A10684" s="1">
        <v>43165</v>
      </c>
      <c r="B10684" s="2">
        <v>3</v>
      </c>
      <c r="C10684" s="2">
        <v>6</v>
      </c>
      <c r="D10684" s="2">
        <v>2018</v>
      </c>
      <c r="E10684">
        <v>180</v>
      </c>
      <c r="F10684">
        <v>180</v>
      </c>
      <c r="K10684" s="1">
        <v>43165</v>
      </c>
    </row>
    <row r="10685" spans="1:11" hidden="1" x14ac:dyDescent="0.55000000000000004">
      <c r="A10685" s="1">
        <v>43166</v>
      </c>
      <c r="B10685" s="2">
        <v>3</v>
      </c>
      <c r="C10685" s="2">
        <v>7</v>
      </c>
      <c r="D10685" s="2">
        <v>2018</v>
      </c>
      <c r="E10685">
        <v>179</v>
      </c>
      <c r="F10685">
        <v>179</v>
      </c>
      <c r="K10685" s="1">
        <v>43166</v>
      </c>
    </row>
    <row r="10686" spans="1:11" hidden="1" x14ac:dyDescent="0.55000000000000004">
      <c r="A10686" s="1">
        <v>43167</v>
      </c>
      <c r="B10686" s="2">
        <v>3</v>
      </c>
      <c r="C10686" s="2">
        <v>8</v>
      </c>
      <c r="D10686" s="2">
        <v>2018</v>
      </c>
      <c r="E10686">
        <v>181</v>
      </c>
      <c r="F10686">
        <v>181</v>
      </c>
      <c r="K10686" s="1">
        <v>43167</v>
      </c>
    </row>
    <row r="10687" spans="1:11" hidden="1" x14ac:dyDescent="0.55000000000000004">
      <c r="A10687" s="1">
        <v>43168</v>
      </c>
      <c r="B10687" s="2">
        <v>3</v>
      </c>
      <c r="C10687" s="2">
        <v>9</v>
      </c>
      <c r="D10687" s="2">
        <v>2018</v>
      </c>
      <c r="E10687">
        <v>179</v>
      </c>
      <c r="F10687">
        <v>179</v>
      </c>
      <c r="K10687" s="1">
        <v>43168</v>
      </c>
    </row>
    <row r="10688" spans="1:11" hidden="1" x14ac:dyDescent="0.55000000000000004">
      <c r="A10688" s="1">
        <v>43169</v>
      </c>
      <c r="B10688" s="2">
        <v>3</v>
      </c>
      <c r="C10688" s="2">
        <v>10</v>
      </c>
      <c r="D10688" s="2">
        <v>2018</v>
      </c>
      <c r="E10688">
        <v>181</v>
      </c>
      <c r="F10688">
        <v>181</v>
      </c>
      <c r="K10688" s="1">
        <v>43169</v>
      </c>
    </row>
    <row r="10689" spans="1:11" hidden="1" x14ac:dyDescent="0.55000000000000004">
      <c r="A10689" s="1">
        <v>43170</v>
      </c>
      <c r="B10689" s="2">
        <v>3</v>
      </c>
      <c r="C10689" s="2">
        <v>11</v>
      </c>
      <c r="D10689" s="2">
        <v>2018</v>
      </c>
      <c r="E10689">
        <v>185</v>
      </c>
      <c r="F10689">
        <v>185</v>
      </c>
      <c r="K10689" s="1">
        <v>43170</v>
      </c>
    </row>
    <row r="10690" spans="1:11" hidden="1" x14ac:dyDescent="0.55000000000000004">
      <c r="A10690" s="1">
        <v>43171</v>
      </c>
      <c r="B10690" s="2">
        <v>3</v>
      </c>
      <c r="C10690" s="2">
        <v>12</v>
      </c>
      <c r="D10690" s="2">
        <v>2018</v>
      </c>
      <c r="E10690">
        <v>191</v>
      </c>
      <c r="F10690">
        <v>191</v>
      </c>
      <c r="K10690" s="1">
        <v>43171</v>
      </c>
    </row>
    <row r="10691" spans="1:11" hidden="1" x14ac:dyDescent="0.55000000000000004">
      <c r="A10691" s="1">
        <v>43172</v>
      </c>
      <c r="B10691" s="2">
        <v>3</v>
      </c>
      <c r="C10691" s="2">
        <v>13</v>
      </c>
      <c r="D10691" s="2">
        <v>2018</v>
      </c>
      <c r="E10691">
        <v>190</v>
      </c>
      <c r="F10691">
        <v>190</v>
      </c>
      <c r="K10691" s="1">
        <v>43172</v>
      </c>
    </row>
    <row r="10692" spans="1:11" hidden="1" x14ac:dyDescent="0.55000000000000004">
      <c r="A10692" s="1">
        <v>43173</v>
      </c>
      <c r="B10692" s="2">
        <v>3</v>
      </c>
      <c r="C10692" s="2">
        <v>14</v>
      </c>
      <c r="D10692" s="2">
        <v>2018</v>
      </c>
      <c r="E10692">
        <v>175</v>
      </c>
      <c r="F10692">
        <v>175</v>
      </c>
      <c r="K10692" s="1">
        <v>43173</v>
      </c>
    </row>
    <row r="10693" spans="1:11" hidden="1" x14ac:dyDescent="0.55000000000000004">
      <c r="A10693" s="1">
        <v>43174</v>
      </c>
      <c r="B10693" s="2">
        <v>3</v>
      </c>
      <c r="C10693" s="2">
        <v>15</v>
      </c>
      <c r="D10693" s="2">
        <v>2018</v>
      </c>
      <c r="E10693">
        <v>173</v>
      </c>
      <c r="F10693">
        <v>173</v>
      </c>
      <c r="K10693" s="1">
        <v>43174</v>
      </c>
    </row>
    <row r="10694" spans="1:11" hidden="1" x14ac:dyDescent="0.55000000000000004">
      <c r="A10694" s="1">
        <v>43175</v>
      </c>
      <c r="B10694" s="2">
        <v>3</v>
      </c>
      <c r="C10694" s="2">
        <v>16</v>
      </c>
      <c r="D10694" s="2">
        <v>2018</v>
      </c>
      <c r="E10694">
        <v>174</v>
      </c>
      <c r="F10694">
        <v>174</v>
      </c>
      <c r="K10694" s="1">
        <v>43175</v>
      </c>
    </row>
    <row r="10695" spans="1:11" hidden="1" x14ac:dyDescent="0.55000000000000004">
      <c r="A10695" s="1">
        <v>43176</v>
      </c>
      <c r="B10695" s="2">
        <v>3</v>
      </c>
      <c r="C10695" s="2">
        <v>17</v>
      </c>
      <c r="D10695" s="2">
        <v>2018</v>
      </c>
      <c r="E10695">
        <v>179</v>
      </c>
      <c r="F10695">
        <v>179</v>
      </c>
      <c r="K10695" s="1">
        <v>43176</v>
      </c>
    </row>
    <row r="10696" spans="1:11" hidden="1" x14ac:dyDescent="0.55000000000000004">
      <c r="A10696" s="1">
        <v>43177</v>
      </c>
      <c r="B10696" s="2">
        <v>3</v>
      </c>
      <c r="C10696" s="2">
        <v>18</v>
      </c>
      <c r="D10696" s="2">
        <v>2018</v>
      </c>
      <c r="E10696">
        <v>175</v>
      </c>
      <c r="F10696">
        <v>175</v>
      </c>
      <c r="K10696" s="1">
        <v>43177</v>
      </c>
    </row>
    <row r="10697" spans="1:11" hidden="1" x14ac:dyDescent="0.55000000000000004">
      <c r="A10697" s="1">
        <v>43178</v>
      </c>
      <c r="B10697" s="2">
        <v>3</v>
      </c>
      <c r="C10697" s="2">
        <v>19</v>
      </c>
      <c r="D10697" s="2">
        <v>2018</v>
      </c>
      <c r="E10697">
        <v>171</v>
      </c>
      <c r="F10697">
        <v>171</v>
      </c>
      <c r="K10697" s="1">
        <v>43178</v>
      </c>
    </row>
    <row r="10698" spans="1:11" hidden="1" x14ac:dyDescent="0.55000000000000004">
      <c r="A10698" s="1">
        <v>43179</v>
      </c>
      <c r="B10698" s="2">
        <v>3</v>
      </c>
      <c r="C10698" s="2">
        <v>20</v>
      </c>
      <c r="D10698" s="2">
        <v>2018</v>
      </c>
      <c r="E10698">
        <v>165</v>
      </c>
      <c r="F10698">
        <v>165</v>
      </c>
      <c r="K10698" s="1">
        <v>43179</v>
      </c>
    </row>
    <row r="10699" spans="1:11" hidden="1" x14ac:dyDescent="0.55000000000000004">
      <c r="A10699" s="1">
        <v>43180</v>
      </c>
      <c r="B10699" s="2">
        <v>3</v>
      </c>
      <c r="C10699" s="2">
        <v>21</v>
      </c>
      <c r="D10699" s="2">
        <v>2018</v>
      </c>
      <c r="E10699">
        <v>169</v>
      </c>
      <c r="F10699">
        <v>169</v>
      </c>
      <c r="K10699" s="1">
        <v>43180</v>
      </c>
    </row>
    <row r="10700" spans="1:11" hidden="1" x14ac:dyDescent="0.55000000000000004">
      <c r="A10700" s="1">
        <v>43181</v>
      </c>
      <c r="B10700" s="2">
        <v>3</v>
      </c>
      <c r="C10700" s="2">
        <v>22</v>
      </c>
      <c r="D10700" s="2">
        <v>2018</v>
      </c>
      <c r="E10700">
        <v>163</v>
      </c>
      <c r="F10700">
        <v>163</v>
      </c>
      <c r="K10700" s="1">
        <v>43181</v>
      </c>
    </row>
    <row r="10701" spans="1:11" hidden="1" x14ac:dyDescent="0.55000000000000004">
      <c r="A10701" s="1">
        <v>43182</v>
      </c>
      <c r="B10701" s="2">
        <v>3</v>
      </c>
      <c r="C10701" s="2">
        <v>23</v>
      </c>
      <c r="D10701" s="2">
        <v>2018</v>
      </c>
      <c r="E10701">
        <v>159</v>
      </c>
      <c r="F10701">
        <v>159</v>
      </c>
      <c r="K10701" s="1">
        <v>43182</v>
      </c>
    </row>
    <row r="10702" spans="1:11" hidden="1" x14ac:dyDescent="0.55000000000000004">
      <c r="A10702" s="1">
        <v>43183</v>
      </c>
      <c r="B10702" s="2">
        <v>3</v>
      </c>
      <c r="C10702" s="2">
        <v>24</v>
      </c>
      <c r="D10702" s="2">
        <v>2018</v>
      </c>
      <c r="E10702">
        <v>159</v>
      </c>
      <c r="F10702">
        <v>159</v>
      </c>
      <c r="K10702" s="1">
        <v>43183</v>
      </c>
    </row>
    <row r="10703" spans="1:11" hidden="1" x14ac:dyDescent="0.55000000000000004">
      <c r="A10703" s="1">
        <v>43184</v>
      </c>
      <c r="B10703" s="2">
        <v>3</v>
      </c>
      <c r="C10703" s="2">
        <v>25</v>
      </c>
      <c r="D10703" s="2">
        <v>2018</v>
      </c>
      <c r="E10703">
        <v>155</v>
      </c>
      <c r="F10703">
        <v>155</v>
      </c>
      <c r="K10703" s="1">
        <v>43184</v>
      </c>
    </row>
    <row r="10704" spans="1:11" hidden="1" x14ac:dyDescent="0.55000000000000004">
      <c r="A10704" s="1">
        <v>43185</v>
      </c>
      <c r="B10704" s="2">
        <v>3</v>
      </c>
      <c r="C10704" s="2">
        <v>26</v>
      </c>
      <c r="D10704" s="2">
        <v>2018</v>
      </c>
      <c r="E10704">
        <v>153</v>
      </c>
      <c r="F10704">
        <v>153</v>
      </c>
      <c r="K10704" s="1">
        <v>43185</v>
      </c>
    </row>
    <row r="10705" spans="1:11" hidden="1" x14ac:dyDescent="0.55000000000000004">
      <c r="A10705" s="1">
        <v>43186</v>
      </c>
      <c r="B10705" s="2">
        <v>3</v>
      </c>
      <c r="C10705" s="2">
        <v>27</v>
      </c>
      <c r="D10705" s="2">
        <v>2018</v>
      </c>
      <c r="E10705">
        <v>159</v>
      </c>
      <c r="F10705">
        <v>159</v>
      </c>
      <c r="K10705" s="1">
        <v>43186</v>
      </c>
    </row>
    <row r="10706" spans="1:11" hidden="1" x14ac:dyDescent="0.55000000000000004">
      <c r="A10706" s="1">
        <v>43187</v>
      </c>
      <c r="B10706" s="2">
        <v>3</v>
      </c>
      <c r="C10706" s="2">
        <v>28</v>
      </c>
      <c r="D10706" s="2">
        <v>2018</v>
      </c>
      <c r="E10706">
        <v>154</v>
      </c>
      <c r="F10706">
        <v>154</v>
      </c>
      <c r="K10706" s="1">
        <v>43187</v>
      </c>
    </row>
    <row r="10707" spans="1:11" hidden="1" x14ac:dyDescent="0.55000000000000004">
      <c r="A10707" s="1">
        <v>43188</v>
      </c>
      <c r="B10707" s="2">
        <v>3</v>
      </c>
      <c r="C10707" s="2">
        <v>29</v>
      </c>
      <c r="D10707" s="2">
        <v>2018</v>
      </c>
      <c r="E10707">
        <v>149</v>
      </c>
      <c r="F10707">
        <v>149</v>
      </c>
      <c r="K10707" s="1">
        <v>43188</v>
      </c>
    </row>
    <row r="10708" spans="1:11" hidden="1" x14ac:dyDescent="0.55000000000000004">
      <c r="A10708" s="1">
        <v>43189</v>
      </c>
      <c r="B10708" s="2">
        <v>3</v>
      </c>
      <c r="C10708" s="2">
        <v>30</v>
      </c>
      <c r="D10708" s="2">
        <v>2018</v>
      </c>
      <c r="E10708">
        <v>143</v>
      </c>
      <c r="F10708">
        <v>143</v>
      </c>
      <c r="K10708" s="1">
        <v>43189</v>
      </c>
    </row>
    <row r="10709" spans="1:11" hidden="1" x14ac:dyDescent="0.55000000000000004">
      <c r="A10709" s="1">
        <v>43190</v>
      </c>
      <c r="B10709" s="2">
        <v>3</v>
      </c>
      <c r="C10709" s="2">
        <v>31</v>
      </c>
      <c r="D10709" s="2">
        <v>2018</v>
      </c>
      <c r="E10709">
        <v>136</v>
      </c>
      <c r="F10709">
        <v>136</v>
      </c>
      <c r="K10709" s="1">
        <v>43190</v>
      </c>
    </row>
    <row r="10710" spans="1:11" hidden="1" x14ac:dyDescent="0.55000000000000004">
      <c r="A10710" s="1">
        <v>43191</v>
      </c>
      <c r="B10710" s="2">
        <v>4</v>
      </c>
      <c r="C10710" s="2">
        <v>1</v>
      </c>
      <c r="D10710" s="2">
        <v>2018</v>
      </c>
      <c r="E10710">
        <v>131</v>
      </c>
      <c r="F10710">
        <v>131</v>
      </c>
      <c r="K10710" s="1">
        <v>43191</v>
      </c>
    </row>
    <row r="10711" spans="1:11" hidden="1" x14ac:dyDescent="0.55000000000000004">
      <c r="A10711" s="1">
        <v>43192</v>
      </c>
      <c r="B10711" s="2">
        <v>4</v>
      </c>
      <c r="C10711" s="2">
        <v>2</v>
      </c>
      <c r="D10711" s="2">
        <v>2018</v>
      </c>
      <c r="E10711">
        <v>130</v>
      </c>
      <c r="F10711">
        <v>130</v>
      </c>
      <c r="K10711" s="1">
        <v>43192</v>
      </c>
    </row>
    <row r="10712" spans="1:11" hidden="1" x14ac:dyDescent="0.55000000000000004">
      <c r="A10712" s="1">
        <v>43193</v>
      </c>
      <c r="B10712" s="2">
        <v>4</v>
      </c>
      <c r="C10712" s="2">
        <v>3</v>
      </c>
      <c r="D10712" s="2">
        <v>2018</v>
      </c>
      <c r="E10712">
        <v>122</v>
      </c>
      <c r="F10712">
        <v>122</v>
      </c>
      <c r="K10712" s="1">
        <v>43193</v>
      </c>
    </row>
    <row r="10713" spans="1:11" hidden="1" x14ac:dyDescent="0.55000000000000004">
      <c r="A10713" s="1">
        <v>43194</v>
      </c>
      <c r="B10713" s="2">
        <v>4</v>
      </c>
      <c r="C10713" s="2">
        <v>4</v>
      </c>
      <c r="D10713" s="2">
        <v>2018</v>
      </c>
      <c r="E10713">
        <v>114</v>
      </c>
      <c r="F10713">
        <v>114</v>
      </c>
      <c r="K10713" s="1">
        <v>43194</v>
      </c>
    </row>
    <row r="10714" spans="1:11" hidden="1" x14ac:dyDescent="0.55000000000000004">
      <c r="A10714" s="1">
        <v>43195</v>
      </c>
      <c r="B10714" s="2">
        <v>4</v>
      </c>
      <c r="C10714" s="2">
        <v>5</v>
      </c>
      <c r="D10714" s="2">
        <v>2018</v>
      </c>
      <c r="E10714">
        <v>104</v>
      </c>
      <c r="F10714">
        <v>104</v>
      </c>
      <c r="K10714" s="1">
        <v>43195</v>
      </c>
    </row>
    <row r="10715" spans="1:11" hidden="1" x14ac:dyDescent="0.55000000000000004">
      <c r="A10715" s="1">
        <v>43196</v>
      </c>
      <c r="B10715" s="2">
        <v>4</v>
      </c>
      <c r="C10715" s="2">
        <v>6</v>
      </c>
      <c r="D10715" s="2">
        <v>2018</v>
      </c>
      <c r="E10715">
        <v>97.6</v>
      </c>
      <c r="F10715">
        <v>97.6</v>
      </c>
      <c r="K10715" s="1">
        <v>43196</v>
      </c>
    </row>
    <row r="10716" spans="1:11" hidden="1" x14ac:dyDescent="0.55000000000000004">
      <c r="A10716" s="1">
        <v>43197</v>
      </c>
      <c r="B10716" s="2">
        <v>4</v>
      </c>
      <c r="C10716" s="2">
        <v>7</v>
      </c>
      <c r="D10716" s="2">
        <v>2018</v>
      </c>
      <c r="E10716">
        <v>93.8</v>
      </c>
      <c r="F10716">
        <v>93.8</v>
      </c>
      <c r="K10716" s="1">
        <v>43197</v>
      </c>
    </row>
    <row r="10717" spans="1:11" hidden="1" x14ac:dyDescent="0.55000000000000004">
      <c r="A10717" s="1">
        <v>43198</v>
      </c>
      <c r="B10717" s="2">
        <v>4</v>
      </c>
      <c r="C10717" s="2">
        <v>8</v>
      </c>
      <c r="D10717" s="2">
        <v>2018</v>
      </c>
      <c r="E10717">
        <v>89.3</v>
      </c>
      <c r="F10717">
        <v>89.3</v>
      </c>
      <c r="K10717" s="1">
        <v>43198</v>
      </c>
    </row>
    <row r="10718" spans="1:11" hidden="1" x14ac:dyDescent="0.55000000000000004">
      <c r="A10718" s="1">
        <v>43199</v>
      </c>
      <c r="B10718" s="2">
        <v>4</v>
      </c>
      <c r="C10718" s="2">
        <v>9</v>
      </c>
      <c r="D10718" s="2">
        <v>2018</v>
      </c>
      <c r="E10718">
        <v>85</v>
      </c>
      <c r="F10718">
        <v>85</v>
      </c>
      <c r="K10718" s="1">
        <v>43199</v>
      </c>
    </row>
    <row r="10719" spans="1:11" hidden="1" x14ac:dyDescent="0.55000000000000004">
      <c r="A10719" s="1">
        <v>43200</v>
      </c>
      <c r="B10719" s="2">
        <v>4</v>
      </c>
      <c r="C10719" s="2">
        <v>10</v>
      </c>
      <c r="D10719" s="2">
        <v>2018</v>
      </c>
      <c r="E10719">
        <v>92</v>
      </c>
      <c r="F10719">
        <v>92</v>
      </c>
      <c r="K10719" s="1">
        <v>43200</v>
      </c>
    </row>
    <row r="10720" spans="1:11" hidden="1" x14ac:dyDescent="0.55000000000000004">
      <c r="A10720" s="1">
        <v>43201</v>
      </c>
      <c r="B10720" s="2">
        <v>4</v>
      </c>
      <c r="C10720" s="2">
        <v>11</v>
      </c>
      <c r="D10720" s="2">
        <v>2018</v>
      </c>
      <c r="E10720">
        <v>88.3</v>
      </c>
      <c r="F10720">
        <v>88.3</v>
      </c>
      <c r="K10720" s="1">
        <v>43201</v>
      </c>
    </row>
    <row r="10721" spans="1:11" hidden="1" x14ac:dyDescent="0.55000000000000004">
      <c r="A10721" s="1">
        <v>43202</v>
      </c>
      <c r="B10721" s="2">
        <v>4</v>
      </c>
      <c r="C10721" s="2">
        <v>12</v>
      </c>
      <c r="D10721" s="2">
        <v>2018</v>
      </c>
      <c r="E10721">
        <v>85.7</v>
      </c>
      <c r="F10721">
        <v>85.7</v>
      </c>
      <c r="K10721" s="1">
        <v>43202</v>
      </c>
    </row>
    <row r="10722" spans="1:11" hidden="1" x14ac:dyDescent="0.55000000000000004">
      <c r="A10722" s="1">
        <v>43203</v>
      </c>
      <c r="B10722" s="2">
        <v>4</v>
      </c>
      <c r="C10722" s="2">
        <v>13</v>
      </c>
      <c r="D10722" s="2">
        <v>2018</v>
      </c>
      <c r="E10722">
        <v>81.3</v>
      </c>
      <c r="F10722">
        <v>81.3</v>
      </c>
      <c r="K10722" s="1">
        <v>43203</v>
      </c>
    </row>
    <row r="10723" spans="1:11" hidden="1" x14ac:dyDescent="0.55000000000000004">
      <c r="A10723" s="1">
        <v>43204</v>
      </c>
      <c r="B10723" s="2">
        <v>4</v>
      </c>
      <c r="C10723" s="2">
        <v>14</v>
      </c>
      <c r="D10723" s="2">
        <v>2018</v>
      </c>
      <c r="E10723">
        <v>86</v>
      </c>
      <c r="F10723">
        <v>86</v>
      </c>
      <c r="K10723" s="1">
        <v>43204</v>
      </c>
    </row>
    <row r="10724" spans="1:11" hidden="1" x14ac:dyDescent="0.55000000000000004">
      <c r="A10724" s="1">
        <v>43205</v>
      </c>
      <c r="B10724" s="2">
        <v>4</v>
      </c>
      <c r="C10724" s="2">
        <v>15</v>
      </c>
      <c r="D10724" s="2">
        <v>2018</v>
      </c>
      <c r="E10724">
        <v>93.9</v>
      </c>
      <c r="F10724">
        <v>93.9</v>
      </c>
      <c r="K10724" s="1">
        <v>43205</v>
      </c>
    </row>
    <row r="10725" spans="1:11" hidden="1" x14ac:dyDescent="0.55000000000000004">
      <c r="A10725" s="1">
        <v>43206</v>
      </c>
      <c r="B10725" s="2">
        <v>4</v>
      </c>
      <c r="C10725" s="2">
        <v>16</v>
      </c>
      <c r="D10725" s="2">
        <v>2018</v>
      </c>
      <c r="E10725">
        <v>90.5</v>
      </c>
      <c r="F10725">
        <v>90.5</v>
      </c>
      <c r="K10725" s="1">
        <v>43206</v>
      </c>
    </row>
    <row r="10726" spans="1:11" hidden="1" x14ac:dyDescent="0.55000000000000004">
      <c r="A10726" s="1">
        <v>43207</v>
      </c>
      <c r="B10726" s="2">
        <v>4</v>
      </c>
      <c r="C10726" s="2">
        <v>17</v>
      </c>
      <c r="D10726" s="2">
        <v>2018</v>
      </c>
      <c r="E10726">
        <v>88.3</v>
      </c>
      <c r="F10726">
        <v>88.3</v>
      </c>
      <c r="K10726" s="1">
        <v>43207</v>
      </c>
    </row>
    <row r="10727" spans="1:11" hidden="1" x14ac:dyDescent="0.55000000000000004">
      <c r="A10727" s="1">
        <v>43208</v>
      </c>
      <c r="B10727" s="2">
        <v>4</v>
      </c>
      <c r="C10727" s="2">
        <v>18</v>
      </c>
      <c r="D10727" s="2">
        <v>2018</v>
      </c>
      <c r="E10727">
        <v>85.2</v>
      </c>
      <c r="F10727">
        <v>85.2</v>
      </c>
      <c r="K10727" s="1">
        <v>43208</v>
      </c>
    </row>
    <row r="10728" spans="1:11" hidden="1" x14ac:dyDescent="0.55000000000000004">
      <c r="A10728" s="1">
        <v>43209</v>
      </c>
      <c r="B10728" s="2">
        <v>4</v>
      </c>
      <c r="C10728" s="2">
        <v>19</v>
      </c>
      <c r="D10728" s="2">
        <v>2018</v>
      </c>
      <c r="E10728">
        <v>83.5</v>
      </c>
      <c r="F10728">
        <v>83.5</v>
      </c>
      <c r="K10728" s="1">
        <v>43209</v>
      </c>
    </row>
    <row r="10729" spans="1:11" hidden="1" x14ac:dyDescent="0.55000000000000004">
      <c r="A10729" s="1">
        <v>43210</v>
      </c>
      <c r="B10729" s="2">
        <v>4</v>
      </c>
      <c r="C10729" s="2">
        <v>20</v>
      </c>
      <c r="D10729" s="2">
        <v>2018</v>
      </c>
      <c r="E10729">
        <v>86.6</v>
      </c>
      <c r="F10729">
        <v>86.6</v>
      </c>
      <c r="K10729" s="1">
        <v>43210</v>
      </c>
    </row>
    <row r="10730" spans="1:11" hidden="1" x14ac:dyDescent="0.55000000000000004">
      <c r="A10730" s="1">
        <v>43211</v>
      </c>
      <c r="B10730" s="2">
        <v>4</v>
      </c>
      <c r="C10730" s="2">
        <v>21</v>
      </c>
      <c r="D10730" s="2">
        <v>2018</v>
      </c>
      <c r="E10730">
        <v>96.5</v>
      </c>
      <c r="F10730">
        <v>96.5</v>
      </c>
      <c r="K10730" s="1">
        <v>43211</v>
      </c>
    </row>
    <row r="10731" spans="1:11" hidden="1" x14ac:dyDescent="0.55000000000000004">
      <c r="A10731" s="1">
        <v>43212</v>
      </c>
      <c r="B10731" s="2">
        <v>4</v>
      </c>
      <c r="C10731" s="2">
        <v>22</v>
      </c>
      <c r="D10731" s="2">
        <v>2018</v>
      </c>
      <c r="E10731">
        <v>95.5</v>
      </c>
      <c r="F10731">
        <v>95.5</v>
      </c>
      <c r="K10731" s="1">
        <v>43212</v>
      </c>
    </row>
    <row r="10732" spans="1:11" hidden="1" x14ac:dyDescent="0.55000000000000004">
      <c r="A10732" s="1">
        <v>43213</v>
      </c>
      <c r="B10732" s="2">
        <v>4</v>
      </c>
      <c r="C10732" s="2">
        <v>23</v>
      </c>
      <c r="D10732" s="2">
        <v>2018</v>
      </c>
      <c r="E10732">
        <v>88.5</v>
      </c>
      <c r="F10732">
        <v>88.5</v>
      </c>
      <c r="K10732" s="1">
        <v>43213</v>
      </c>
    </row>
    <row r="10733" spans="1:11" hidden="1" x14ac:dyDescent="0.55000000000000004">
      <c r="A10733" s="1">
        <v>43214</v>
      </c>
      <c r="B10733" s="2">
        <v>4</v>
      </c>
      <c r="C10733" s="2">
        <v>24</v>
      </c>
      <c r="D10733" s="2">
        <v>2018</v>
      </c>
      <c r="E10733">
        <v>89.2</v>
      </c>
      <c r="F10733">
        <v>89.2</v>
      </c>
      <c r="K10733" s="1">
        <v>43214</v>
      </c>
    </row>
    <row r="10734" spans="1:11" hidden="1" x14ac:dyDescent="0.55000000000000004">
      <c r="A10734" s="1">
        <v>43215</v>
      </c>
      <c r="B10734" s="2">
        <v>4</v>
      </c>
      <c r="C10734" s="2">
        <v>25</v>
      </c>
      <c r="D10734" s="2">
        <v>2018</v>
      </c>
      <c r="E10734">
        <v>89.6</v>
      </c>
      <c r="F10734">
        <v>89.6</v>
      </c>
      <c r="K10734" s="1">
        <v>43215</v>
      </c>
    </row>
    <row r="10735" spans="1:11" hidden="1" x14ac:dyDescent="0.55000000000000004">
      <c r="A10735" s="1">
        <v>43216</v>
      </c>
      <c r="B10735" s="2">
        <v>4</v>
      </c>
      <c r="C10735" s="2">
        <v>26</v>
      </c>
      <c r="D10735" s="2">
        <v>2018</v>
      </c>
      <c r="E10735">
        <v>86.6</v>
      </c>
      <c r="F10735">
        <v>86.6</v>
      </c>
      <c r="K10735" s="1">
        <v>43216</v>
      </c>
    </row>
    <row r="10736" spans="1:11" hidden="1" x14ac:dyDescent="0.55000000000000004">
      <c r="A10736" s="1">
        <v>43217</v>
      </c>
      <c r="B10736" s="2">
        <v>4</v>
      </c>
      <c r="C10736" s="2">
        <v>27</v>
      </c>
      <c r="D10736" s="2">
        <v>2018</v>
      </c>
      <c r="E10736">
        <v>77.8</v>
      </c>
      <c r="F10736">
        <v>77.8</v>
      </c>
      <c r="K10736" s="1">
        <v>43217</v>
      </c>
    </row>
    <row r="10737" spans="1:11" hidden="1" x14ac:dyDescent="0.55000000000000004">
      <c r="A10737" s="1">
        <v>43218</v>
      </c>
      <c r="B10737" s="2">
        <v>4</v>
      </c>
      <c r="C10737" s="2">
        <v>28</v>
      </c>
      <c r="D10737" s="2">
        <v>2018</v>
      </c>
      <c r="E10737">
        <v>66.7</v>
      </c>
      <c r="F10737">
        <v>66.7</v>
      </c>
      <c r="K10737" s="1">
        <v>43218</v>
      </c>
    </row>
    <row r="10738" spans="1:11" hidden="1" x14ac:dyDescent="0.55000000000000004">
      <c r="A10738" s="1">
        <v>43219</v>
      </c>
      <c r="B10738" s="2">
        <v>4</v>
      </c>
      <c r="C10738" s="2">
        <v>29</v>
      </c>
      <c r="D10738" s="2">
        <v>2018</v>
      </c>
      <c r="E10738">
        <v>64.900000000000006</v>
      </c>
      <c r="F10738">
        <v>64.900000000000006</v>
      </c>
      <c r="K10738" s="1">
        <v>43219</v>
      </c>
    </row>
    <row r="10739" spans="1:11" hidden="1" x14ac:dyDescent="0.55000000000000004">
      <c r="A10739" s="1">
        <v>43220</v>
      </c>
      <c r="B10739" s="2">
        <v>4</v>
      </c>
      <c r="C10739" s="2">
        <v>30</v>
      </c>
      <c r="D10739" s="2">
        <v>2018</v>
      </c>
      <c r="E10739">
        <v>72</v>
      </c>
      <c r="F10739">
        <v>72</v>
      </c>
      <c r="K10739" s="1">
        <v>43220</v>
      </c>
    </row>
    <row r="10740" spans="1:11" hidden="1" x14ac:dyDescent="0.55000000000000004">
      <c r="A10740" s="1">
        <v>43221</v>
      </c>
      <c r="B10740" s="2">
        <v>5</v>
      </c>
      <c r="C10740" s="2">
        <v>1</v>
      </c>
      <c r="D10740" s="2">
        <v>2018</v>
      </c>
      <c r="E10740">
        <v>77.400000000000006</v>
      </c>
      <c r="F10740">
        <v>77.400000000000006</v>
      </c>
      <c r="K10740" s="1">
        <v>43221</v>
      </c>
    </row>
    <row r="10741" spans="1:11" hidden="1" x14ac:dyDescent="0.55000000000000004">
      <c r="A10741" s="1">
        <v>43222</v>
      </c>
      <c r="B10741" s="2">
        <v>5</v>
      </c>
      <c r="C10741" s="2">
        <v>2</v>
      </c>
      <c r="D10741" s="2">
        <v>2018</v>
      </c>
      <c r="E10741">
        <v>84.4</v>
      </c>
      <c r="F10741">
        <v>84.4</v>
      </c>
      <c r="K10741" s="1">
        <v>43222</v>
      </c>
    </row>
    <row r="10742" spans="1:11" hidden="1" x14ac:dyDescent="0.55000000000000004">
      <c r="A10742" s="1">
        <v>43223</v>
      </c>
      <c r="B10742" s="2">
        <v>5</v>
      </c>
      <c r="C10742" s="2">
        <v>3</v>
      </c>
      <c r="D10742" s="2">
        <v>2018</v>
      </c>
      <c r="E10742">
        <v>99.1</v>
      </c>
      <c r="F10742">
        <v>99.1</v>
      </c>
      <c r="K10742" s="1">
        <v>43223</v>
      </c>
    </row>
    <row r="10743" spans="1:11" hidden="1" x14ac:dyDescent="0.55000000000000004">
      <c r="A10743" s="1">
        <v>43224</v>
      </c>
      <c r="B10743" s="2">
        <v>5</v>
      </c>
      <c r="C10743" s="2">
        <v>4</v>
      </c>
      <c r="D10743" s="2">
        <v>2018</v>
      </c>
      <c r="E10743">
        <v>98.6</v>
      </c>
      <c r="F10743">
        <v>98.6</v>
      </c>
      <c r="K10743" s="1">
        <v>43224</v>
      </c>
    </row>
    <row r="10744" spans="1:11" hidden="1" x14ac:dyDescent="0.55000000000000004">
      <c r="A10744" s="1">
        <v>43225</v>
      </c>
      <c r="B10744" s="2">
        <v>5</v>
      </c>
      <c r="C10744" s="2">
        <v>5</v>
      </c>
      <c r="D10744" s="2">
        <v>2018</v>
      </c>
      <c r="E10744">
        <v>95.2</v>
      </c>
      <c r="F10744">
        <v>95.2</v>
      </c>
      <c r="K10744" s="1">
        <v>43225</v>
      </c>
    </row>
    <row r="10745" spans="1:11" hidden="1" x14ac:dyDescent="0.55000000000000004">
      <c r="A10745" s="1">
        <v>43226</v>
      </c>
      <c r="B10745" s="2">
        <v>5</v>
      </c>
      <c r="C10745" s="2">
        <v>6</v>
      </c>
      <c r="D10745" s="2">
        <v>2018</v>
      </c>
      <c r="E10745">
        <v>88.4</v>
      </c>
      <c r="F10745">
        <v>88.4</v>
      </c>
      <c r="K10745" s="1">
        <v>43226</v>
      </c>
    </row>
    <row r="10746" spans="1:11" hidden="1" x14ac:dyDescent="0.55000000000000004">
      <c r="A10746" s="1">
        <v>43227</v>
      </c>
      <c r="B10746" s="2">
        <v>5</v>
      </c>
      <c r="C10746" s="2">
        <v>7</v>
      </c>
      <c r="D10746" s="2">
        <v>2018</v>
      </c>
      <c r="E10746">
        <v>83</v>
      </c>
      <c r="F10746">
        <v>83</v>
      </c>
      <c r="K10746" s="1">
        <v>43227</v>
      </c>
    </row>
    <row r="10747" spans="1:11" hidden="1" x14ac:dyDescent="0.55000000000000004">
      <c r="A10747" s="1">
        <v>43228</v>
      </c>
      <c r="B10747" s="2">
        <v>5</v>
      </c>
      <c r="C10747" s="2">
        <v>8</v>
      </c>
      <c r="D10747" s="2">
        <v>2018</v>
      </c>
      <c r="E10747">
        <v>79.3</v>
      </c>
      <c r="F10747">
        <v>79.3</v>
      </c>
      <c r="K10747" s="1">
        <v>43228</v>
      </c>
    </row>
    <row r="10748" spans="1:11" hidden="1" x14ac:dyDescent="0.55000000000000004">
      <c r="A10748" s="1">
        <v>43229</v>
      </c>
      <c r="B10748" s="2">
        <v>5</v>
      </c>
      <c r="C10748" s="2">
        <v>9</v>
      </c>
      <c r="D10748" s="2">
        <v>2018</v>
      </c>
      <c r="E10748">
        <v>75.900000000000006</v>
      </c>
      <c r="F10748">
        <v>75.900000000000006</v>
      </c>
      <c r="K10748" s="1">
        <v>43229</v>
      </c>
    </row>
    <row r="10749" spans="1:11" hidden="1" x14ac:dyDescent="0.55000000000000004">
      <c r="A10749" s="1">
        <v>43230</v>
      </c>
      <c r="B10749" s="2">
        <v>5</v>
      </c>
      <c r="C10749" s="2">
        <v>10</v>
      </c>
      <c r="D10749" s="2">
        <v>2018</v>
      </c>
      <c r="E10749">
        <v>73.099999999999994</v>
      </c>
      <c r="F10749">
        <v>73.099999999999994</v>
      </c>
      <c r="K10749" s="1">
        <v>43230</v>
      </c>
    </row>
    <row r="10750" spans="1:11" hidden="1" x14ac:dyDescent="0.55000000000000004">
      <c r="A10750" s="1">
        <v>43231</v>
      </c>
      <c r="B10750" s="2">
        <v>5</v>
      </c>
      <c r="C10750" s="2">
        <v>11</v>
      </c>
      <c r="D10750" s="2">
        <v>2018</v>
      </c>
      <c r="E10750">
        <v>69.400000000000006</v>
      </c>
      <c r="F10750">
        <v>69.400000000000006</v>
      </c>
      <c r="K10750" s="1">
        <v>43231</v>
      </c>
    </row>
    <row r="10751" spans="1:11" hidden="1" x14ac:dyDescent="0.55000000000000004">
      <c r="A10751" s="1">
        <v>43232</v>
      </c>
      <c r="B10751" s="2">
        <v>5</v>
      </c>
      <c r="C10751" s="2">
        <v>12</v>
      </c>
      <c r="D10751" s="2">
        <v>2018</v>
      </c>
      <c r="E10751">
        <v>64</v>
      </c>
      <c r="F10751">
        <v>64</v>
      </c>
      <c r="K10751" s="1">
        <v>43232</v>
      </c>
    </row>
    <row r="10752" spans="1:11" hidden="1" x14ac:dyDescent="0.55000000000000004">
      <c r="A10752" s="1">
        <v>43233</v>
      </c>
      <c r="B10752" s="2">
        <v>5</v>
      </c>
      <c r="C10752" s="2">
        <v>13</v>
      </c>
      <c r="D10752" s="2">
        <v>2018</v>
      </c>
      <c r="E10752">
        <v>63.7</v>
      </c>
      <c r="F10752">
        <v>63.7</v>
      </c>
      <c r="K10752" s="1">
        <v>43233</v>
      </c>
    </row>
    <row r="10753" spans="1:11" hidden="1" x14ac:dyDescent="0.55000000000000004">
      <c r="A10753" s="1">
        <v>43234</v>
      </c>
      <c r="B10753" s="2">
        <v>5</v>
      </c>
      <c r="C10753" s="2">
        <v>14</v>
      </c>
      <c r="D10753" s="2">
        <v>2018</v>
      </c>
      <c r="E10753">
        <v>67.7</v>
      </c>
      <c r="F10753">
        <v>67.7</v>
      </c>
      <c r="K10753" s="1">
        <v>43234</v>
      </c>
    </row>
    <row r="10754" spans="1:11" hidden="1" x14ac:dyDescent="0.55000000000000004">
      <c r="A10754" s="1">
        <v>43235</v>
      </c>
      <c r="B10754" s="2">
        <v>5</v>
      </c>
      <c r="C10754" s="2">
        <v>15</v>
      </c>
      <c r="D10754" s="2">
        <v>2018</v>
      </c>
      <c r="E10754">
        <v>63.5</v>
      </c>
      <c r="F10754">
        <v>63.5</v>
      </c>
      <c r="K10754" s="1">
        <v>43235</v>
      </c>
    </row>
    <row r="10755" spans="1:11" hidden="1" x14ac:dyDescent="0.55000000000000004">
      <c r="A10755" s="1">
        <v>43236</v>
      </c>
      <c r="B10755" s="2">
        <v>5</v>
      </c>
      <c r="C10755" s="2">
        <v>16</v>
      </c>
      <c r="D10755" s="2">
        <v>2018</v>
      </c>
      <c r="E10755">
        <v>60.9</v>
      </c>
      <c r="F10755">
        <v>60.9</v>
      </c>
      <c r="K10755" s="1">
        <v>43236</v>
      </c>
    </row>
    <row r="10756" spans="1:11" hidden="1" x14ac:dyDescent="0.55000000000000004">
      <c r="A10756" s="1">
        <v>43237</v>
      </c>
      <c r="B10756" s="2">
        <v>5</v>
      </c>
      <c r="C10756" s="2">
        <v>17</v>
      </c>
      <c r="D10756" s="2">
        <v>2018</v>
      </c>
      <c r="E10756">
        <v>60.7</v>
      </c>
      <c r="F10756">
        <v>60.7</v>
      </c>
      <c r="K10756" s="1">
        <v>43237</v>
      </c>
    </row>
    <row r="10757" spans="1:11" hidden="1" x14ac:dyDescent="0.55000000000000004">
      <c r="A10757" s="1">
        <v>43238</v>
      </c>
      <c r="B10757" s="2">
        <v>5</v>
      </c>
      <c r="C10757" s="2">
        <v>18</v>
      </c>
      <c r="D10757" s="2">
        <v>2018</v>
      </c>
      <c r="E10757">
        <v>58.8</v>
      </c>
      <c r="F10757">
        <v>58.8</v>
      </c>
      <c r="K10757" s="1">
        <v>43238</v>
      </c>
    </row>
    <row r="10758" spans="1:11" hidden="1" x14ac:dyDescent="0.55000000000000004">
      <c r="A10758" s="1">
        <v>43239</v>
      </c>
      <c r="B10758" s="2">
        <v>5</v>
      </c>
      <c r="C10758" s="2">
        <v>19</v>
      </c>
      <c r="D10758" s="2">
        <v>2018</v>
      </c>
      <c r="E10758">
        <v>56.9</v>
      </c>
      <c r="F10758">
        <v>56.9</v>
      </c>
      <c r="K10758" s="1">
        <v>43239</v>
      </c>
    </row>
    <row r="10759" spans="1:11" hidden="1" x14ac:dyDescent="0.55000000000000004">
      <c r="A10759" s="1">
        <v>43240</v>
      </c>
      <c r="B10759" s="2">
        <v>5</v>
      </c>
      <c r="C10759" s="2">
        <v>20</v>
      </c>
      <c r="D10759" s="2">
        <v>2018</v>
      </c>
      <c r="E10759">
        <v>54.4</v>
      </c>
      <c r="F10759">
        <v>54.4</v>
      </c>
      <c r="K10759" s="1">
        <v>43240</v>
      </c>
    </row>
    <row r="10760" spans="1:11" hidden="1" x14ac:dyDescent="0.55000000000000004">
      <c r="A10760" s="1">
        <v>43241</v>
      </c>
      <c r="B10760" s="2">
        <v>5</v>
      </c>
      <c r="C10760" s="2">
        <v>21</v>
      </c>
      <c r="D10760" s="2">
        <v>2018</v>
      </c>
      <c r="E10760">
        <v>53</v>
      </c>
      <c r="F10760">
        <v>53</v>
      </c>
      <c r="K10760" s="1">
        <v>43241</v>
      </c>
    </row>
    <row r="10761" spans="1:11" hidden="1" x14ac:dyDescent="0.55000000000000004">
      <c r="A10761" s="1">
        <v>43242</v>
      </c>
      <c r="B10761" s="2">
        <v>5</v>
      </c>
      <c r="C10761" s="2">
        <v>22</v>
      </c>
      <c r="D10761" s="2">
        <v>2018</v>
      </c>
      <c r="E10761">
        <v>56.4</v>
      </c>
      <c r="F10761">
        <v>56.4</v>
      </c>
      <c r="K10761" s="1">
        <v>43242</v>
      </c>
    </row>
    <row r="10762" spans="1:11" hidden="1" x14ac:dyDescent="0.55000000000000004">
      <c r="A10762" s="1">
        <v>43243</v>
      </c>
      <c r="B10762" s="2">
        <v>5</v>
      </c>
      <c r="C10762" s="2">
        <v>23</v>
      </c>
      <c r="D10762" s="2">
        <v>2018</v>
      </c>
      <c r="E10762">
        <v>57.7</v>
      </c>
      <c r="F10762">
        <v>57.7</v>
      </c>
      <c r="K10762" s="1">
        <v>43243</v>
      </c>
    </row>
    <row r="10763" spans="1:11" hidden="1" x14ac:dyDescent="0.55000000000000004">
      <c r="A10763" s="1">
        <v>43244</v>
      </c>
      <c r="B10763" s="2">
        <v>5</v>
      </c>
      <c r="C10763" s="2">
        <v>24</v>
      </c>
      <c r="D10763" s="2">
        <v>2018</v>
      </c>
      <c r="E10763">
        <v>54.7</v>
      </c>
      <c r="F10763">
        <v>54.7</v>
      </c>
      <c r="K10763" s="1">
        <v>43244</v>
      </c>
    </row>
    <row r="10764" spans="1:11" hidden="1" x14ac:dyDescent="0.55000000000000004">
      <c r="A10764" s="1">
        <v>43245</v>
      </c>
      <c r="B10764" s="2">
        <v>5</v>
      </c>
      <c r="C10764" s="2">
        <v>25</v>
      </c>
      <c r="D10764" s="2">
        <v>2018</v>
      </c>
      <c r="E10764">
        <v>54.6</v>
      </c>
      <c r="F10764">
        <v>54.6</v>
      </c>
      <c r="K10764" s="1">
        <v>43245</v>
      </c>
    </row>
    <row r="10765" spans="1:11" hidden="1" x14ac:dyDescent="0.55000000000000004">
      <c r="A10765" s="1">
        <v>43246</v>
      </c>
      <c r="B10765" s="2">
        <v>5</v>
      </c>
      <c r="C10765" s="2">
        <v>26</v>
      </c>
      <c r="D10765" s="2">
        <v>2018</v>
      </c>
      <c r="E10765">
        <v>52.9</v>
      </c>
      <c r="F10765">
        <v>52.9</v>
      </c>
      <c r="K10765" s="1">
        <v>43246</v>
      </c>
    </row>
    <row r="10766" spans="1:11" hidden="1" x14ac:dyDescent="0.55000000000000004">
      <c r="A10766" s="1">
        <v>43247</v>
      </c>
      <c r="B10766" s="2">
        <v>5</v>
      </c>
      <c r="C10766" s="2">
        <v>27</v>
      </c>
      <c r="D10766" s="2">
        <v>2018</v>
      </c>
      <c r="E10766">
        <v>52</v>
      </c>
      <c r="F10766">
        <v>52</v>
      </c>
      <c r="K10766" s="1">
        <v>43247</v>
      </c>
    </row>
    <row r="10767" spans="1:11" hidden="1" x14ac:dyDescent="0.55000000000000004">
      <c r="A10767" s="1">
        <v>43248</v>
      </c>
      <c r="B10767" s="2">
        <v>5</v>
      </c>
      <c r="C10767" s="2">
        <v>28</v>
      </c>
      <c r="D10767" s="2">
        <v>2018</v>
      </c>
      <c r="E10767">
        <v>56.6</v>
      </c>
      <c r="F10767">
        <v>56.6</v>
      </c>
      <c r="K10767" s="1">
        <v>43248</v>
      </c>
    </row>
    <row r="10768" spans="1:11" hidden="1" x14ac:dyDescent="0.55000000000000004">
      <c r="A10768" s="1">
        <v>43249</v>
      </c>
      <c r="B10768" s="2">
        <v>5</v>
      </c>
      <c r="C10768" s="2">
        <v>29</v>
      </c>
      <c r="D10768" s="2">
        <v>2018</v>
      </c>
      <c r="E10768">
        <v>57.3</v>
      </c>
      <c r="F10768">
        <v>57.3</v>
      </c>
      <c r="K10768" s="1">
        <v>43249</v>
      </c>
    </row>
    <row r="10769" spans="1:11" hidden="1" x14ac:dyDescent="0.55000000000000004">
      <c r="A10769" s="1">
        <v>43250</v>
      </c>
      <c r="B10769" s="2">
        <v>5</v>
      </c>
      <c r="C10769" s="2">
        <v>30</v>
      </c>
      <c r="D10769" s="2">
        <v>2018</v>
      </c>
      <c r="E10769">
        <v>56.4</v>
      </c>
      <c r="F10769">
        <v>56.4</v>
      </c>
      <c r="K10769" s="1">
        <v>43250</v>
      </c>
    </row>
    <row r="10770" spans="1:11" hidden="1" x14ac:dyDescent="0.55000000000000004">
      <c r="A10770" s="1">
        <v>43251</v>
      </c>
      <c r="B10770" s="2">
        <v>5</v>
      </c>
      <c r="C10770" s="2">
        <v>31</v>
      </c>
      <c r="D10770" s="2">
        <v>2018</v>
      </c>
      <c r="E10770">
        <v>54.1</v>
      </c>
      <c r="F10770">
        <v>54.1</v>
      </c>
      <c r="K10770" s="1">
        <v>43251</v>
      </c>
    </row>
    <row r="10771" spans="1:11" hidden="1" x14ac:dyDescent="0.55000000000000004">
      <c r="A10771" s="1">
        <v>43252</v>
      </c>
      <c r="B10771" s="2">
        <v>6</v>
      </c>
      <c r="C10771" s="2">
        <v>1</v>
      </c>
      <c r="D10771" s="2">
        <v>2018</v>
      </c>
      <c r="E10771">
        <v>51.7</v>
      </c>
      <c r="F10771">
        <v>51.7</v>
      </c>
      <c r="K10771" s="1">
        <v>43252</v>
      </c>
    </row>
    <row r="10772" spans="1:11" hidden="1" x14ac:dyDescent="0.55000000000000004">
      <c r="A10772" s="1">
        <v>43253</v>
      </c>
      <c r="B10772" s="2">
        <v>6</v>
      </c>
      <c r="C10772" s="2">
        <v>2</v>
      </c>
      <c r="D10772" s="2">
        <v>2018</v>
      </c>
      <c r="E10772">
        <v>47.4</v>
      </c>
      <c r="F10772">
        <v>47.4</v>
      </c>
      <c r="K10772" s="1">
        <v>43253</v>
      </c>
    </row>
    <row r="10773" spans="1:11" hidden="1" x14ac:dyDescent="0.55000000000000004">
      <c r="A10773" s="1">
        <v>43254</v>
      </c>
      <c r="B10773" s="2">
        <v>6</v>
      </c>
      <c r="C10773" s="2">
        <v>3</v>
      </c>
      <c r="D10773" s="2">
        <v>2018</v>
      </c>
      <c r="E10773">
        <v>50.3</v>
      </c>
      <c r="F10773">
        <v>50.3</v>
      </c>
      <c r="K10773" s="1">
        <v>43254</v>
      </c>
    </row>
    <row r="10774" spans="1:11" hidden="1" x14ac:dyDescent="0.55000000000000004">
      <c r="A10774" s="1">
        <v>43255</v>
      </c>
      <c r="B10774" s="2">
        <v>6</v>
      </c>
      <c r="C10774" s="2">
        <v>4</v>
      </c>
      <c r="D10774" s="2">
        <v>2018</v>
      </c>
      <c r="E10774">
        <v>45.1</v>
      </c>
      <c r="F10774">
        <v>45.1</v>
      </c>
      <c r="K10774" s="1">
        <v>43255</v>
      </c>
    </row>
    <row r="10775" spans="1:11" hidden="1" x14ac:dyDescent="0.55000000000000004">
      <c r="A10775" s="1">
        <v>43256</v>
      </c>
      <c r="B10775" s="2">
        <v>6</v>
      </c>
      <c r="C10775" s="2">
        <v>5</v>
      </c>
      <c r="D10775" s="2">
        <v>2018</v>
      </c>
      <c r="E10775">
        <v>42.3</v>
      </c>
      <c r="F10775">
        <v>42.3</v>
      </c>
      <c r="K10775" s="1">
        <v>43256</v>
      </c>
    </row>
    <row r="10776" spans="1:11" hidden="1" x14ac:dyDescent="0.55000000000000004">
      <c r="A10776" s="1">
        <v>43257</v>
      </c>
      <c r="B10776" s="2">
        <v>6</v>
      </c>
      <c r="C10776" s="2">
        <v>6</v>
      </c>
      <c r="D10776" s="2">
        <v>2018</v>
      </c>
      <c r="E10776">
        <v>44.1</v>
      </c>
      <c r="F10776">
        <v>44.1</v>
      </c>
      <c r="K10776" s="1">
        <v>43257</v>
      </c>
    </row>
    <row r="10777" spans="1:11" hidden="1" x14ac:dyDescent="0.55000000000000004">
      <c r="A10777" s="1">
        <v>43258</v>
      </c>
      <c r="B10777" s="2">
        <v>6</v>
      </c>
      <c r="C10777" s="2">
        <v>7</v>
      </c>
      <c r="D10777" s="2">
        <v>2018</v>
      </c>
      <c r="E10777">
        <v>43.3</v>
      </c>
      <c r="F10777">
        <v>43.3</v>
      </c>
      <c r="K10777" s="1">
        <v>43258</v>
      </c>
    </row>
    <row r="10778" spans="1:11" hidden="1" x14ac:dyDescent="0.55000000000000004">
      <c r="A10778" s="1">
        <v>43259</v>
      </c>
      <c r="B10778" s="2">
        <v>6</v>
      </c>
      <c r="C10778" s="2">
        <v>8</v>
      </c>
      <c r="D10778" s="2">
        <v>2018</v>
      </c>
      <c r="E10778">
        <v>43.4</v>
      </c>
      <c r="F10778">
        <v>43.4</v>
      </c>
      <c r="K10778" s="1">
        <v>43259</v>
      </c>
    </row>
    <row r="10779" spans="1:11" hidden="1" x14ac:dyDescent="0.55000000000000004">
      <c r="A10779" s="1">
        <v>43260</v>
      </c>
      <c r="B10779" s="2">
        <v>6</v>
      </c>
      <c r="C10779" s="2">
        <v>9</v>
      </c>
      <c r="D10779" s="2">
        <v>2018</v>
      </c>
      <c r="E10779">
        <v>45.3</v>
      </c>
      <c r="F10779">
        <v>45.3</v>
      </c>
      <c r="K10779" s="1">
        <v>43260</v>
      </c>
    </row>
    <row r="10780" spans="1:11" hidden="1" x14ac:dyDescent="0.55000000000000004">
      <c r="A10780" s="1">
        <v>43261</v>
      </c>
      <c r="B10780" s="2">
        <v>6</v>
      </c>
      <c r="C10780" s="2">
        <v>10</v>
      </c>
      <c r="D10780" s="2">
        <v>2018</v>
      </c>
      <c r="E10780">
        <v>45.4</v>
      </c>
      <c r="F10780">
        <v>45.4</v>
      </c>
      <c r="K10780" s="1">
        <v>43261</v>
      </c>
    </row>
    <row r="10781" spans="1:11" hidden="1" x14ac:dyDescent="0.55000000000000004">
      <c r="A10781" s="1">
        <v>43262</v>
      </c>
      <c r="B10781" s="2">
        <v>6</v>
      </c>
      <c r="C10781" s="2">
        <v>11</v>
      </c>
      <c r="D10781" s="2">
        <v>2018</v>
      </c>
      <c r="E10781">
        <v>46.8</v>
      </c>
      <c r="F10781">
        <v>46.8</v>
      </c>
      <c r="K10781" s="1">
        <v>43262</v>
      </c>
    </row>
    <row r="10782" spans="1:11" hidden="1" x14ac:dyDescent="0.55000000000000004">
      <c r="A10782" s="1">
        <v>43263</v>
      </c>
      <c r="B10782" s="2">
        <v>6</v>
      </c>
      <c r="C10782" s="2">
        <v>12</v>
      </c>
      <c r="D10782" s="2">
        <v>2018</v>
      </c>
      <c r="E10782">
        <v>43</v>
      </c>
      <c r="F10782">
        <v>43</v>
      </c>
      <c r="K10782" s="1">
        <v>43263</v>
      </c>
    </row>
    <row r="10783" spans="1:11" hidden="1" x14ac:dyDescent="0.55000000000000004">
      <c r="A10783" s="1">
        <v>43264</v>
      </c>
      <c r="B10783" s="2">
        <v>6</v>
      </c>
      <c r="C10783" s="2">
        <v>13</v>
      </c>
      <c r="D10783" s="2">
        <v>2018</v>
      </c>
      <c r="E10783">
        <v>37.1</v>
      </c>
      <c r="F10783">
        <v>37.1</v>
      </c>
      <c r="K10783" s="1">
        <v>43264</v>
      </c>
    </row>
    <row r="10784" spans="1:11" hidden="1" x14ac:dyDescent="0.55000000000000004">
      <c r="A10784" s="1">
        <v>43265</v>
      </c>
      <c r="B10784" s="2">
        <v>6</v>
      </c>
      <c r="C10784" s="2">
        <v>14</v>
      </c>
      <c r="D10784" s="2">
        <v>2018</v>
      </c>
      <c r="E10784">
        <v>44.1</v>
      </c>
      <c r="F10784">
        <v>44.1</v>
      </c>
      <c r="K10784" s="1">
        <v>43265</v>
      </c>
    </row>
    <row r="10785" spans="1:11" hidden="1" x14ac:dyDescent="0.55000000000000004">
      <c r="A10785" s="1">
        <v>43266</v>
      </c>
      <c r="B10785" s="2">
        <v>6</v>
      </c>
      <c r="C10785" s="2">
        <v>15</v>
      </c>
      <c r="D10785" s="2">
        <v>2018</v>
      </c>
      <c r="E10785">
        <v>47.5</v>
      </c>
      <c r="F10785">
        <v>47.5</v>
      </c>
      <c r="K10785" s="1">
        <v>43266</v>
      </c>
    </row>
    <row r="10786" spans="1:11" hidden="1" x14ac:dyDescent="0.55000000000000004">
      <c r="A10786" s="1">
        <v>43267</v>
      </c>
      <c r="B10786" s="2">
        <v>6</v>
      </c>
      <c r="C10786" s="2">
        <v>16</v>
      </c>
      <c r="D10786" s="2">
        <v>2018</v>
      </c>
      <c r="E10786">
        <v>49.4</v>
      </c>
      <c r="F10786">
        <v>49.4</v>
      </c>
      <c r="K10786" s="1">
        <v>43267</v>
      </c>
    </row>
    <row r="10787" spans="1:11" hidden="1" x14ac:dyDescent="0.55000000000000004">
      <c r="A10787" s="1">
        <v>43268</v>
      </c>
      <c r="B10787" s="2">
        <v>6</v>
      </c>
      <c r="C10787" s="2">
        <v>17</v>
      </c>
      <c r="D10787" s="2">
        <v>2018</v>
      </c>
      <c r="E10787">
        <v>56.7</v>
      </c>
      <c r="F10787">
        <v>56.7</v>
      </c>
      <c r="K10787" s="1">
        <v>43268</v>
      </c>
    </row>
    <row r="10788" spans="1:11" hidden="1" x14ac:dyDescent="0.55000000000000004">
      <c r="A10788" s="1">
        <v>43269</v>
      </c>
      <c r="B10788" s="2">
        <v>6</v>
      </c>
      <c r="C10788" s="2">
        <v>18</v>
      </c>
      <c r="D10788" s="2">
        <v>2018</v>
      </c>
      <c r="E10788">
        <v>68.099999999999994</v>
      </c>
      <c r="F10788">
        <v>68.099999999999994</v>
      </c>
      <c r="K10788" s="1">
        <v>43269</v>
      </c>
    </row>
    <row r="10789" spans="1:11" hidden="1" x14ac:dyDescent="0.55000000000000004">
      <c r="A10789" s="1">
        <v>43270</v>
      </c>
      <c r="B10789" s="2">
        <v>6</v>
      </c>
      <c r="C10789" s="2">
        <v>19</v>
      </c>
      <c r="D10789" s="2">
        <v>2018</v>
      </c>
      <c r="E10789">
        <v>69.8</v>
      </c>
      <c r="F10789">
        <v>69.8</v>
      </c>
      <c r="K10789" s="1">
        <v>43270</v>
      </c>
    </row>
    <row r="10790" spans="1:11" hidden="1" x14ac:dyDescent="0.55000000000000004">
      <c r="A10790" s="1">
        <v>43271</v>
      </c>
      <c r="B10790" s="2">
        <v>6</v>
      </c>
      <c r="C10790" s="2">
        <v>20</v>
      </c>
      <c r="D10790" s="2">
        <v>2018</v>
      </c>
      <c r="E10790">
        <v>63.7</v>
      </c>
      <c r="F10790">
        <v>63.7</v>
      </c>
      <c r="K10790" s="1">
        <v>43271</v>
      </c>
    </row>
    <row r="10791" spans="1:11" hidden="1" x14ac:dyDescent="0.55000000000000004">
      <c r="A10791" s="1">
        <v>43272</v>
      </c>
      <c r="B10791" s="2">
        <v>6</v>
      </c>
      <c r="C10791" s="2">
        <v>21</v>
      </c>
      <c r="D10791" s="2">
        <v>2018</v>
      </c>
      <c r="E10791">
        <v>58.9</v>
      </c>
      <c r="F10791">
        <v>58.9</v>
      </c>
      <c r="K10791" s="1">
        <v>43272</v>
      </c>
    </row>
    <row r="10792" spans="1:11" hidden="1" x14ac:dyDescent="0.55000000000000004">
      <c r="A10792" s="1">
        <v>43273</v>
      </c>
      <c r="B10792" s="2">
        <v>6</v>
      </c>
      <c r="C10792" s="2">
        <v>22</v>
      </c>
      <c r="D10792" s="2">
        <v>2018</v>
      </c>
      <c r="E10792">
        <v>51.6</v>
      </c>
      <c r="F10792">
        <v>51.6</v>
      </c>
      <c r="K10792" s="1">
        <v>43273</v>
      </c>
    </row>
    <row r="10793" spans="1:11" hidden="1" x14ac:dyDescent="0.55000000000000004">
      <c r="A10793" s="1">
        <v>43274</v>
      </c>
      <c r="B10793" s="2">
        <v>6</v>
      </c>
      <c r="C10793" s="2">
        <v>23</v>
      </c>
      <c r="D10793" s="2">
        <v>2018</v>
      </c>
      <c r="E10793">
        <v>45.1</v>
      </c>
      <c r="F10793">
        <v>45.1</v>
      </c>
      <c r="K10793" s="1">
        <v>43274</v>
      </c>
    </row>
    <row r="10794" spans="1:11" hidden="1" x14ac:dyDescent="0.55000000000000004">
      <c r="A10794" s="1">
        <v>43275</v>
      </c>
      <c r="B10794" s="2">
        <v>6</v>
      </c>
      <c r="C10794" s="2">
        <v>24</v>
      </c>
      <c r="D10794" s="2">
        <v>2018</v>
      </c>
      <c r="E10794">
        <v>41.1</v>
      </c>
      <c r="F10794">
        <v>41.1</v>
      </c>
      <c r="K10794" s="1">
        <v>43275</v>
      </c>
    </row>
    <row r="10795" spans="1:11" hidden="1" x14ac:dyDescent="0.55000000000000004">
      <c r="A10795" s="1">
        <v>43276</v>
      </c>
      <c r="B10795" s="2">
        <v>6</v>
      </c>
      <c r="C10795" s="2">
        <v>25</v>
      </c>
      <c r="D10795" s="2">
        <v>2018</v>
      </c>
      <c r="E10795">
        <v>39.700000000000003</v>
      </c>
      <c r="F10795">
        <v>39.700000000000003</v>
      </c>
      <c r="K10795" s="1">
        <v>43276</v>
      </c>
    </row>
    <row r="10796" spans="1:11" hidden="1" x14ac:dyDescent="0.55000000000000004">
      <c r="A10796" s="1">
        <v>43277</v>
      </c>
      <c r="B10796" s="2">
        <v>6</v>
      </c>
      <c r="C10796" s="2">
        <v>26</v>
      </c>
      <c r="D10796" s="2">
        <v>2018</v>
      </c>
      <c r="E10796">
        <v>38.1</v>
      </c>
      <c r="F10796">
        <v>38.1</v>
      </c>
      <c r="K10796" s="1">
        <v>43277</v>
      </c>
    </row>
    <row r="10797" spans="1:11" hidden="1" x14ac:dyDescent="0.55000000000000004">
      <c r="A10797" s="1">
        <v>43278</v>
      </c>
      <c r="B10797" s="2">
        <v>6</v>
      </c>
      <c r="C10797" s="2">
        <v>27</v>
      </c>
      <c r="D10797" s="2">
        <v>2018</v>
      </c>
      <c r="E10797">
        <v>42</v>
      </c>
      <c r="F10797">
        <v>42</v>
      </c>
      <c r="K10797" s="1">
        <v>43278</v>
      </c>
    </row>
    <row r="10798" spans="1:11" hidden="1" x14ac:dyDescent="0.55000000000000004">
      <c r="A10798" s="1">
        <v>43279</v>
      </c>
      <c r="B10798" s="2">
        <v>6</v>
      </c>
      <c r="C10798" s="2">
        <v>28</v>
      </c>
      <c r="D10798" s="2">
        <v>2018</v>
      </c>
      <c r="E10798">
        <v>42.3</v>
      </c>
      <c r="F10798">
        <v>42.3</v>
      </c>
      <c r="K10798" s="1">
        <v>43279</v>
      </c>
    </row>
    <row r="10799" spans="1:11" hidden="1" x14ac:dyDescent="0.55000000000000004">
      <c r="A10799" s="1">
        <v>43280</v>
      </c>
      <c r="B10799" s="2">
        <v>6</v>
      </c>
      <c r="C10799" s="2">
        <v>29</v>
      </c>
      <c r="D10799" s="2">
        <v>2018</v>
      </c>
      <c r="E10799">
        <v>39.6</v>
      </c>
      <c r="F10799">
        <v>39.6</v>
      </c>
      <c r="K10799" s="1">
        <v>43280</v>
      </c>
    </row>
    <row r="10800" spans="1:11" hidden="1" x14ac:dyDescent="0.55000000000000004">
      <c r="A10800" s="1">
        <v>43281</v>
      </c>
      <c r="B10800" s="2">
        <v>6</v>
      </c>
      <c r="C10800" s="2">
        <v>30</v>
      </c>
      <c r="D10800" s="2">
        <v>2018</v>
      </c>
      <c r="E10800">
        <v>38.200000000000003</v>
      </c>
      <c r="F10800">
        <v>38.200000000000003</v>
      </c>
      <c r="K10800" s="1">
        <v>43281</v>
      </c>
    </row>
    <row r="10801" spans="1:11" hidden="1" x14ac:dyDescent="0.55000000000000004">
      <c r="A10801" s="1">
        <v>43282</v>
      </c>
      <c r="B10801" s="2">
        <v>7</v>
      </c>
      <c r="C10801" s="2">
        <v>1</v>
      </c>
      <c r="D10801" s="2">
        <v>2018</v>
      </c>
      <c r="E10801">
        <v>36.9</v>
      </c>
      <c r="F10801">
        <v>36.9</v>
      </c>
      <c r="K10801" s="1">
        <v>43282</v>
      </c>
    </row>
    <row r="10802" spans="1:11" hidden="1" x14ac:dyDescent="0.55000000000000004">
      <c r="A10802" s="1">
        <v>43283</v>
      </c>
      <c r="B10802" s="2">
        <v>7</v>
      </c>
      <c r="C10802" s="2">
        <v>2</v>
      </c>
      <c r="D10802" s="2">
        <v>2018</v>
      </c>
      <c r="E10802">
        <v>36.6</v>
      </c>
      <c r="F10802">
        <v>36.6</v>
      </c>
      <c r="K10802" s="1">
        <v>43283</v>
      </c>
    </row>
    <row r="10803" spans="1:11" hidden="1" x14ac:dyDescent="0.55000000000000004">
      <c r="A10803" s="1">
        <v>43284</v>
      </c>
      <c r="B10803" s="2">
        <v>7</v>
      </c>
      <c r="C10803" s="2">
        <v>3</v>
      </c>
      <c r="D10803" s="2">
        <v>2018</v>
      </c>
      <c r="E10803">
        <v>37.700000000000003</v>
      </c>
      <c r="F10803">
        <v>37.700000000000003</v>
      </c>
      <c r="K10803" s="1">
        <v>43284</v>
      </c>
    </row>
    <row r="10804" spans="1:11" hidden="1" x14ac:dyDescent="0.55000000000000004">
      <c r="A10804" s="1">
        <v>43285</v>
      </c>
      <c r="B10804" s="2">
        <v>7</v>
      </c>
      <c r="C10804" s="2">
        <v>4</v>
      </c>
      <c r="D10804" s="2">
        <v>2018</v>
      </c>
      <c r="E10804">
        <v>39.1</v>
      </c>
      <c r="F10804">
        <v>39.1</v>
      </c>
      <c r="K10804" s="1">
        <v>43285</v>
      </c>
    </row>
    <row r="10805" spans="1:11" hidden="1" x14ac:dyDescent="0.55000000000000004">
      <c r="A10805" s="1">
        <v>43286</v>
      </c>
      <c r="B10805" s="2">
        <v>7</v>
      </c>
      <c r="C10805" s="2">
        <v>5</v>
      </c>
      <c r="D10805" s="2">
        <v>2018</v>
      </c>
      <c r="E10805">
        <v>38.6</v>
      </c>
      <c r="F10805">
        <v>38.6</v>
      </c>
      <c r="K10805" s="1">
        <v>43286</v>
      </c>
    </row>
    <row r="10806" spans="1:11" hidden="1" x14ac:dyDescent="0.55000000000000004">
      <c r="A10806" s="1">
        <v>43287</v>
      </c>
      <c r="B10806" s="2">
        <v>7</v>
      </c>
      <c r="C10806" s="2">
        <v>6</v>
      </c>
      <c r="D10806" s="2">
        <v>2018</v>
      </c>
      <c r="E10806">
        <v>36.9</v>
      </c>
      <c r="F10806">
        <v>36.9</v>
      </c>
      <c r="K10806" s="1">
        <v>43287</v>
      </c>
    </row>
    <row r="10807" spans="1:11" hidden="1" x14ac:dyDescent="0.55000000000000004">
      <c r="A10807" s="1">
        <v>43288</v>
      </c>
      <c r="B10807" s="2">
        <v>7</v>
      </c>
      <c r="C10807" s="2">
        <v>7</v>
      </c>
      <c r="D10807" s="2">
        <v>2018</v>
      </c>
      <c r="E10807">
        <v>37.200000000000003</v>
      </c>
      <c r="F10807">
        <v>37.200000000000003</v>
      </c>
      <c r="K10807" s="1">
        <v>43288</v>
      </c>
    </row>
    <row r="10808" spans="1:11" hidden="1" x14ac:dyDescent="0.55000000000000004">
      <c r="A10808" s="1">
        <v>43289</v>
      </c>
      <c r="B10808" s="2">
        <v>7</v>
      </c>
      <c r="C10808" s="2">
        <v>8</v>
      </c>
      <c r="D10808" s="2">
        <v>2018</v>
      </c>
      <c r="E10808">
        <v>38.1</v>
      </c>
      <c r="F10808">
        <v>38.1</v>
      </c>
      <c r="K10808" s="1">
        <v>43289</v>
      </c>
    </row>
    <row r="10809" spans="1:11" hidden="1" x14ac:dyDescent="0.55000000000000004">
      <c r="A10809" s="1">
        <v>43290</v>
      </c>
      <c r="B10809" s="2">
        <v>7</v>
      </c>
      <c r="C10809" s="2">
        <v>9</v>
      </c>
      <c r="D10809" s="2">
        <v>2018</v>
      </c>
      <c r="E10809">
        <v>35.9</v>
      </c>
      <c r="F10809">
        <v>35.9</v>
      </c>
      <c r="K10809" s="1">
        <v>43290</v>
      </c>
    </row>
    <row r="10810" spans="1:11" hidden="1" x14ac:dyDescent="0.55000000000000004">
      <c r="A10810" s="1">
        <v>43291</v>
      </c>
      <c r="B10810" s="2">
        <v>7</v>
      </c>
      <c r="C10810" s="2">
        <v>10</v>
      </c>
      <c r="D10810" s="2">
        <v>2018</v>
      </c>
      <c r="E10810">
        <v>45.3</v>
      </c>
      <c r="F10810">
        <v>45.3</v>
      </c>
      <c r="K10810" s="1">
        <v>43291</v>
      </c>
    </row>
    <row r="10811" spans="1:11" hidden="1" x14ac:dyDescent="0.55000000000000004">
      <c r="A10811" s="1">
        <v>43292</v>
      </c>
      <c r="B10811" s="2">
        <v>7</v>
      </c>
      <c r="C10811" s="2">
        <v>11</v>
      </c>
      <c r="D10811" s="2">
        <v>2018</v>
      </c>
      <c r="E10811">
        <v>150</v>
      </c>
      <c r="F10811">
        <v>150</v>
      </c>
      <c r="K10811" s="1">
        <v>43292</v>
      </c>
    </row>
    <row r="10812" spans="1:11" hidden="1" x14ac:dyDescent="0.55000000000000004">
      <c r="A10812" s="1">
        <v>43293</v>
      </c>
      <c r="B10812" s="2">
        <v>7</v>
      </c>
      <c r="C10812" s="2">
        <v>12</v>
      </c>
      <c r="D10812" s="2">
        <v>2018</v>
      </c>
      <c r="E10812">
        <v>366</v>
      </c>
      <c r="F10812">
        <v>366</v>
      </c>
      <c r="K10812" s="1">
        <v>43293</v>
      </c>
    </row>
    <row r="10813" spans="1:11" hidden="1" x14ac:dyDescent="0.55000000000000004">
      <c r="A10813" s="1">
        <v>43294</v>
      </c>
      <c r="B10813" s="2">
        <v>7</v>
      </c>
      <c r="C10813" s="2">
        <v>13</v>
      </c>
      <c r="D10813" s="2">
        <v>2018</v>
      </c>
      <c r="E10813">
        <v>193</v>
      </c>
      <c r="F10813">
        <v>193</v>
      </c>
      <c r="K10813" s="1">
        <v>43294</v>
      </c>
    </row>
    <row r="10814" spans="1:11" hidden="1" x14ac:dyDescent="0.55000000000000004">
      <c r="A10814" s="1">
        <v>43295</v>
      </c>
      <c r="B10814" s="2">
        <v>7</v>
      </c>
      <c r="C10814" s="2">
        <v>14</v>
      </c>
      <c r="D10814" s="2">
        <v>2018</v>
      </c>
      <c r="E10814">
        <v>198</v>
      </c>
      <c r="F10814">
        <v>198</v>
      </c>
      <c r="K10814" s="1">
        <v>43295</v>
      </c>
    </row>
    <row r="10815" spans="1:11" hidden="1" x14ac:dyDescent="0.55000000000000004">
      <c r="A10815" s="1">
        <v>43296</v>
      </c>
      <c r="B10815" s="2">
        <v>7</v>
      </c>
      <c r="C10815" s="2">
        <v>15</v>
      </c>
      <c r="D10815" s="2">
        <v>2018</v>
      </c>
      <c r="E10815">
        <v>186</v>
      </c>
      <c r="F10815">
        <v>186</v>
      </c>
      <c r="K10815" s="1">
        <v>43296</v>
      </c>
    </row>
    <row r="10816" spans="1:11" hidden="1" x14ac:dyDescent="0.55000000000000004">
      <c r="A10816" s="1">
        <v>43297</v>
      </c>
      <c r="B10816" s="2">
        <v>7</v>
      </c>
      <c r="C10816" s="2">
        <v>16</v>
      </c>
      <c r="D10816" s="2">
        <v>2018</v>
      </c>
      <c r="E10816">
        <v>166</v>
      </c>
      <c r="F10816">
        <v>166</v>
      </c>
      <c r="K10816" s="1">
        <v>43297</v>
      </c>
    </row>
    <row r="10817" spans="1:11" hidden="1" x14ac:dyDescent="0.55000000000000004">
      <c r="A10817" s="1">
        <v>43298</v>
      </c>
      <c r="B10817" s="2">
        <v>7</v>
      </c>
      <c r="C10817" s="2">
        <v>17</v>
      </c>
      <c r="D10817" s="2">
        <v>2018</v>
      </c>
      <c r="E10817">
        <v>191</v>
      </c>
      <c r="F10817">
        <v>191</v>
      </c>
      <c r="K10817" s="1">
        <v>43298</v>
      </c>
    </row>
    <row r="10818" spans="1:11" hidden="1" x14ac:dyDescent="0.55000000000000004">
      <c r="A10818" s="1">
        <v>43299</v>
      </c>
      <c r="B10818" s="2">
        <v>7</v>
      </c>
      <c r="C10818" s="2">
        <v>18</v>
      </c>
      <c r="D10818" s="2">
        <v>2018</v>
      </c>
      <c r="E10818">
        <v>187</v>
      </c>
      <c r="F10818">
        <v>187</v>
      </c>
      <c r="K10818" s="1">
        <v>43299</v>
      </c>
    </row>
    <row r="10819" spans="1:11" hidden="1" x14ac:dyDescent="0.55000000000000004">
      <c r="A10819" s="1">
        <v>43300</v>
      </c>
      <c r="B10819" s="2">
        <v>7</v>
      </c>
      <c r="C10819" s="2">
        <v>19</v>
      </c>
      <c r="D10819" s="2">
        <v>2018</v>
      </c>
      <c r="E10819">
        <v>159</v>
      </c>
      <c r="F10819">
        <v>159</v>
      </c>
      <c r="K10819" s="1">
        <v>43300</v>
      </c>
    </row>
    <row r="10820" spans="1:11" hidden="1" x14ac:dyDescent="0.55000000000000004">
      <c r="A10820" s="1">
        <v>43301</v>
      </c>
      <c r="B10820" s="2">
        <v>7</v>
      </c>
      <c r="C10820" s="2">
        <v>20</v>
      </c>
      <c r="D10820" s="2">
        <v>2018</v>
      </c>
      <c r="E10820">
        <v>173</v>
      </c>
      <c r="F10820">
        <v>173</v>
      </c>
      <c r="K10820" s="1">
        <v>43301</v>
      </c>
    </row>
    <row r="10821" spans="1:11" hidden="1" x14ac:dyDescent="0.55000000000000004">
      <c r="A10821" s="1">
        <v>43302</v>
      </c>
      <c r="B10821" s="2">
        <v>7</v>
      </c>
      <c r="C10821" s="2">
        <v>21</v>
      </c>
      <c r="D10821" s="2">
        <v>2018</v>
      </c>
      <c r="E10821">
        <v>190</v>
      </c>
      <c r="F10821">
        <v>190</v>
      </c>
      <c r="K10821" s="1">
        <v>43302</v>
      </c>
    </row>
    <row r="10822" spans="1:11" hidden="1" x14ac:dyDescent="0.55000000000000004">
      <c r="A10822" s="1">
        <v>43303</v>
      </c>
      <c r="B10822" s="2">
        <v>7</v>
      </c>
      <c r="C10822" s="2">
        <v>22</v>
      </c>
      <c r="D10822" s="2">
        <v>2018</v>
      </c>
      <c r="E10822">
        <v>185</v>
      </c>
      <c r="F10822">
        <v>185</v>
      </c>
      <c r="K10822" s="1">
        <v>43303</v>
      </c>
    </row>
    <row r="10823" spans="1:11" hidden="1" x14ac:dyDescent="0.55000000000000004">
      <c r="A10823" s="1">
        <v>43304</v>
      </c>
      <c r="B10823" s="2">
        <v>7</v>
      </c>
      <c r="C10823" s="2">
        <v>23</v>
      </c>
      <c r="D10823" s="2">
        <v>2018</v>
      </c>
      <c r="E10823">
        <v>137</v>
      </c>
      <c r="F10823">
        <v>137</v>
      </c>
      <c r="K10823" s="1">
        <v>43304</v>
      </c>
    </row>
    <row r="10824" spans="1:11" hidden="1" x14ac:dyDescent="0.55000000000000004">
      <c r="A10824" s="1">
        <v>43305</v>
      </c>
      <c r="B10824" s="2">
        <v>7</v>
      </c>
      <c r="C10824" s="2">
        <v>24</v>
      </c>
      <c r="D10824" s="2">
        <v>2018</v>
      </c>
      <c r="E10824">
        <v>109</v>
      </c>
      <c r="F10824">
        <v>109</v>
      </c>
      <c r="K10824" s="1">
        <v>43305</v>
      </c>
    </row>
    <row r="10825" spans="1:11" hidden="1" x14ac:dyDescent="0.55000000000000004">
      <c r="A10825" s="1">
        <v>43306</v>
      </c>
      <c r="B10825" s="2">
        <v>7</v>
      </c>
      <c r="C10825" s="2">
        <v>25</v>
      </c>
      <c r="D10825" s="2">
        <v>2018</v>
      </c>
      <c r="E10825">
        <v>94.2</v>
      </c>
      <c r="F10825">
        <v>94.2</v>
      </c>
      <c r="K10825" s="1">
        <v>43306</v>
      </c>
    </row>
    <row r="10826" spans="1:11" hidden="1" x14ac:dyDescent="0.55000000000000004">
      <c r="A10826" s="1">
        <v>43307</v>
      </c>
      <c r="B10826" s="2">
        <v>7</v>
      </c>
      <c r="C10826" s="2">
        <v>26</v>
      </c>
      <c r="D10826" s="2">
        <v>2018</v>
      </c>
      <c r="E10826">
        <v>103</v>
      </c>
      <c r="F10826">
        <v>103</v>
      </c>
      <c r="K10826" s="1">
        <v>43307</v>
      </c>
    </row>
    <row r="10827" spans="1:11" hidden="1" x14ac:dyDescent="0.55000000000000004">
      <c r="A10827" s="1">
        <v>43308</v>
      </c>
      <c r="B10827" s="2">
        <v>7</v>
      </c>
      <c r="C10827" s="2">
        <v>27</v>
      </c>
      <c r="D10827" s="2">
        <v>2018</v>
      </c>
      <c r="E10827">
        <v>157</v>
      </c>
      <c r="F10827">
        <v>157</v>
      </c>
      <c r="K10827" s="1">
        <v>43308</v>
      </c>
    </row>
    <row r="10828" spans="1:11" hidden="1" x14ac:dyDescent="0.55000000000000004">
      <c r="A10828" s="1">
        <v>43309</v>
      </c>
      <c r="B10828" s="2">
        <v>7</v>
      </c>
      <c r="C10828" s="2">
        <v>28</v>
      </c>
      <c r="D10828" s="2">
        <v>2018</v>
      </c>
      <c r="E10828">
        <v>284</v>
      </c>
      <c r="F10828">
        <v>284</v>
      </c>
      <c r="K10828" s="1">
        <v>43309</v>
      </c>
    </row>
    <row r="10829" spans="1:11" hidden="1" x14ac:dyDescent="0.55000000000000004">
      <c r="A10829" s="1">
        <v>43310</v>
      </c>
      <c r="B10829" s="2">
        <v>7</v>
      </c>
      <c r="C10829" s="2">
        <v>29</v>
      </c>
      <c r="D10829" s="2">
        <v>2018</v>
      </c>
      <c r="E10829">
        <v>171</v>
      </c>
      <c r="F10829">
        <v>171</v>
      </c>
      <c r="K10829" s="1">
        <v>43310</v>
      </c>
    </row>
    <row r="10830" spans="1:11" hidden="1" x14ac:dyDescent="0.55000000000000004">
      <c r="A10830" s="1">
        <v>43311</v>
      </c>
      <c r="B10830" s="2">
        <v>7</v>
      </c>
      <c r="C10830" s="2">
        <v>30</v>
      </c>
      <c r="D10830" s="2">
        <v>2018</v>
      </c>
      <c r="E10830">
        <v>211</v>
      </c>
      <c r="F10830">
        <v>211</v>
      </c>
      <c r="K10830" s="1">
        <v>43311</v>
      </c>
    </row>
    <row r="10831" spans="1:11" hidden="1" x14ac:dyDescent="0.55000000000000004">
      <c r="A10831" s="1">
        <v>43312</v>
      </c>
      <c r="B10831" s="2">
        <v>7</v>
      </c>
      <c r="C10831" s="2">
        <v>31</v>
      </c>
      <c r="D10831" s="2">
        <v>2018</v>
      </c>
      <c r="E10831">
        <v>171</v>
      </c>
      <c r="F10831">
        <v>171</v>
      </c>
      <c r="K10831" s="1">
        <v>43312</v>
      </c>
    </row>
    <row r="10832" spans="1:11" hidden="1" x14ac:dyDescent="0.55000000000000004">
      <c r="A10832" s="1">
        <v>43313</v>
      </c>
      <c r="B10832" s="2">
        <v>8</v>
      </c>
      <c r="C10832" s="2">
        <v>1</v>
      </c>
      <c r="D10832" s="2">
        <v>2018</v>
      </c>
      <c r="E10832">
        <v>138</v>
      </c>
      <c r="F10832">
        <v>138</v>
      </c>
      <c r="K10832" s="1">
        <v>43313</v>
      </c>
    </row>
    <row r="10833" spans="1:11" hidden="1" x14ac:dyDescent="0.55000000000000004">
      <c r="A10833" s="1">
        <v>43314</v>
      </c>
      <c r="B10833" s="2">
        <v>8</v>
      </c>
      <c r="C10833" s="2">
        <v>2</v>
      </c>
      <c r="D10833" s="2">
        <v>2018</v>
      </c>
      <c r="E10833">
        <v>131</v>
      </c>
      <c r="F10833">
        <v>131</v>
      </c>
      <c r="K10833" s="1">
        <v>43314</v>
      </c>
    </row>
    <row r="10834" spans="1:11" hidden="1" x14ac:dyDescent="0.55000000000000004">
      <c r="A10834" s="1">
        <v>43315</v>
      </c>
      <c r="B10834" s="2">
        <v>8</v>
      </c>
      <c r="C10834" s="2">
        <v>3</v>
      </c>
      <c r="D10834" s="2">
        <v>2018</v>
      </c>
      <c r="E10834">
        <v>135</v>
      </c>
      <c r="F10834">
        <v>135</v>
      </c>
      <c r="K10834" s="1">
        <v>43315</v>
      </c>
    </row>
    <row r="10835" spans="1:11" hidden="1" x14ac:dyDescent="0.55000000000000004">
      <c r="A10835" s="1">
        <v>43316</v>
      </c>
      <c r="B10835" s="2">
        <v>8</v>
      </c>
      <c r="C10835" s="2">
        <v>4</v>
      </c>
      <c r="D10835" s="2">
        <v>2018</v>
      </c>
      <c r="E10835">
        <v>131</v>
      </c>
      <c r="F10835">
        <v>131</v>
      </c>
      <c r="K10835" s="1">
        <v>43316</v>
      </c>
    </row>
    <row r="10836" spans="1:11" hidden="1" x14ac:dyDescent="0.55000000000000004">
      <c r="A10836" s="1">
        <v>43317</v>
      </c>
      <c r="B10836" s="2">
        <v>8</v>
      </c>
      <c r="C10836" s="2">
        <v>5</v>
      </c>
      <c r="D10836" s="2">
        <v>2018</v>
      </c>
      <c r="E10836">
        <v>111</v>
      </c>
      <c r="F10836">
        <v>111</v>
      </c>
      <c r="K10836" s="1">
        <v>43317</v>
      </c>
    </row>
    <row r="10837" spans="1:11" hidden="1" x14ac:dyDescent="0.55000000000000004">
      <c r="A10837" s="1">
        <v>43318</v>
      </c>
      <c r="B10837" s="2">
        <v>8</v>
      </c>
      <c r="C10837" s="2">
        <v>6</v>
      </c>
      <c r="D10837" s="2">
        <v>2018</v>
      </c>
      <c r="E10837">
        <v>104</v>
      </c>
      <c r="F10837">
        <v>104</v>
      </c>
      <c r="K10837" s="1">
        <v>43318</v>
      </c>
    </row>
    <row r="10838" spans="1:11" hidden="1" x14ac:dyDescent="0.55000000000000004">
      <c r="A10838" s="1">
        <v>43319</v>
      </c>
      <c r="B10838" s="2">
        <v>8</v>
      </c>
      <c r="C10838" s="2">
        <v>7</v>
      </c>
      <c r="D10838" s="2">
        <v>2018</v>
      </c>
      <c r="E10838">
        <v>93.1</v>
      </c>
      <c r="F10838">
        <v>93.1</v>
      </c>
      <c r="K10838" s="1">
        <v>43319</v>
      </c>
    </row>
    <row r="10839" spans="1:11" hidden="1" x14ac:dyDescent="0.55000000000000004">
      <c r="A10839" s="1">
        <v>43320</v>
      </c>
      <c r="B10839" s="2">
        <v>8</v>
      </c>
      <c r="C10839" s="2">
        <v>8</v>
      </c>
      <c r="D10839" s="2">
        <v>2018</v>
      </c>
      <c r="E10839">
        <v>84.1</v>
      </c>
      <c r="F10839">
        <v>84.1</v>
      </c>
      <c r="K10839" s="1">
        <v>43320</v>
      </c>
    </row>
    <row r="10840" spans="1:11" hidden="1" x14ac:dyDescent="0.55000000000000004">
      <c r="A10840" s="1">
        <v>43321</v>
      </c>
      <c r="B10840" s="2">
        <v>8</v>
      </c>
      <c r="C10840" s="2">
        <v>9</v>
      </c>
      <c r="D10840" s="2">
        <v>2018</v>
      </c>
      <c r="E10840">
        <v>83.2</v>
      </c>
      <c r="F10840">
        <v>83.2</v>
      </c>
      <c r="K10840" s="1">
        <v>43321</v>
      </c>
    </row>
    <row r="10841" spans="1:11" hidden="1" x14ac:dyDescent="0.55000000000000004">
      <c r="A10841" s="1">
        <v>43322</v>
      </c>
      <c r="B10841" s="2">
        <v>8</v>
      </c>
      <c r="C10841" s="2">
        <v>10</v>
      </c>
      <c r="D10841" s="2">
        <v>2018</v>
      </c>
      <c r="E10841">
        <v>87.7</v>
      </c>
      <c r="F10841">
        <v>87.7</v>
      </c>
      <c r="K10841" s="1">
        <v>43322</v>
      </c>
    </row>
    <row r="10842" spans="1:11" hidden="1" x14ac:dyDescent="0.55000000000000004">
      <c r="A10842" s="1">
        <v>43323</v>
      </c>
      <c r="B10842" s="2">
        <v>8</v>
      </c>
      <c r="C10842" s="2">
        <v>11</v>
      </c>
      <c r="D10842" s="2">
        <v>2018</v>
      </c>
      <c r="E10842">
        <v>93.3</v>
      </c>
      <c r="F10842">
        <v>93.3</v>
      </c>
      <c r="K10842" s="1">
        <v>43323</v>
      </c>
    </row>
    <row r="10843" spans="1:11" hidden="1" x14ac:dyDescent="0.55000000000000004">
      <c r="A10843" s="1">
        <v>43324</v>
      </c>
      <c r="B10843" s="2">
        <v>8</v>
      </c>
      <c r="C10843" s="2">
        <v>12</v>
      </c>
      <c r="D10843" s="2">
        <v>2018</v>
      </c>
      <c r="E10843">
        <v>105</v>
      </c>
      <c r="F10843">
        <v>105</v>
      </c>
      <c r="K10843" s="1">
        <v>43324</v>
      </c>
    </row>
    <row r="10844" spans="1:11" hidden="1" x14ac:dyDescent="0.55000000000000004">
      <c r="A10844" s="1">
        <v>43325</v>
      </c>
      <c r="B10844" s="2">
        <v>8</v>
      </c>
      <c r="C10844" s="2">
        <v>13</v>
      </c>
      <c r="D10844" s="2">
        <v>2018</v>
      </c>
      <c r="E10844">
        <v>188</v>
      </c>
      <c r="F10844">
        <v>188</v>
      </c>
      <c r="K10844" s="1">
        <v>43325</v>
      </c>
    </row>
    <row r="10845" spans="1:11" hidden="1" x14ac:dyDescent="0.55000000000000004">
      <c r="A10845" s="1">
        <v>43326</v>
      </c>
      <c r="B10845" s="2">
        <v>8</v>
      </c>
      <c r="C10845" s="2">
        <v>14</v>
      </c>
      <c r="D10845" s="2">
        <v>2018</v>
      </c>
      <c r="E10845">
        <v>112</v>
      </c>
      <c r="F10845">
        <v>112</v>
      </c>
      <c r="K10845" s="1">
        <v>43326</v>
      </c>
    </row>
    <row r="10846" spans="1:11" hidden="1" x14ac:dyDescent="0.55000000000000004">
      <c r="A10846" s="1">
        <v>43327</v>
      </c>
      <c r="B10846" s="2">
        <v>8</v>
      </c>
      <c r="C10846" s="2">
        <v>15</v>
      </c>
      <c r="D10846" s="2">
        <v>2018</v>
      </c>
      <c r="E10846">
        <v>234</v>
      </c>
      <c r="F10846">
        <v>234</v>
      </c>
      <c r="K10846" s="1">
        <v>43327</v>
      </c>
    </row>
    <row r="10847" spans="1:11" hidden="1" x14ac:dyDescent="0.55000000000000004">
      <c r="A10847" s="1">
        <v>43328</v>
      </c>
      <c r="B10847" s="2">
        <v>8</v>
      </c>
      <c r="C10847" s="2">
        <v>16</v>
      </c>
      <c r="D10847" s="2">
        <v>2018</v>
      </c>
      <c r="E10847">
        <v>165</v>
      </c>
      <c r="F10847">
        <v>165</v>
      </c>
      <c r="K10847" s="1">
        <v>43328</v>
      </c>
    </row>
    <row r="10848" spans="1:11" hidden="1" x14ac:dyDescent="0.55000000000000004">
      <c r="A10848" s="1">
        <v>43329</v>
      </c>
      <c r="B10848" s="2">
        <v>8</v>
      </c>
      <c r="C10848" s="2">
        <v>17</v>
      </c>
      <c r="D10848" s="2">
        <v>2018</v>
      </c>
      <c r="E10848">
        <v>135</v>
      </c>
      <c r="F10848">
        <v>135</v>
      </c>
      <c r="K10848" s="1">
        <v>43329</v>
      </c>
    </row>
    <row r="10849" spans="1:11" hidden="1" x14ac:dyDescent="0.55000000000000004">
      <c r="A10849" s="1">
        <v>43330</v>
      </c>
      <c r="B10849" s="2">
        <v>8</v>
      </c>
      <c r="C10849" s="2">
        <v>18</v>
      </c>
      <c r="D10849" s="2">
        <v>2018</v>
      </c>
      <c r="E10849">
        <v>136</v>
      </c>
      <c r="F10849">
        <v>136</v>
      </c>
      <c r="K10849" s="1">
        <v>43330</v>
      </c>
    </row>
    <row r="10850" spans="1:11" hidden="1" x14ac:dyDescent="0.55000000000000004">
      <c r="A10850" s="1">
        <v>43331</v>
      </c>
      <c r="B10850" s="2">
        <v>8</v>
      </c>
      <c r="C10850" s="2">
        <v>19</v>
      </c>
      <c r="D10850" s="2">
        <v>2018</v>
      </c>
      <c r="E10850">
        <v>144</v>
      </c>
      <c r="F10850">
        <v>144</v>
      </c>
      <c r="K10850" s="1">
        <v>43331</v>
      </c>
    </row>
    <row r="10851" spans="1:11" hidden="1" x14ac:dyDescent="0.55000000000000004">
      <c r="A10851" s="1">
        <v>43332</v>
      </c>
      <c r="B10851" s="2">
        <v>8</v>
      </c>
      <c r="C10851" s="2">
        <v>20</v>
      </c>
      <c r="D10851" s="2">
        <v>2018</v>
      </c>
      <c r="E10851">
        <v>145</v>
      </c>
      <c r="F10851">
        <v>145</v>
      </c>
      <c r="K10851" s="1">
        <v>43332</v>
      </c>
    </row>
    <row r="10852" spans="1:11" hidden="1" x14ac:dyDescent="0.55000000000000004">
      <c r="A10852" s="1">
        <v>43333</v>
      </c>
      <c r="B10852" s="2">
        <v>8</v>
      </c>
      <c r="C10852" s="2">
        <v>21</v>
      </c>
      <c r="D10852" s="2">
        <v>2018</v>
      </c>
      <c r="E10852">
        <v>248</v>
      </c>
      <c r="F10852">
        <v>248</v>
      </c>
      <c r="K10852" s="1">
        <v>43333</v>
      </c>
    </row>
    <row r="10853" spans="1:11" hidden="1" x14ac:dyDescent="0.55000000000000004">
      <c r="A10853" s="1">
        <v>43334</v>
      </c>
      <c r="B10853" s="2">
        <v>8</v>
      </c>
      <c r="C10853" s="2">
        <v>22</v>
      </c>
      <c r="D10853" s="2">
        <v>2018</v>
      </c>
      <c r="E10853">
        <v>298</v>
      </c>
      <c r="F10853">
        <v>298</v>
      </c>
      <c r="K10853" s="1">
        <v>43334</v>
      </c>
    </row>
    <row r="10854" spans="1:11" hidden="1" x14ac:dyDescent="0.55000000000000004">
      <c r="A10854" s="1">
        <v>43335</v>
      </c>
      <c r="B10854" s="2">
        <v>8</v>
      </c>
      <c r="C10854" s="2">
        <v>23</v>
      </c>
      <c r="D10854" s="2">
        <v>2018</v>
      </c>
      <c r="E10854">
        <v>257</v>
      </c>
      <c r="F10854">
        <v>257</v>
      </c>
      <c r="K10854" s="1">
        <v>43335</v>
      </c>
    </row>
    <row r="10855" spans="1:11" hidden="1" x14ac:dyDescent="0.55000000000000004">
      <c r="A10855" s="1">
        <v>43336</v>
      </c>
      <c r="B10855" s="2">
        <v>8</v>
      </c>
      <c r="C10855" s="2">
        <v>24</v>
      </c>
      <c r="D10855" s="2">
        <v>2018</v>
      </c>
      <c r="E10855">
        <v>338</v>
      </c>
      <c r="F10855">
        <v>338</v>
      </c>
      <c r="K10855" s="1">
        <v>43336</v>
      </c>
    </row>
    <row r="10856" spans="1:11" hidden="1" x14ac:dyDescent="0.55000000000000004">
      <c r="A10856" s="1">
        <v>43337</v>
      </c>
      <c r="B10856" s="2">
        <v>8</v>
      </c>
      <c r="C10856" s="2">
        <v>25</v>
      </c>
      <c r="D10856" s="2">
        <v>2018</v>
      </c>
      <c r="E10856">
        <v>260</v>
      </c>
      <c r="F10856">
        <v>260</v>
      </c>
      <c r="K10856" s="1">
        <v>43337</v>
      </c>
    </row>
    <row r="10857" spans="1:11" hidden="1" x14ac:dyDescent="0.55000000000000004">
      <c r="A10857" s="1">
        <v>43338</v>
      </c>
      <c r="B10857" s="2">
        <v>8</v>
      </c>
      <c r="C10857" s="2">
        <v>26</v>
      </c>
      <c r="D10857" s="2">
        <v>2018</v>
      </c>
      <c r="E10857">
        <v>229</v>
      </c>
      <c r="F10857">
        <v>229</v>
      </c>
      <c r="K10857" s="1">
        <v>43338</v>
      </c>
    </row>
    <row r="10858" spans="1:11" hidden="1" x14ac:dyDescent="0.55000000000000004">
      <c r="A10858" s="1">
        <v>43339</v>
      </c>
      <c r="B10858" s="2">
        <v>8</v>
      </c>
      <c r="C10858" s="2">
        <v>27</v>
      </c>
      <c r="D10858" s="2">
        <v>2018</v>
      </c>
      <c r="E10858">
        <v>398</v>
      </c>
      <c r="F10858">
        <v>398</v>
      </c>
      <c r="K10858" s="1">
        <v>43339</v>
      </c>
    </row>
    <row r="10859" spans="1:11" hidden="1" x14ac:dyDescent="0.55000000000000004">
      <c r="A10859" s="1">
        <v>43340</v>
      </c>
      <c r="B10859" s="2">
        <v>8</v>
      </c>
      <c r="C10859" s="2">
        <v>28</v>
      </c>
      <c r="D10859" s="2">
        <v>2018</v>
      </c>
      <c r="E10859">
        <v>283</v>
      </c>
      <c r="F10859">
        <v>283</v>
      </c>
      <c r="K10859" s="1">
        <v>43340</v>
      </c>
    </row>
    <row r="10860" spans="1:11" hidden="1" x14ac:dyDescent="0.55000000000000004">
      <c r="A10860" s="1">
        <v>43341</v>
      </c>
      <c r="B10860" s="2">
        <v>8</v>
      </c>
      <c r="C10860" s="2">
        <v>29</v>
      </c>
      <c r="D10860" s="2">
        <v>2018</v>
      </c>
      <c r="E10860">
        <v>216</v>
      </c>
      <c r="F10860">
        <v>216</v>
      </c>
      <c r="K10860" s="1">
        <v>43341</v>
      </c>
    </row>
    <row r="10861" spans="1:11" hidden="1" x14ac:dyDescent="0.55000000000000004">
      <c r="A10861" s="1">
        <v>43342</v>
      </c>
      <c r="B10861" s="2">
        <v>8</v>
      </c>
      <c r="C10861" s="2">
        <v>30</v>
      </c>
      <c r="D10861" s="2">
        <v>2018</v>
      </c>
      <c r="E10861">
        <v>178</v>
      </c>
      <c r="F10861">
        <v>178</v>
      </c>
      <c r="K10861" s="1">
        <v>43342</v>
      </c>
    </row>
    <row r="10862" spans="1:11" hidden="1" x14ac:dyDescent="0.55000000000000004">
      <c r="A10862" s="1">
        <v>43343</v>
      </c>
      <c r="B10862" s="2">
        <v>8</v>
      </c>
      <c r="C10862" s="2">
        <v>31</v>
      </c>
      <c r="D10862" s="2">
        <v>2018</v>
      </c>
      <c r="E10862">
        <v>151</v>
      </c>
      <c r="F10862">
        <v>151</v>
      </c>
      <c r="K10862" s="1">
        <v>43343</v>
      </c>
    </row>
    <row r="10863" spans="1:11" hidden="1" x14ac:dyDescent="0.55000000000000004">
      <c r="A10863" s="1">
        <v>43344</v>
      </c>
      <c r="B10863" s="2">
        <v>9</v>
      </c>
      <c r="C10863" s="2">
        <v>1</v>
      </c>
      <c r="D10863" s="2">
        <v>2018</v>
      </c>
      <c r="E10863">
        <v>137</v>
      </c>
      <c r="F10863">
        <v>137</v>
      </c>
      <c r="K10863" s="1">
        <v>43344</v>
      </c>
    </row>
    <row r="10864" spans="1:11" hidden="1" x14ac:dyDescent="0.55000000000000004">
      <c r="A10864" s="1">
        <v>43345</v>
      </c>
      <c r="B10864" s="2">
        <v>9</v>
      </c>
      <c r="C10864" s="2">
        <v>2</v>
      </c>
      <c r="D10864" s="2">
        <v>2018</v>
      </c>
      <c r="E10864">
        <v>172</v>
      </c>
      <c r="F10864">
        <v>172</v>
      </c>
      <c r="K10864" s="1">
        <v>43345</v>
      </c>
    </row>
    <row r="10865" spans="1:11" hidden="1" x14ac:dyDescent="0.55000000000000004">
      <c r="A10865" s="1">
        <v>43346</v>
      </c>
      <c r="B10865" s="2">
        <v>9</v>
      </c>
      <c r="C10865" s="2">
        <v>3</v>
      </c>
      <c r="D10865" s="2">
        <v>2018</v>
      </c>
      <c r="E10865">
        <v>255</v>
      </c>
      <c r="F10865">
        <v>255</v>
      </c>
      <c r="K10865" s="1">
        <v>43346</v>
      </c>
    </row>
    <row r="10866" spans="1:11" hidden="1" x14ac:dyDescent="0.55000000000000004">
      <c r="A10866" s="1">
        <v>43347</v>
      </c>
      <c r="B10866" s="2">
        <v>9</v>
      </c>
      <c r="C10866" s="2">
        <v>4</v>
      </c>
      <c r="D10866" s="2">
        <v>2018</v>
      </c>
      <c r="E10866">
        <v>229</v>
      </c>
      <c r="F10866">
        <v>229</v>
      </c>
      <c r="K10866" s="1">
        <v>43347</v>
      </c>
    </row>
    <row r="10867" spans="1:11" hidden="1" x14ac:dyDescent="0.55000000000000004">
      <c r="A10867" s="1">
        <v>43348</v>
      </c>
      <c r="B10867" s="2">
        <v>9</v>
      </c>
      <c r="C10867" s="2">
        <v>5</v>
      </c>
      <c r="D10867" s="2">
        <v>2018</v>
      </c>
      <c r="E10867">
        <v>256</v>
      </c>
      <c r="F10867">
        <v>256</v>
      </c>
      <c r="K10867" s="1">
        <v>43348</v>
      </c>
    </row>
    <row r="10868" spans="1:11" hidden="1" x14ac:dyDescent="0.55000000000000004">
      <c r="A10868" s="1">
        <v>43349</v>
      </c>
      <c r="B10868" s="2">
        <v>9</v>
      </c>
      <c r="C10868" s="2">
        <v>6</v>
      </c>
      <c r="D10868" s="2">
        <v>2018</v>
      </c>
      <c r="E10868">
        <v>265</v>
      </c>
      <c r="F10868">
        <v>265</v>
      </c>
      <c r="K10868" s="1">
        <v>43349</v>
      </c>
    </row>
    <row r="10869" spans="1:11" hidden="1" x14ac:dyDescent="0.55000000000000004">
      <c r="A10869" s="1">
        <v>43350</v>
      </c>
      <c r="B10869" s="2">
        <v>9</v>
      </c>
      <c r="C10869" s="2">
        <v>7</v>
      </c>
      <c r="D10869" s="2">
        <v>2018</v>
      </c>
      <c r="E10869">
        <v>242</v>
      </c>
      <c r="F10869">
        <v>242</v>
      </c>
      <c r="K10869" s="1">
        <v>43350</v>
      </c>
    </row>
    <row r="10870" spans="1:11" hidden="1" x14ac:dyDescent="0.55000000000000004">
      <c r="A10870" s="1">
        <v>43351</v>
      </c>
      <c r="B10870" s="2">
        <v>9</v>
      </c>
      <c r="C10870" s="2">
        <v>8</v>
      </c>
      <c r="D10870" s="2">
        <v>2018</v>
      </c>
      <c r="E10870">
        <v>214</v>
      </c>
      <c r="F10870">
        <v>214</v>
      </c>
      <c r="K10870" s="1">
        <v>43351</v>
      </c>
    </row>
    <row r="10871" spans="1:11" hidden="1" x14ac:dyDescent="0.55000000000000004">
      <c r="A10871" s="1">
        <v>43352</v>
      </c>
      <c r="B10871" s="2">
        <v>9</v>
      </c>
      <c r="C10871" s="2">
        <v>9</v>
      </c>
      <c r="D10871" s="2">
        <v>2018</v>
      </c>
      <c r="E10871">
        <v>189</v>
      </c>
      <c r="F10871">
        <v>189</v>
      </c>
      <c r="K10871" s="1">
        <v>43352</v>
      </c>
    </row>
    <row r="10872" spans="1:11" hidden="1" x14ac:dyDescent="0.55000000000000004">
      <c r="A10872" s="1">
        <v>43353</v>
      </c>
      <c r="B10872" s="2">
        <v>9</v>
      </c>
      <c r="C10872" s="2">
        <v>10</v>
      </c>
      <c r="D10872" s="2">
        <v>2018</v>
      </c>
      <c r="E10872">
        <v>176</v>
      </c>
      <c r="F10872">
        <v>176</v>
      </c>
      <c r="K10872" s="1">
        <v>43353</v>
      </c>
    </row>
    <row r="10873" spans="1:11" hidden="1" x14ac:dyDescent="0.55000000000000004">
      <c r="A10873" s="1">
        <v>43354</v>
      </c>
      <c r="B10873" s="2">
        <v>9</v>
      </c>
      <c r="C10873" s="2">
        <v>11</v>
      </c>
      <c r="D10873" s="2">
        <v>2018</v>
      </c>
      <c r="E10873">
        <v>176</v>
      </c>
      <c r="F10873">
        <v>176</v>
      </c>
      <c r="K10873" s="1">
        <v>43354</v>
      </c>
    </row>
    <row r="10874" spans="1:11" hidden="1" x14ac:dyDescent="0.55000000000000004">
      <c r="A10874" s="1">
        <v>43355</v>
      </c>
      <c r="B10874" s="2">
        <v>9</v>
      </c>
      <c r="C10874" s="2">
        <v>12</v>
      </c>
      <c r="D10874" s="2">
        <v>2018</v>
      </c>
      <c r="E10874">
        <v>167</v>
      </c>
      <c r="F10874">
        <v>167</v>
      </c>
      <c r="K10874" s="1">
        <v>43355</v>
      </c>
    </row>
    <row r="10875" spans="1:11" hidden="1" x14ac:dyDescent="0.55000000000000004">
      <c r="A10875" s="1">
        <v>43356</v>
      </c>
      <c r="B10875" s="2">
        <v>9</v>
      </c>
      <c r="C10875" s="2">
        <v>13</v>
      </c>
      <c r="D10875" s="2">
        <v>2018</v>
      </c>
      <c r="E10875">
        <v>156</v>
      </c>
      <c r="F10875">
        <v>156</v>
      </c>
      <c r="K10875" s="1">
        <v>43356</v>
      </c>
    </row>
    <row r="10876" spans="1:11" hidden="1" x14ac:dyDescent="0.55000000000000004">
      <c r="A10876" s="1">
        <v>43357</v>
      </c>
      <c r="B10876" s="2">
        <v>9</v>
      </c>
      <c r="C10876" s="2">
        <v>14</v>
      </c>
      <c r="D10876" s="2">
        <v>2018</v>
      </c>
      <c r="E10876">
        <v>154</v>
      </c>
      <c r="F10876">
        <v>154</v>
      </c>
      <c r="K10876" s="1">
        <v>43357</v>
      </c>
    </row>
    <row r="10877" spans="1:11" hidden="1" x14ac:dyDescent="0.55000000000000004">
      <c r="A10877" s="1">
        <v>43358</v>
      </c>
      <c r="B10877" s="2">
        <v>9</v>
      </c>
      <c r="C10877" s="2">
        <v>15</v>
      </c>
      <c r="D10877" s="2">
        <v>2018</v>
      </c>
      <c r="E10877">
        <v>152</v>
      </c>
      <c r="F10877">
        <v>152</v>
      </c>
      <c r="K10877" s="1">
        <v>43358</v>
      </c>
    </row>
    <row r="10878" spans="1:11" hidden="1" x14ac:dyDescent="0.55000000000000004">
      <c r="A10878" s="1">
        <v>43359</v>
      </c>
      <c r="B10878" s="2">
        <v>9</v>
      </c>
      <c r="C10878" s="2">
        <v>16</v>
      </c>
      <c r="D10878" s="2">
        <v>2018</v>
      </c>
      <c r="E10878">
        <v>145</v>
      </c>
      <c r="F10878">
        <v>145</v>
      </c>
      <c r="K10878" s="1">
        <v>43359</v>
      </c>
    </row>
    <row r="10879" spans="1:11" hidden="1" x14ac:dyDescent="0.55000000000000004">
      <c r="A10879" s="1">
        <v>43360</v>
      </c>
      <c r="B10879" s="2">
        <v>9</v>
      </c>
      <c r="C10879" s="2">
        <v>17</v>
      </c>
      <c r="D10879" s="2">
        <v>2018</v>
      </c>
      <c r="E10879">
        <v>133</v>
      </c>
      <c r="F10879">
        <v>133</v>
      </c>
      <c r="K10879" s="1">
        <v>43360</v>
      </c>
    </row>
    <row r="10880" spans="1:11" hidden="1" x14ac:dyDescent="0.55000000000000004">
      <c r="A10880" s="1">
        <v>43361</v>
      </c>
      <c r="B10880" s="2">
        <v>9</v>
      </c>
      <c r="C10880" s="2">
        <v>18</v>
      </c>
      <c r="D10880" s="2">
        <v>2018</v>
      </c>
      <c r="E10880">
        <v>127</v>
      </c>
      <c r="F10880">
        <v>127</v>
      </c>
      <c r="K10880" s="1">
        <v>43361</v>
      </c>
    </row>
    <row r="10881" spans="1:11" hidden="1" x14ac:dyDescent="0.55000000000000004">
      <c r="A10881" s="1">
        <v>43362</v>
      </c>
      <c r="B10881" s="2">
        <v>9</v>
      </c>
      <c r="C10881" s="2">
        <v>19</v>
      </c>
      <c r="D10881" s="2">
        <v>2018</v>
      </c>
      <c r="E10881">
        <v>128</v>
      </c>
      <c r="F10881">
        <v>128</v>
      </c>
      <c r="K10881" s="1">
        <v>43362</v>
      </c>
    </row>
    <row r="10882" spans="1:11" hidden="1" x14ac:dyDescent="0.55000000000000004">
      <c r="A10882" s="1">
        <v>43363</v>
      </c>
      <c r="B10882" s="2">
        <v>9</v>
      </c>
      <c r="C10882" s="2">
        <v>20</v>
      </c>
      <c r="D10882" s="2">
        <v>2018</v>
      </c>
      <c r="E10882">
        <v>141</v>
      </c>
      <c r="F10882">
        <v>141</v>
      </c>
      <c r="K10882" s="1">
        <v>43363</v>
      </c>
    </row>
    <row r="10883" spans="1:11" hidden="1" x14ac:dyDescent="0.55000000000000004">
      <c r="A10883" s="1">
        <v>43364</v>
      </c>
      <c r="B10883" s="2">
        <v>9</v>
      </c>
      <c r="C10883" s="2">
        <v>21</v>
      </c>
      <c r="D10883" s="2">
        <v>2018</v>
      </c>
      <c r="E10883">
        <v>155</v>
      </c>
      <c r="F10883">
        <v>155</v>
      </c>
      <c r="K10883" s="1">
        <v>43364</v>
      </c>
    </row>
    <row r="10884" spans="1:11" hidden="1" x14ac:dyDescent="0.55000000000000004">
      <c r="A10884" s="1">
        <v>43365</v>
      </c>
      <c r="B10884" s="2">
        <v>9</v>
      </c>
      <c r="C10884" s="2">
        <v>22</v>
      </c>
      <c r="D10884" s="2">
        <v>2018</v>
      </c>
      <c r="E10884">
        <v>156</v>
      </c>
      <c r="F10884">
        <v>156</v>
      </c>
      <c r="K10884" s="1">
        <v>43365</v>
      </c>
    </row>
    <row r="10885" spans="1:11" hidden="1" x14ac:dyDescent="0.55000000000000004">
      <c r="A10885" s="1">
        <v>43366</v>
      </c>
      <c r="B10885" s="2">
        <v>9</v>
      </c>
      <c r="C10885" s="2">
        <v>23</v>
      </c>
      <c r="D10885" s="2">
        <v>2018</v>
      </c>
      <c r="E10885">
        <v>147</v>
      </c>
      <c r="F10885">
        <v>147</v>
      </c>
      <c r="K10885" s="1">
        <v>43366</v>
      </c>
    </row>
    <row r="10886" spans="1:11" hidden="1" x14ac:dyDescent="0.55000000000000004">
      <c r="A10886" s="1">
        <v>43367</v>
      </c>
      <c r="B10886" s="2">
        <v>9</v>
      </c>
      <c r="C10886" s="2">
        <v>24</v>
      </c>
      <c r="D10886" s="2">
        <v>2018</v>
      </c>
      <c r="E10886">
        <v>146</v>
      </c>
      <c r="F10886">
        <v>146</v>
      </c>
      <c r="K10886" s="1">
        <v>43367</v>
      </c>
    </row>
    <row r="10887" spans="1:11" hidden="1" x14ac:dyDescent="0.55000000000000004">
      <c r="A10887" s="1">
        <v>43368</v>
      </c>
      <c r="B10887" s="2">
        <v>9</v>
      </c>
      <c r="C10887" s="2">
        <v>25</v>
      </c>
      <c r="D10887" s="2">
        <v>2018</v>
      </c>
      <c r="E10887">
        <v>140</v>
      </c>
      <c r="F10887">
        <v>140</v>
      </c>
      <c r="K10887" s="1">
        <v>43368</v>
      </c>
    </row>
    <row r="10888" spans="1:11" hidden="1" x14ac:dyDescent="0.55000000000000004">
      <c r="A10888" s="1">
        <v>43369</v>
      </c>
      <c r="B10888" s="2">
        <v>9</v>
      </c>
      <c r="C10888" s="2">
        <v>26</v>
      </c>
      <c r="D10888" s="2">
        <v>2018</v>
      </c>
      <c r="E10888">
        <v>137</v>
      </c>
      <c r="F10888">
        <v>137</v>
      </c>
      <c r="K10888" s="1">
        <v>43369</v>
      </c>
    </row>
    <row r="10889" spans="1:11" hidden="1" x14ac:dyDescent="0.55000000000000004">
      <c r="A10889" s="1">
        <v>43370</v>
      </c>
      <c r="B10889" s="2">
        <v>9</v>
      </c>
      <c r="C10889" s="2">
        <v>27</v>
      </c>
      <c r="D10889" s="2">
        <v>2018</v>
      </c>
      <c r="E10889">
        <v>144</v>
      </c>
      <c r="F10889">
        <v>144</v>
      </c>
      <c r="K10889" s="1">
        <v>43370</v>
      </c>
    </row>
    <row r="10890" spans="1:11" hidden="1" x14ac:dyDescent="0.55000000000000004">
      <c r="A10890" s="1">
        <v>43371</v>
      </c>
      <c r="B10890" s="2">
        <v>9</v>
      </c>
      <c r="C10890" s="2">
        <v>28</v>
      </c>
      <c r="D10890" s="2">
        <v>2018</v>
      </c>
      <c r="E10890">
        <v>141</v>
      </c>
      <c r="F10890">
        <v>141</v>
      </c>
      <c r="K10890" s="1">
        <v>43371</v>
      </c>
    </row>
    <row r="10891" spans="1:11" hidden="1" x14ac:dyDescent="0.55000000000000004">
      <c r="A10891" s="1">
        <v>43372</v>
      </c>
      <c r="B10891" s="2">
        <v>9</v>
      </c>
      <c r="C10891" s="2">
        <v>29</v>
      </c>
      <c r="D10891" s="2">
        <v>2018</v>
      </c>
      <c r="E10891">
        <v>138</v>
      </c>
      <c r="F10891">
        <v>138</v>
      </c>
      <c r="K10891" s="1">
        <v>43372</v>
      </c>
    </row>
    <row r="10892" spans="1:11" hidden="1" x14ac:dyDescent="0.55000000000000004">
      <c r="A10892" s="1">
        <v>43373</v>
      </c>
      <c r="B10892" s="2">
        <v>9</v>
      </c>
      <c r="C10892" s="2">
        <v>30</v>
      </c>
      <c r="D10892" s="2">
        <v>2018</v>
      </c>
      <c r="E10892">
        <v>144</v>
      </c>
      <c r="F10892">
        <v>144</v>
      </c>
      <c r="K10892" s="1">
        <v>43373</v>
      </c>
    </row>
    <row r="10893" spans="1:11" hidden="1" x14ac:dyDescent="0.55000000000000004">
      <c r="A10893" s="1">
        <v>43374</v>
      </c>
      <c r="B10893" s="2">
        <v>10</v>
      </c>
      <c r="C10893" s="2">
        <v>1</v>
      </c>
      <c r="D10893" s="2">
        <v>2018</v>
      </c>
      <c r="E10893">
        <v>173</v>
      </c>
      <c r="F10893">
        <v>173</v>
      </c>
      <c r="K10893" s="1">
        <v>43374</v>
      </c>
    </row>
    <row r="10894" spans="1:11" hidden="1" x14ac:dyDescent="0.55000000000000004">
      <c r="A10894" s="1">
        <v>43375</v>
      </c>
      <c r="B10894" s="2">
        <v>10</v>
      </c>
      <c r="C10894" s="2">
        <v>2</v>
      </c>
      <c r="D10894" s="2">
        <v>2018</v>
      </c>
      <c r="E10894">
        <v>224</v>
      </c>
      <c r="F10894">
        <v>224</v>
      </c>
      <c r="K10894" s="1">
        <v>43375</v>
      </c>
    </row>
    <row r="10895" spans="1:11" hidden="1" x14ac:dyDescent="0.55000000000000004">
      <c r="A10895" s="1">
        <v>43376</v>
      </c>
      <c r="B10895" s="2">
        <v>10</v>
      </c>
      <c r="C10895" s="2">
        <v>3</v>
      </c>
      <c r="D10895" s="2">
        <v>2018</v>
      </c>
      <c r="E10895">
        <v>433</v>
      </c>
      <c r="F10895">
        <v>433</v>
      </c>
      <c r="K10895" s="1">
        <v>43376</v>
      </c>
    </row>
    <row r="10896" spans="1:11" hidden="1" x14ac:dyDescent="0.55000000000000004">
      <c r="A10896" s="1">
        <v>43377</v>
      </c>
      <c r="B10896" s="2">
        <v>10</v>
      </c>
      <c r="C10896" s="2">
        <v>4</v>
      </c>
      <c r="D10896" s="2">
        <v>2018</v>
      </c>
      <c r="E10896">
        <v>1160</v>
      </c>
      <c r="F10896">
        <v>1160</v>
      </c>
      <c r="K10896" s="1">
        <v>43377</v>
      </c>
    </row>
    <row r="10897" spans="1:11" hidden="1" x14ac:dyDescent="0.55000000000000004">
      <c r="A10897" s="1">
        <v>43378</v>
      </c>
      <c r="B10897" s="2">
        <v>10</v>
      </c>
      <c r="C10897" s="2">
        <v>5</v>
      </c>
      <c r="D10897" s="2">
        <v>2018</v>
      </c>
      <c r="E10897">
        <v>344</v>
      </c>
      <c r="F10897">
        <v>344</v>
      </c>
      <c r="K10897" s="1">
        <v>43378</v>
      </c>
    </row>
    <row r="10898" spans="1:11" hidden="1" x14ac:dyDescent="0.55000000000000004">
      <c r="A10898" s="1">
        <v>43379</v>
      </c>
      <c r="B10898" s="2">
        <v>10</v>
      </c>
      <c r="C10898" s="2">
        <v>6</v>
      </c>
      <c r="D10898" s="2">
        <v>2018</v>
      </c>
      <c r="E10898">
        <v>240</v>
      </c>
      <c r="F10898">
        <v>240</v>
      </c>
      <c r="K10898" s="1">
        <v>43379</v>
      </c>
    </row>
    <row r="10899" spans="1:11" hidden="1" x14ac:dyDescent="0.55000000000000004">
      <c r="A10899" s="1">
        <v>43380</v>
      </c>
      <c r="B10899" s="2">
        <v>10</v>
      </c>
      <c r="C10899" s="2">
        <v>7</v>
      </c>
      <c r="D10899" s="2">
        <v>2018</v>
      </c>
      <c r="E10899">
        <v>415</v>
      </c>
      <c r="F10899">
        <v>415</v>
      </c>
      <c r="K10899" s="1">
        <v>43380</v>
      </c>
    </row>
    <row r="10900" spans="1:11" hidden="1" x14ac:dyDescent="0.55000000000000004">
      <c r="A10900" s="1">
        <v>43381</v>
      </c>
      <c r="B10900" s="2">
        <v>10</v>
      </c>
      <c r="C10900" s="2">
        <v>8</v>
      </c>
      <c r="D10900" s="2">
        <v>2018</v>
      </c>
      <c r="E10900">
        <v>377</v>
      </c>
      <c r="F10900">
        <v>377</v>
      </c>
      <c r="K10900" s="1">
        <v>43381</v>
      </c>
    </row>
    <row r="10901" spans="1:11" hidden="1" x14ac:dyDescent="0.55000000000000004">
      <c r="A10901" s="1">
        <v>43382</v>
      </c>
      <c r="B10901" s="2">
        <v>10</v>
      </c>
      <c r="C10901" s="2">
        <v>9</v>
      </c>
      <c r="D10901" s="2">
        <v>2018</v>
      </c>
      <c r="E10901">
        <v>355</v>
      </c>
      <c r="F10901">
        <v>355</v>
      </c>
      <c r="K10901" s="1">
        <v>43382</v>
      </c>
    </row>
    <row r="10902" spans="1:11" hidden="1" x14ac:dyDescent="0.55000000000000004">
      <c r="A10902" s="1">
        <v>43383</v>
      </c>
      <c r="B10902" s="2">
        <v>10</v>
      </c>
      <c r="C10902" s="2">
        <v>10</v>
      </c>
      <c r="D10902" s="2">
        <v>2018</v>
      </c>
      <c r="E10902">
        <v>266</v>
      </c>
      <c r="F10902">
        <v>266</v>
      </c>
      <c r="K10902" s="1">
        <v>43383</v>
      </c>
    </row>
    <row r="10903" spans="1:11" hidden="1" x14ac:dyDescent="0.55000000000000004">
      <c r="A10903" s="1">
        <v>43384</v>
      </c>
      <c r="B10903" s="2">
        <v>10</v>
      </c>
      <c r="C10903" s="2">
        <v>11</v>
      </c>
      <c r="D10903" s="2">
        <v>2018</v>
      </c>
      <c r="E10903">
        <v>229</v>
      </c>
      <c r="F10903">
        <v>229</v>
      </c>
      <c r="K10903" s="1">
        <v>43384</v>
      </c>
    </row>
    <row r="10904" spans="1:11" hidden="1" x14ac:dyDescent="0.55000000000000004">
      <c r="A10904" s="1">
        <v>43385</v>
      </c>
      <c r="B10904" s="2">
        <v>10</v>
      </c>
      <c r="C10904" s="2">
        <v>12</v>
      </c>
      <c r="D10904" s="2">
        <v>2018</v>
      </c>
      <c r="E10904">
        <v>213</v>
      </c>
      <c r="F10904">
        <v>213</v>
      </c>
      <c r="K10904" s="1">
        <v>43385</v>
      </c>
    </row>
    <row r="10905" spans="1:11" hidden="1" x14ac:dyDescent="0.55000000000000004">
      <c r="A10905" s="1">
        <v>43386</v>
      </c>
      <c r="B10905" s="2">
        <v>10</v>
      </c>
      <c r="C10905" s="2">
        <v>13</v>
      </c>
      <c r="D10905" s="2">
        <v>2018</v>
      </c>
      <c r="E10905">
        <v>267</v>
      </c>
      <c r="F10905">
        <v>267</v>
      </c>
      <c r="K10905" s="1">
        <v>43386</v>
      </c>
    </row>
    <row r="10906" spans="1:11" hidden="1" x14ac:dyDescent="0.55000000000000004">
      <c r="A10906" s="1">
        <v>43387</v>
      </c>
      <c r="B10906" s="2">
        <v>10</v>
      </c>
      <c r="C10906" s="2">
        <v>14</v>
      </c>
      <c r="D10906" s="2">
        <v>2018</v>
      </c>
      <c r="E10906">
        <v>277</v>
      </c>
      <c r="F10906">
        <v>277</v>
      </c>
      <c r="K10906" s="1">
        <v>43387</v>
      </c>
    </row>
    <row r="10907" spans="1:11" hidden="1" x14ac:dyDescent="0.55000000000000004">
      <c r="A10907" s="1">
        <v>43388</v>
      </c>
      <c r="B10907" s="2">
        <v>10</v>
      </c>
      <c r="C10907" s="2">
        <v>15</v>
      </c>
      <c r="D10907" s="2">
        <v>2018</v>
      </c>
      <c r="E10907">
        <v>218</v>
      </c>
      <c r="F10907">
        <v>218</v>
      </c>
      <c r="K10907" s="1">
        <v>43388</v>
      </c>
    </row>
    <row r="10908" spans="1:11" hidden="1" x14ac:dyDescent="0.55000000000000004">
      <c r="A10908" s="1">
        <v>43389</v>
      </c>
      <c r="B10908" s="2">
        <v>10</v>
      </c>
      <c r="C10908" s="2">
        <v>16</v>
      </c>
      <c r="D10908" s="2">
        <v>2018</v>
      </c>
      <c r="E10908">
        <v>215</v>
      </c>
      <c r="F10908">
        <v>215</v>
      </c>
      <c r="K10908" s="1">
        <v>43389</v>
      </c>
    </row>
    <row r="10909" spans="1:11" hidden="1" x14ac:dyDescent="0.55000000000000004">
      <c r="A10909" s="1">
        <v>43390</v>
      </c>
      <c r="B10909" s="2">
        <v>10</v>
      </c>
      <c r="C10909" s="2">
        <v>17</v>
      </c>
      <c r="D10909" s="2">
        <v>2018</v>
      </c>
      <c r="E10909">
        <v>202</v>
      </c>
      <c r="F10909">
        <v>202</v>
      </c>
      <c r="K10909" s="1">
        <v>43390</v>
      </c>
    </row>
    <row r="10910" spans="1:11" hidden="1" x14ac:dyDescent="0.55000000000000004">
      <c r="A10910" s="1">
        <v>43391</v>
      </c>
      <c r="B10910" s="2">
        <v>10</v>
      </c>
      <c r="C10910" s="2">
        <v>18</v>
      </c>
      <c r="D10910" s="2">
        <v>2018</v>
      </c>
      <c r="E10910">
        <v>195</v>
      </c>
      <c r="F10910">
        <v>195</v>
      </c>
      <c r="K10910" s="1">
        <v>43391</v>
      </c>
    </row>
    <row r="10911" spans="1:11" hidden="1" x14ac:dyDescent="0.55000000000000004">
      <c r="A10911" s="1">
        <v>43392</v>
      </c>
      <c r="B10911" s="2">
        <v>10</v>
      </c>
      <c r="C10911" s="2">
        <v>19</v>
      </c>
      <c r="D10911" s="2">
        <v>2018</v>
      </c>
      <c r="E10911">
        <v>181</v>
      </c>
      <c r="F10911">
        <v>181</v>
      </c>
      <c r="K10911" s="1">
        <v>43392</v>
      </c>
    </row>
    <row r="10912" spans="1:11" hidden="1" x14ac:dyDescent="0.55000000000000004">
      <c r="A10912" s="1">
        <v>43393</v>
      </c>
      <c r="B10912" s="2">
        <v>10</v>
      </c>
      <c r="C10912" s="2">
        <v>20</v>
      </c>
      <c r="D10912" s="2">
        <v>2018</v>
      </c>
      <c r="E10912">
        <v>174</v>
      </c>
      <c r="F10912">
        <v>174</v>
      </c>
      <c r="K10912" s="1">
        <v>43393</v>
      </c>
    </row>
    <row r="10913" spans="1:11" hidden="1" x14ac:dyDescent="0.55000000000000004">
      <c r="A10913" s="1">
        <v>43394</v>
      </c>
      <c r="B10913" s="2">
        <v>10</v>
      </c>
      <c r="C10913" s="2">
        <v>21</v>
      </c>
      <c r="D10913" s="2">
        <v>2018</v>
      </c>
      <c r="E10913">
        <v>167</v>
      </c>
      <c r="F10913">
        <v>167</v>
      </c>
      <c r="K10913" s="1">
        <v>43394</v>
      </c>
    </row>
    <row r="10914" spans="1:11" hidden="1" x14ac:dyDescent="0.55000000000000004">
      <c r="A10914" s="1">
        <v>43395</v>
      </c>
      <c r="B10914" s="2">
        <v>10</v>
      </c>
      <c r="C10914" s="2">
        <v>22</v>
      </c>
      <c r="D10914" s="2">
        <v>2018</v>
      </c>
      <c r="E10914">
        <v>167</v>
      </c>
      <c r="F10914">
        <v>167</v>
      </c>
      <c r="K10914" s="1">
        <v>43395</v>
      </c>
    </row>
    <row r="10915" spans="1:11" hidden="1" x14ac:dyDescent="0.55000000000000004">
      <c r="A10915" s="1">
        <v>43396</v>
      </c>
      <c r="B10915" s="2">
        <v>10</v>
      </c>
      <c r="C10915" s="2">
        <v>23</v>
      </c>
      <c r="D10915" s="2">
        <v>2018</v>
      </c>
      <c r="E10915">
        <v>168</v>
      </c>
      <c r="F10915">
        <v>168</v>
      </c>
      <c r="K10915" s="1">
        <v>43396</v>
      </c>
    </row>
    <row r="10916" spans="1:11" hidden="1" x14ac:dyDescent="0.55000000000000004">
      <c r="A10916" s="1">
        <v>43397</v>
      </c>
      <c r="B10916" s="2">
        <v>10</v>
      </c>
      <c r="C10916" s="2">
        <v>24</v>
      </c>
      <c r="D10916" s="2">
        <v>2018</v>
      </c>
      <c r="E10916">
        <v>173</v>
      </c>
      <c r="F10916">
        <v>173</v>
      </c>
      <c r="K10916" s="1">
        <v>43397</v>
      </c>
    </row>
    <row r="10917" spans="1:11" hidden="1" x14ac:dyDescent="0.55000000000000004">
      <c r="A10917" s="1">
        <v>43398</v>
      </c>
      <c r="B10917" s="2">
        <v>10</v>
      </c>
      <c r="C10917" s="2">
        <v>25</v>
      </c>
      <c r="D10917" s="2">
        <v>2018</v>
      </c>
      <c r="E10917">
        <v>172</v>
      </c>
      <c r="F10917">
        <v>172</v>
      </c>
      <c r="K10917" s="1">
        <v>43398</v>
      </c>
    </row>
    <row r="10918" spans="1:11" hidden="1" x14ac:dyDescent="0.55000000000000004">
      <c r="A10918" s="1">
        <v>43399</v>
      </c>
      <c r="B10918" s="2">
        <v>10</v>
      </c>
      <c r="C10918" s="2">
        <v>26</v>
      </c>
      <c r="D10918" s="2">
        <v>2018</v>
      </c>
      <c r="E10918">
        <v>167</v>
      </c>
      <c r="F10918">
        <v>167</v>
      </c>
      <c r="K10918" s="1">
        <v>43399</v>
      </c>
    </row>
    <row r="10919" spans="1:11" hidden="1" x14ac:dyDescent="0.55000000000000004">
      <c r="A10919" s="1">
        <v>43400</v>
      </c>
      <c r="B10919" s="2">
        <v>10</v>
      </c>
      <c r="C10919" s="2">
        <v>27</v>
      </c>
      <c r="D10919" s="2">
        <v>2018</v>
      </c>
      <c r="E10919">
        <v>161</v>
      </c>
      <c r="F10919">
        <v>161</v>
      </c>
      <c r="K10919" s="1">
        <v>43400</v>
      </c>
    </row>
    <row r="10920" spans="1:11" hidden="1" x14ac:dyDescent="0.55000000000000004">
      <c r="A10920" s="1">
        <v>43401</v>
      </c>
      <c r="B10920" s="2">
        <v>10</v>
      </c>
      <c r="C10920" s="2">
        <v>28</v>
      </c>
      <c r="D10920" s="2">
        <v>2018</v>
      </c>
      <c r="E10920">
        <v>158</v>
      </c>
      <c r="F10920">
        <v>158</v>
      </c>
      <c r="K10920" s="1">
        <v>43401</v>
      </c>
    </row>
    <row r="10921" spans="1:11" hidden="1" x14ac:dyDescent="0.55000000000000004">
      <c r="A10921" s="1">
        <v>43402</v>
      </c>
      <c r="B10921" s="2">
        <v>10</v>
      </c>
      <c r="C10921" s="2">
        <v>29</v>
      </c>
      <c r="D10921" s="2">
        <v>2018</v>
      </c>
      <c r="E10921">
        <v>159</v>
      </c>
      <c r="F10921">
        <v>159</v>
      </c>
      <c r="K10921" s="1">
        <v>43402</v>
      </c>
    </row>
    <row r="10922" spans="1:11" hidden="1" x14ac:dyDescent="0.55000000000000004">
      <c r="A10922" s="1">
        <v>43403</v>
      </c>
      <c r="B10922" s="2">
        <v>10</v>
      </c>
      <c r="C10922" s="2">
        <v>30</v>
      </c>
      <c r="D10922" s="2">
        <v>2018</v>
      </c>
      <c r="E10922">
        <v>159</v>
      </c>
      <c r="F10922">
        <v>159</v>
      </c>
      <c r="K10922" s="1">
        <v>43403</v>
      </c>
    </row>
    <row r="10923" spans="1:11" hidden="1" x14ac:dyDescent="0.55000000000000004">
      <c r="A10923" s="1">
        <v>43404</v>
      </c>
      <c r="B10923" s="2">
        <v>10</v>
      </c>
      <c r="C10923" s="2">
        <v>31</v>
      </c>
      <c r="D10923" s="2">
        <v>2018</v>
      </c>
      <c r="E10923">
        <v>155</v>
      </c>
      <c r="F10923">
        <v>155</v>
      </c>
      <c r="K10923" s="1">
        <v>43404</v>
      </c>
    </row>
    <row r="10924" spans="1:11" hidden="1" x14ac:dyDescent="0.55000000000000004">
      <c r="A10924" s="1">
        <v>43405</v>
      </c>
      <c r="B10924" s="2">
        <v>11</v>
      </c>
      <c r="C10924" s="2">
        <v>1</v>
      </c>
      <c r="D10924" s="2">
        <v>2018</v>
      </c>
      <c r="E10924">
        <v>154</v>
      </c>
      <c r="F10924">
        <v>154</v>
      </c>
      <c r="K10924" s="1">
        <v>43405</v>
      </c>
    </row>
    <row r="10925" spans="1:11" hidden="1" x14ac:dyDescent="0.55000000000000004">
      <c r="A10925" s="1">
        <v>43406</v>
      </c>
      <c r="B10925" s="2">
        <v>11</v>
      </c>
      <c r="C10925" s="2">
        <v>2</v>
      </c>
      <c r="D10925" s="2">
        <v>2018</v>
      </c>
      <c r="E10925">
        <v>153</v>
      </c>
      <c r="F10925">
        <v>153</v>
      </c>
      <c r="K10925" s="1">
        <v>43406</v>
      </c>
    </row>
    <row r="10926" spans="1:11" hidden="1" x14ac:dyDescent="0.55000000000000004">
      <c r="A10926" s="1">
        <v>43407</v>
      </c>
      <c r="B10926" s="2">
        <v>11</v>
      </c>
      <c r="C10926" s="2">
        <v>3</v>
      </c>
      <c r="D10926" s="2">
        <v>2018</v>
      </c>
      <c r="E10926">
        <v>156</v>
      </c>
      <c r="F10926">
        <v>156</v>
      </c>
      <c r="K10926" s="1">
        <v>43407</v>
      </c>
    </row>
    <row r="10927" spans="1:11" hidden="1" x14ac:dyDescent="0.55000000000000004">
      <c r="A10927" s="1">
        <v>43408</v>
      </c>
      <c r="B10927" s="2">
        <v>11</v>
      </c>
      <c r="C10927" s="2">
        <v>4</v>
      </c>
      <c r="D10927" s="2">
        <v>2018</v>
      </c>
      <c r="E10927">
        <v>154</v>
      </c>
      <c r="F10927">
        <v>154</v>
      </c>
      <c r="K10927" s="1">
        <v>43408</v>
      </c>
    </row>
    <row r="10928" spans="1:11" hidden="1" x14ac:dyDescent="0.55000000000000004">
      <c r="A10928" s="1">
        <v>43409</v>
      </c>
      <c r="B10928" s="2">
        <v>11</v>
      </c>
      <c r="C10928" s="2">
        <v>5</v>
      </c>
      <c r="D10928" s="2">
        <v>2018</v>
      </c>
      <c r="E10928">
        <v>153</v>
      </c>
      <c r="F10928">
        <v>153</v>
      </c>
      <c r="K10928" s="1">
        <v>43409</v>
      </c>
    </row>
    <row r="10929" spans="1:11" hidden="1" x14ac:dyDescent="0.55000000000000004">
      <c r="A10929" s="1">
        <v>43410</v>
      </c>
      <c r="B10929" s="2">
        <v>11</v>
      </c>
      <c r="C10929" s="2">
        <v>6</v>
      </c>
      <c r="D10929" s="2">
        <v>2018</v>
      </c>
      <c r="E10929">
        <v>151</v>
      </c>
      <c r="F10929">
        <v>151</v>
      </c>
      <c r="K10929" s="1">
        <v>43410</v>
      </c>
    </row>
    <row r="10930" spans="1:11" hidden="1" x14ac:dyDescent="0.55000000000000004">
      <c r="A10930" s="1">
        <v>43411</v>
      </c>
      <c r="B10930" s="2">
        <v>11</v>
      </c>
      <c r="C10930" s="2">
        <v>7</v>
      </c>
      <c r="D10930" s="2">
        <v>2018</v>
      </c>
      <c r="E10930">
        <v>153</v>
      </c>
      <c r="F10930">
        <v>153</v>
      </c>
      <c r="K10930" s="1">
        <v>43411</v>
      </c>
    </row>
    <row r="10931" spans="1:11" hidden="1" x14ac:dyDescent="0.55000000000000004">
      <c r="A10931" s="1">
        <v>43412</v>
      </c>
      <c r="B10931" s="2">
        <v>11</v>
      </c>
      <c r="C10931" s="2">
        <v>8</v>
      </c>
      <c r="D10931" s="2">
        <v>2018</v>
      </c>
      <c r="E10931">
        <v>153</v>
      </c>
      <c r="F10931">
        <v>153</v>
      </c>
      <c r="K10931" s="1">
        <v>43412</v>
      </c>
    </row>
    <row r="10932" spans="1:11" hidden="1" x14ac:dyDescent="0.55000000000000004">
      <c r="A10932" s="1">
        <v>43413</v>
      </c>
      <c r="B10932" s="2">
        <v>11</v>
      </c>
      <c r="C10932" s="2">
        <v>9</v>
      </c>
      <c r="D10932" s="2">
        <v>2018</v>
      </c>
      <c r="E10932">
        <v>152</v>
      </c>
      <c r="F10932">
        <v>152</v>
      </c>
      <c r="K10932" s="1">
        <v>43413</v>
      </c>
    </row>
    <row r="10933" spans="1:11" hidden="1" x14ac:dyDescent="0.55000000000000004">
      <c r="A10933" s="1">
        <v>43414</v>
      </c>
      <c r="B10933" s="2">
        <v>11</v>
      </c>
      <c r="C10933" s="2">
        <v>10</v>
      </c>
      <c r="D10933" s="2">
        <v>2018</v>
      </c>
      <c r="E10933">
        <v>152</v>
      </c>
      <c r="F10933">
        <v>152</v>
      </c>
      <c r="K10933" s="1">
        <v>43414</v>
      </c>
    </row>
    <row r="10934" spans="1:11" hidden="1" x14ac:dyDescent="0.55000000000000004">
      <c r="A10934" s="1">
        <v>43415</v>
      </c>
      <c r="B10934" s="2">
        <v>11</v>
      </c>
      <c r="C10934" s="2">
        <v>11</v>
      </c>
      <c r="D10934" s="2">
        <v>2018</v>
      </c>
      <c r="E10934">
        <v>154</v>
      </c>
      <c r="F10934">
        <v>154</v>
      </c>
      <c r="K10934" s="1">
        <v>43415</v>
      </c>
    </row>
    <row r="10935" spans="1:11" hidden="1" x14ac:dyDescent="0.55000000000000004">
      <c r="A10935" s="1">
        <v>43416</v>
      </c>
      <c r="B10935" s="2">
        <v>11</v>
      </c>
      <c r="C10935" s="2">
        <v>12</v>
      </c>
      <c r="D10935" s="2">
        <v>2018</v>
      </c>
      <c r="E10935">
        <v>156</v>
      </c>
      <c r="F10935">
        <v>156</v>
      </c>
      <c r="K10935" s="1">
        <v>43416</v>
      </c>
    </row>
    <row r="10936" spans="1:11" hidden="1" x14ac:dyDescent="0.55000000000000004">
      <c r="A10936" s="1">
        <v>43417</v>
      </c>
      <c r="B10936" s="2">
        <v>11</v>
      </c>
      <c r="C10936" s="2">
        <v>13</v>
      </c>
      <c r="D10936" s="2">
        <v>2018</v>
      </c>
      <c r="E10936">
        <v>156</v>
      </c>
      <c r="F10936">
        <v>156</v>
      </c>
      <c r="K10936" s="1">
        <v>43417</v>
      </c>
    </row>
    <row r="10937" spans="1:11" hidden="1" x14ac:dyDescent="0.55000000000000004">
      <c r="A10937" s="1">
        <v>43418</v>
      </c>
      <c r="B10937" s="2">
        <v>11</v>
      </c>
      <c r="C10937" s="2">
        <v>14</v>
      </c>
      <c r="D10937" s="2">
        <v>2018</v>
      </c>
      <c r="E10937">
        <v>160</v>
      </c>
      <c r="F10937">
        <v>160</v>
      </c>
      <c r="K10937" s="1">
        <v>43418</v>
      </c>
    </row>
    <row r="10938" spans="1:11" hidden="1" x14ac:dyDescent="0.55000000000000004">
      <c r="A10938" s="1">
        <v>43419</v>
      </c>
      <c r="B10938" s="2">
        <v>11</v>
      </c>
      <c r="C10938" s="2">
        <v>15</v>
      </c>
      <c r="D10938" s="2">
        <v>2018</v>
      </c>
      <c r="E10938">
        <v>163</v>
      </c>
      <c r="F10938">
        <v>163</v>
      </c>
      <c r="K10938" s="1">
        <v>43419</v>
      </c>
    </row>
    <row r="10939" spans="1:11" hidden="1" x14ac:dyDescent="0.55000000000000004">
      <c r="A10939" s="1">
        <v>43420</v>
      </c>
      <c r="B10939" s="2">
        <v>11</v>
      </c>
      <c r="C10939" s="2">
        <v>16</v>
      </c>
      <c r="D10939" s="2">
        <v>2018</v>
      </c>
      <c r="E10939">
        <v>161</v>
      </c>
      <c r="F10939">
        <v>161</v>
      </c>
      <c r="K10939" s="1">
        <v>43420</v>
      </c>
    </row>
    <row r="10940" spans="1:11" hidden="1" x14ac:dyDescent="0.55000000000000004">
      <c r="A10940" s="1">
        <v>43421</v>
      </c>
      <c r="B10940" s="2">
        <v>11</v>
      </c>
      <c r="C10940" s="2">
        <v>17</v>
      </c>
      <c r="D10940" s="2">
        <v>2018</v>
      </c>
      <c r="E10940">
        <v>160</v>
      </c>
      <c r="F10940">
        <v>160</v>
      </c>
      <c r="K10940" s="1">
        <v>43421</v>
      </c>
    </row>
    <row r="10941" spans="1:11" hidden="1" x14ac:dyDescent="0.55000000000000004">
      <c r="A10941" s="1">
        <v>43422</v>
      </c>
      <c r="B10941" s="2">
        <v>11</v>
      </c>
      <c r="C10941" s="2">
        <v>18</v>
      </c>
      <c r="D10941" s="2">
        <v>2018</v>
      </c>
      <c r="E10941">
        <v>159</v>
      </c>
      <c r="F10941">
        <v>159</v>
      </c>
      <c r="K10941" s="1">
        <v>43422</v>
      </c>
    </row>
    <row r="10942" spans="1:11" hidden="1" x14ac:dyDescent="0.55000000000000004">
      <c r="A10942" s="1">
        <v>43423</v>
      </c>
      <c r="B10942" s="2">
        <v>11</v>
      </c>
      <c r="C10942" s="2">
        <v>19</v>
      </c>
      <c r="D10942" s="2">
        <v>2018</v>
      </c>
      <c r="E10942">
        <v>162</v>
      </c>
      <c r="F10942">
        <v>162</v>
      </c>
      <c r="K10942" s="1">
        <v>43423</v>
      </c>
    </row>
    <row r="10943" spans="1:11" hidden="1" x14ac:dyDescent="0.55000000000000004">
      <c r="A10943" s="1">
        <v>43424</v>
      </c>
      <c r="B10943" s="2">
        <v>11</v>
      </c>
      <c r="C10943" s="2">
        <v>20</v>
      </c>
      <c r="D10943" s="2">
        <v>2018</v>
      </c>
      <c r="E10943">
        <v>160</v>
      </c>
      <c r="F10943">
        <v>160</v>
      </c>
      <c r="K10943" s="1">
        <v>43424</v>
      </c>
    </row>
    <row r="10944" spans="1:11" hidden="1" x14ac:dyDescent="0.55000000000000004">
      <c r="A10944" s="1">
        <v>43425</v>
      </c>
      <c r="B10944" s="2">
        <v>11</v>
      </c>
      <c r="C10944" s="2">
        <v>21</v>
      </c>
      <c r="D10944" s="2">
        <v>2018</v>
      </c>
      <c r="E10944">
        <v>157</v>
      </c>
      <c r="F10944">
        <v>157</v>
      </c>
      <c r="K10944" s="1">
        <v>43425</v>
      </c>
    </row>
    <row r="10945" spans="1:11" hidden="1" x14ac:dyDescent="0.55000000000000004">
      <c r="A10945" s="1">
        <v>43426</v>
      </c>
      <c r="B10945" s="2">
        <v>11</v>
      </c>
      <c r="C10945" s="2">
        <v>22</v>
      </c>
      <c r="D10945" s="2">
        <v>2018</v>
      </c>
      <c r="E10945">
        <v>161</v>
      </c>
      <c r="F10945">
        <v>161</v>
      </c>
      <c r="K10945" s="1">
        <v>43426</v>
      </c>
    </row>
    <row r="10946" spans="1:11" hidden="1" x14ac:dyDescent="0.55000000000000004">
      <c r="A10946" s="1">
        <v>43427</v>
      </c>
      <c r="B10946" s="2">
        <v>11</v>
      </c>
      <c r="C10946" s="2">
        <v>23</v>
      </c>
      <c r="D10946" s="2">
        <v>2018</v>
      </c>
      <c r="E10946">
        <v>161</v>
      </c>
      <c r="F10946">
        <v>161</v>
      </c>
      <c r="K10946" s="1">
        <v>43427</v>
      </c>
    </row>
    <row r="10947" spans="1:11" hidden="1" x14ac:dyDescent="0.55000000000000004">
      <c r="A10947" s="1">
        <v>43428</v>
      </c>
      <c r="B10947" s="2">
        <v>11</v>
      </c>
      <c r="C10947" s="2">
        <v>24</v>
      </c>
      <c r="D10947" s="2">
        <v>2018</v>
      </c>
      <c r="E10947">
        <v>164</v>
      </c>
      <c r="F10947">
        <v>164</v>
      </c>
      <c r="K10947" s="1">
        <v>43428</v>
      </c>
    </row>
    <row r="10948" spans="1:11" hidden="1" x14ac:dyDescent="0.55000000000000004">
      <c r="A10948" s="1">
        <v>43429</v>
      </c>
      <c r="B10948" s="2">
        <v>11</v>
      </c>
      <c r="C10948" s="2">
        <v>25</v>
      </c>
      <c r="D10948" s="2">
        <v>2018</v>
      </c>
      <c r="E10948">
        <v>168</v>
      </c>
      <c r="F10948">
        <v>168</v>
      </c>
      <c r="K10948" s="1">
        <v>43429</v>
      </c>
    </row>
    <row r="10949" spans="1:11" hidden="1" x14ac:dyDescent="0.55000000000000004">
      <c r="A10949" s="1">
        <v>43430</v>
      </c>
      <c r="B10949" s="2">
        <v>11</v>
      </c>
      <c r="C10949" s="2">
        <v>26</v>
      </c>
      <c r="D10949" s="2">
        <v>2018</v>
      </c>
      <c r="E10949">
        <v>167</v>
      </c>
      <c r="F10949">
        <v>167</v>
      </c>
      <c r="K10949" s="1">
        <v>43430</v>
      </c>
    </row>
    <row r="10950" spans="1:11" hidden="1" x14ac:dyDescent="0.55000000000000004">
      <c r="A10950" s="1">
        <v>43431</v>
      </c>
      <c r="B10950" s="2">
        <v>11</v>
      </c>
      <c r="C10950" s="2">
        <v>27</v>
      </c>
      <c r="D10950" s="2">
        <v>2018</v>
      </c>
      <c r="E10950">
        <v>168</v>
      </c>
      <c r="F10950">
        <v>168</v>
      </c>
      <c r="K10950" s="1">
        <v>43431</v>
      </c>
    </row>
    <row r="10951" spans="1:11" hidden="1" x14ac:dyDescent="0.55000000000000004">
      <c r="A10951" s="1">
        <v>43432</v>
      </c>
      <c r="B10951" s="2">
        <v>11</v>
      </c>
      <c r="C10951" s="2">
        <v>28</v>
      </c>
      <c r="D10951" s="2">
        <v>2018</v>
      </c>
      <c r="E10951">
        <v>167</v>
      </c>
      <c r="F10951">
        <v>167</v>
      </c>
      <c r="K10951" s="1">
        <v>43432</v>
      </c>
    </row>
    <row r="10952" spans="1:11" hidden="1" x14ac:dyDescent="0.55000000000000004">
      <c r="A10952" s="1">
        <v>43433</v>
      </c>
      <c r="B10952" s="2">
        <v>11</v>
      </c>
      <c r="C10952" s="2">
        <v>29</v>
      </c>
      <c r="D10952" s="2">
        <v>2018</v>
      </c>
      <c r="E10952">
        <v>164</v>
      </c>
      <c r="F10952">
        <v>164</v>
      </c>
      <c r="K10952" s="1">
        <v>43433</v>
      </c>
    </row>
    <row r="10953" spans="1:11" hidden="1" x14ac:dyDescent="0.55000000000000004">
      <c r="A10953" s="1">
        <v>43434</v>
      </c>
      <c r="B10953" s="2">
        <v>11</v>
      </c>
      <c r="C10953" s="2">
        <v>30</v>
      </c>
      <c r="D10953" s="2">
        <v>2018</v>
      </c>
      <c r="E10953">
        <v>169</v>
      </c>
      <c r="F10953">
        <v>169</v>
      </c>
      <c r="K10953" s="1">
        <v>43434</v>
      </c>
    </row>
    <row r="10954" spans="1:11" hidden="1" x14ac:dyDescent="0.55000000000000004">
      <c r="A10954" s="1">
        <v>43435</v>
      </c>
      <c r="B10954" s="2">
        <v>12</v>
      </c>
      <c r="C10954" s="2">
        <v>1</v>
      </c>
      <c r="D10954" s="2">
        <v>2018</v>
      </c>
      <c r="E10954">
        <v>175</v>
      </c>
      <c r="F10954">
        <v>175</v>
      </c>
      <c r="K10954" s="1">
        <v>43435</v>
      </c>
    </row>
    <row r="10955" spans="1:11" hidden="1" x14ac:dyDescent="0.55000000000000004">
      <c r="A10955" s="1">
        <v>43436</v>
      </c>
      <c r="B10955" s="2">
        <v>12</v>
      </c>
      <c r="C10955" s="2">
        <v>2</v>
      </c>
      <c r="D10955" s="2">
        <v>2018</v>
      </c>
      <c r="E10955">
        <v>179</v>
      </c>
      <c r="F10955">
        <v>179</v>
      </c>
      <c r="K10955" s="1">
        <v>43436</v>
      </c>
    </row>
    <row r="10956" spans="1:11" hidden="1" x14ac:dyDescent="0.55000000000000004">
      <c r="A10956" s="1">
        <v>43437</v>
      </c>
      <c r="B10956" s="2">
        <v>12</v>
      </c>
      <c r="C10956" s="2">
        <v>3</v>
      </c>
      <c r="D10956" s="2">
        <v>2018</v>
      </c>
      <c r="E10956">
        <v>173</v>
      </c>
      <c r="F10956">
        <v>173</v>
      </c>
      <c r="K10956" s="1">
        <v>43437</v>
      </c>
    </row>
    <row r="10957" spans="1:11" hidden="1" x14ac:dyDescent="0.55000000000000004">
      <c r="A10957" s="1">
        <v>43438</v>
      </c>
      <c r="B10957" s="2">
        <v>12</v>
      </c>
      <c r="C10957" s="2">
        <v>4</v>
      </c>
      <c r="D10957" s="2">
        <v>2018</v>
      </c>
      <c r="E10957">
        <v>176</v>
      </c>
      <c r="F10957">
        <v>176</v>
      </c>
      <c r="K10957" s="1">
        <v>43438</v>
      </c>
    </row>
    <row r="10958" spans="1:11" hidden="1" x14ac:dyDescent="0.55000000000000004">
      <c r="A10958" s="1">
        <v>43439</v>
      </c>
      <c r="B10958" s="2">
        <v>12</v>
      </c>
      <c r="C10958" s="2">
        <v>5</v>
      </c>
      <c r="D10958" s="2">
        <v>2018</v>
      </c>
      <c r="E10958">
        <v>175</v>
      </c>
      <c r="F10958">
        <v>175</v>
      </c>
      <c r="K10958" s="1">
        <v>43439</v>
      </c>
    </row>
    <row r="10959" spans="1:11" hidden="1" x14ac:dyDescent="0.55000000000000004">
      <c r="A10959" s="1">
        <v>43440</v>
      </c>
      <c r="B10959" s="2">
        <v>12</v>
      </c>
      <c r="C10959" s="2">
        <v>6</v>
      </c>
      <c r="D10959" s="2">
        <v>2018</v>
      </c>
      <c r="E10959">
        <v>174</v>
      </c>
      <c r="F10959">
        <v>174</v>
      </c>
      <c r="K10959" s="1">
        <v>43440</v>
      </c>
    </row>
    <row r="10960" spans="1:11" hidden="1" x14ac:dyDescent="0.55000000000000004">
      <c r="A10960" s="1">
        <v>43441</v>
      </c>
      <c r="B10960" s="2">
        <v>12</v>
      </c>
      <c r="C10960" s="2">
        <v>7</v>
      </c>
      <c r="D10960" s="2">
        <v>2018</v>
      </c>
      <c r="E10960">
        <v>176</v>
      </c>
      <c r="F10960">
        <v>176</v>
      </c>
      <c r="K10960" s="1">
        <v>43441</v>
      </c>
    </row>
    <row r="10961" spans="1:11" hidden="1" x14ac:dyDescent="0.55000000000000004">
      <c r="A10961" s="1">
        <v>43442</v>
      </c>
      <c r="B10961" s="2">
        <v>12</v>
      </c>
      <c r="C10961" s="2">
        <v>8</v>
      </c>
      <c r="D10961" s="2">
        <v>2018</v>
      </c>
      <c r="E10961">
        <v>177</v>
      </c>
      <c r="F10961">
        <v>177</v>
      </c>
      <c r="K10961" s="1">
        <v>43442</v>
      </c>
    </row>
    <row r="10962" spans="1:11" hidden="1" x14ac:dyDescent="0.55000000000000004">
      <c r="A10962" s="1">
        <v>43443</v>
      </c>
      <c r="B10962" s="2">
        <v>12</v>
      </c>
      <c r="C10962" s="2">
        <v>9</v>
      </c>
      <c r="D10962" s="2">
        <v>2018</v>
      </c>
      <c r="E10962">
        <v>174</v>
      </c>
      <c r="F10962">
        <v>174</v>
      </c>
      <c r="K10962" s="1">
        <v>43443</v>
      </c>
    </row>
    <row r="10963" spans="1:11" hidden="1" x14ac:dyDescent="0.55000000000000004">
      <c r="A10963" s="1">
        <v>43444</v>
      </c>
      <c r="B10963" s="2">
        <v>12</v>
      </c>
      <c r="C10963" s="2">
        <v>10</v>
      </c>
      <c r="D10963" s="2">
        <v>2018</v>
      </c>
      <c r="E10963">
        <v>174</v>
      </c>
      <c r="F10963">
        <v>174</v>
      </c>
      <c r="K10963" s="1">
        <v>43444</v>
      </c>
    </row>
    <row r="10964" spans="1:11" hidden="1" x14ac:dyDescent="0.55000000000000004">
      <c r="A10964" s="1">
        <v>43445</v>
      </c>
      <c r="B10964" s="2">
        <v>12</v>
      </c>
      <c r="C10964" s="2">
        <v>11</v>
      </c>
      <c r="D10964" s="2">
        <v>2018</v>
      </c>
      <c r="E10964">
        <v>174</v>
      </c>
      <c r="F10964">
        <v>174</v>
      </c>
      <c r="K10964" s="1">
        <v>43445</v>
      </c>
    </row>
    <row r="10965" spans="1:11" hidden="1" x14ac:dyDescent="0.55000000000000004">
      <c r="A10965" s="1">
        <v>43446</v>
      </c>
      <c r="B10965" s="2">
        <v>12</v>
      </c>
      <c r="C10965" s="2">
        <v>12</v>
      </c>
      <c r="D10965" s="2">
        <v>2018</v>
      </c>
      <c r="E10965">
        <v>174</v>
      </c>
      <c r="F10965">
        <v>174</v>
      </c>
      <c r="K10965" s="1">
        <v>43446</v>
      </c>
    </row>
    <row r="10966" spans="1:11" hidden="1" x14ac:dyDescent="0.55000000000000004">
      <c r="A10966" s="1">
        <v>43447</v>
      </c>
      <c r="B10966" s="2">
        <v>12</v>
      </c>
      <c r="C10966" s="2">
        <v>13</v>
      </c>
      <c r="D10966" s="2">
        <v>2018</v>
      </c>
      <c r="E10966">
        <v>174</v>
      </c>
      <c r="F10966">
        <v>174</v>
      </c>
      <c r="K10966" s="1">
        <v>43447</v>
      </c>
    </row>
    <row r="10967" spans="1:11" hidden="1" x14ac:dyDescent="0.55000000000000004">
      <c r="A10967" s="1">
        <v>43448</v>
      </c>
      <c r="B10967" s="2">
        <v>12</v>
      </c>
      <c r="C10967" s="2">
        <v>14</v>
      </c>
      <c r="D10967" s="2">
        <v>2018</v>
      </c>
      <c r="E10967">
        <v>173</v>
      </c>
      <c r="F10967">
        <v>173</v>
      </c>
      <c r="K10967" s="1">
        <v>43448</v>
      </c>
    </row>
    <row r="10968" spans="1:11" hidden="1" x14ac:dyDescent="0.55000000000000004">
      <c r="A10968" s="1">
        <v>43449</v>
      </c>
      <c r="B10968" s="2">
        <v>12</v>
      </c>
      <c r="C10968" s="2">
        <v>15</v>
      </c>
      <c r="D10968" s="2">
        <v>2018</v>
      </c>
      <c r="E10968">
        <v>176</v>
      </c>
      <c r="F10968">
        <v>176</v>
      </c>
      <c r="K10968" s="1">
        <v>43449</v>
      </c>
    </row>
    <row r="10969" spans="1:11" hidden="1" x14ac:dyDescent="0.55000000000000004">
      <c r="A10969" s="1">
        <v>43450</v>
      </c>
      <c r="B10969" s="2">
        <v>12</v>
      </c>
      <c r="C10969" s="2">
        <v>16</v>
      </c>
      <c r="D10969" s="2">
        <v>2018</v>
      </c>
      <c r="E10969">
        <v>174</v>
      </c>
      <c r="F10969">
        <v>174</v>
      </c>
      <c r="K10969" s="1">
        <v>43450</v>
      </c>
    </row>
    <row r="10970" spans="1:11" hidden="1" x14ac:dyDescent="0.55000000000000004">
      <c r="A10970" s="1">
        <v>43451</v>
      </c>
      <c r="B10970" s="2">
        <v>12</v>
      </c>
      <c r="C10970" s="2">
        <v>17</v>
      </c>
      <c r="D10970" s="2">
        <v>2018</v>
      </c>
      <c r="E10970">
        <v>173</v>
      </c>
      <c r="F10970">
        <v>173</v>
      </c>
      <c r="K10970" s="1">
        <v>43451</v>
      </c>
    </row>
    <row r="10971" spans="1:11" hidden="1" x14ac:dyDescent="0.55000000000000004">
      <c r="A10971" s="1">
        <v>43452</v>
      </c>
      <c r="B10971" s="2">
        <v>12</v>
      </c>
      <c r="C10971" s="2">
        <v>18</v>
      </c>
      <c r="D10971" s="2">
        <v>2018</v>
      </c>
      <c r="E10971">
        <v>170</v>
      </c>
      <c r="F10971">
        <v>170</v>
      </c>
      <c r="K10971" s="1">
        <v>43452</v>
      </c>
    </row>
    <row r="10972" spans="1:11" hidden="1" x14ac:dyDescent="0.55000000000000004">
      <c r="A10972" s="1">
        <v>43453</v>
      </c>
      <c r="B10972" s="2">
        <v>12</v>
      </c>
      <c r="C10972" s="2">
        <v>19</v>
      </c>
      <c r="D10972" s="2">
        <v>2018</v>
      </c>
      <c r="E10972">
        <v>175</v>
      </c>
      <c r="F10972">
        <v>175</v>
      </c>
      <c r="K10972" s="1">
        <v>43453</v>
      </c>
    </row>
    <row r="10973" spans="1:11" hidden="1" x14ac:dyDescent="0.55000000000000004">
      <c r="A10973" s="1">
        <v>43454</v>
      </c>
      <c r="B10973" s="2">
        <v>12</v>
      </c>
      <c r="C10973" s="2">
        <v>20</v>
      </c>
      <c r="D10973" s="2">
        <v>2018</v>
      </c>
      <c r="E10973">
        <v>174</v>
      </c>
      <c r="F10973">
        <v>174</v>
      </c>
      <c r="K10973" s="1">
        <v>43454</v>
      </c>
    </row>
    <row r="10974" spans="1:11" hidden="1" x14ac:dyDescent="0.55000000000000004">
      <c r="A10974" s="1">
        <v>43455</v>
      </c>
      <c r="B10974" s="2">
        <v>12</v>
      </c>
      <c r="C10974" s="2">
        <v>21</v>
      </c>
      <c r="D10974" s="2">
        <v>2018</v>
      </c>
      <c r="E10974">
        <v>175</v>
      </c>
      <c r="F10974">
        <v>175</v>
      </c>
      <c r="K10974" s="1">
        <v>43455</v>
      </c>
    </row>
    <row r="10975" spans="1:11" hidden="1" x14ac:dyDescent="0.55000000000000004">
      <c r="A10975" s="1">
        <v>43456</v>
      </c>
      <c r="B10975" s="2">
        <v>12</v>
      </c>
      <c r="C10975" s="2">
        <v>22</v>
      </c>
      <c r="D10975" s="2">
        <v>2018</v>
      </c>
      <c r="E10975">
        <v>175</v>
      </c>
      <c r="F10975">
        <v>175</v>
      </c>
      <c r="K10975" s="1">
        <v>43456</v>
      </c>
    </row>
    <row r="10976" spans="1:11" hidden="1" x14ac:dyDescent="0.55000000000000004">
      <c r="A10976" s="1">
        <v>43457</v>
      </c>
      <c r="B10976" s="2">
        <v>12</v>
      </c>
      <c r="C10976" s="2">
        <v>23</v>
      </c>
      <c r="D10976" s="2">
        <v>2018</v>
      </c>
      <c r="E10976">
        <v>176</v>
      </c>
      <c r="F10976">
        <v>176</v>
      </c>
      <c r="K10976" s="1">
        <v>43457</v>
      </c>
    </row>
    <row r="10977" spans="1:11" hidden="1" x14ac:dyDescent="0.55000000000000004">
      <c r="A10977" s="1">
        <v>43458</v>
      </c>
      <c r="B10977" s="2">
        <v>12</v>
      </c>
      <c r="C10977" s="2">
        <v>24</v>
      </c>
      <c r="D10977" s="2">
        <v>2018</v>
      </c>
      <c r="E10977">
        <v>177</v>
      </c>
      <c r="F10977">
        <v>177</v>
      </c>
      <c r="K10977" s="1">
        <v>43458</v>
      </c>
    </row>
    <row r="10978" spans="1:11" hidden="1" x14ac:dyDescent="0.55000000000000004">
      <c r="A10978" s="1">
        <v>43459</v>
      </c>
      <c r="B10978" s="2">
        <v>12</v>
      </c>
      <c r="C10978" s="2">
        <v>25</v>
      </c>
      <c r="D10978" s="2">
        <v>2018</v>
      </c>
      <c r="E10978">
        <v>177</v>
      </c>
      <c r="F10978">
        <v>177</v>
      </c>
      <c r="K10978" s="1">
        <v>43459</v>
      </c>
    </row>
    <row r="10979" spans="1:11" hidden="1" x14ac:dyDescent="0.55000000000000004">
      <c r="A10979" s="1">
        <v>43460</v>
      </c>
      <c r="B10979" s="2">
        <v>12</v>
      </c>
      <c r="C10979" s="2">
        <v>26</v>
      </c>
      <c r="D10979" s="2">
        <v>2018</v>
      </c>
      <c r="E10979">
        <v>177</v>
      </c>
      <c r="F10979">
        <v>177</v>
      </c>
      <c r="K10979" s="1">
        <v>43460</v>
      </c>
    </row>
    <row r="10980" spans="1:11" hidden="1" x14ac:dyDescent="0.55000000000000004">
      <c r="A10980" s="1">
        <v>43461</v>
      </c>
      <c r="B10980" s="2">
        <v>12</v>
      </c>
      <c r="C10980" s="2">
        <v>27</v>
      </c>
      <c r="D10980" s="2">
        <v>2018</v>
      </c>
      <c r="E10980">
        <v>178</v>
      </c>
      <c r="F10980">
        <v>178</v>
      </c>
      <c r="K10980" s="1">
        <v>43461</v>
      </c>
    </row>
    <row r="10981" spans="1:11" hidden="1" x14ac:dyDescent="0.55000000000000004">
      <c r="A10981" s="1">
        <v>43462</v>
      </c>
      <c r="B10981" s="2">
        <v>12</v>
      </c>
      <c r="C10981" s="2">
        <v>28</v>
      </c>
      <c r="D10981" s="2">
        <v>2018</v>
      </c>
      <c r="E10981">
        <v>178</v>
      </c>
      <c r="F10981">
        <v>178</v>
      </c>
      <c r="K10981" s="1">
        <v>43462</v>
      </c>
    </row>
    <row r="10982" spans="1:11" hidden="1" x14ac:dyDescent="0.55000000000000004">
      <c r="A10982" s="1">
        <v>43463</v>
      </c>
      <c r="B10982" s="2">
        <v>12</v>
      </c>
      <c r="C10982" s="2">
        <v>29</v>
      </c>
      <c r="D10982" s="2">
        <v>2018</v>
      </c>
      <c r="E10982">
        <v>178</v>
      </c>
      <c r="F10982">
        <v>178</v>
      </c>
      <c r="K10982" s="1">
        <v>43463</v>
      </c>
    </row>
    <row r="10983" spans="1:11" hidden="1" x14ac:dyDescent="0.55000000000000004">
      <c r="A10983" s="1">
        <v>43464</v>
      </c>
      <c r="B10983" s="2">
        <v>12</v>
      </c>
      <c r="C10983" s="2">
        <v>30</v>
      </c>
      <c r="D10983" s="2">
        <v>2018</v>
      </c>
      <c r="E10983">
        <v>179</v>
      </c>
      <c r="F10983">
        <v>179</v>
      </c>
      <c r="K10983" s="1">
        <v>43464</v>
      </c>
    </row>
    <row r="10984" spans="1:11" hidden="1" x14ac:dyDescent="0.55000000000000004">
      <c r="A10984" s="1">
        <v>43465</v>
      </c>
      <c r="B10984" s="2">
        <v>12</v>
      </c>
      <c r="C10984" s="2">
        <v>31</v>
      </c>
      <c r="D10984" s="2">
        <v>2018</v>
      </c>
      <c r="E10984">
        <v>181</v>
      </c>
      <c r="F10984">
        <v>181</v>
      </c>
      <c r="K10984" s="1">
        <v>43465</v>
      </c>
    </row>
    <row r="10985" spans="1:11" x14ac:dyDescent="0.55000000000000004">
      <c r="A10985" s="1">
        <v>43466</v>
      </c>
      <c r="B10985" s="2">
        <v>1</v>
      </c>
      <c r="C10985" s="2">
        <v>1</v>
      </c>
      <c r="D10985" s="2">
        <v>2019</v>
      </c>
      <c r="E10985">
        <v>183</v>
      </c>
      <c r="F10985">
        <v>183</v>
      </c>
      <c r="K10985" s="1">
        <v>43466</v>
      </c>
    </row>
    <row r="10986" spans="1:11" x14ac:dyDescent="0.55000000000000004">
      <c r="A10986" s="1">
        <v>43467</v>
      </c>
      <c r="B10986" s="2">
        <v>1</v>
      </c>
      <c r="C10986" s="2">
        <v>2</v>
      </c>
      <c r="D10986" s="2">
        <v>2019</v>
      </c>
      <c r="E10986">
        <v>183</v>
      </c>
      <c r="F10986">
        <v>183</v>
      </c>
      <c r="K10986" s="1">
        <v>43467</v>
      </c>
    </row>
    <row r="10987" spans="1:11" x14ac:dyDescent="0.55000000000000004">
      <c r="A10987" s="1">
        <v>43468</v>
      </c>
      <c r="B10987" s="2">
        <v>1</v>
      </c>
      <c r="C10987" s="2">
        <v>3</v>
      </c>
      <c r="D10987" s="2">
        <v>2019</v>
      </c>
      <c r="E10987">
        <v>184</v>
      </c>
      <c r="F10987">
        <v>184</v>
      </c>
      <c r="K10987" s="1">
        <v>43468</v>
      </c>
    </row>
    <row r="10988" spans="1:11" x14ac:dyDescent="0.55000000000000004">
      <c r="A10988" s="1">
        <v>43469</v>
      </c>
      <c r="B10988" s="2">
        <v>1</v>
      </c>
      <c r="C10988" s="2">
        <v>4</v>
      </c>
      <c r="D10988" s="2">
        <v>2019</v>
      </c>
      <c r="E10988">
        <v>184</v>
      </c>
      <c r="F10988">
        <v>184</v>
      </c>
      <c r="K10988" s="1">
        <v>43469</v>
      </c>
    </row>
    <row r="10989" spans="1:11" x14ac:dyDescent="0.55000000000000004">
      <c r="A10989" s="1">
        <v>43470</v>
      </c>
      <c r="B10989" s="2">
        <v>1</v>
      </c>
      <c r="C10989" s="2">
        <v>5</v>
      </c>
      <c r="D10989" s="2">
        <v>2019</v>
      </c>
      <c r="E10989">
        <v>184</v>
      </c>
      <c r="F10989">
        <v>184</v>
      </c>
      <c r="K10989" s="1">
        <v>43470</v>
      </c>
    </row>
    <row r="10990" spans="1:11" x14ac:dyDescent="0.55000000000000004">
      <c r="A10990" s="1">
        <v>43471</v>
      </c>
      <c r="B10990" s="2">
        <v>1</v>
      </c>
      <c r="C10990" s="2">
        <v>6</v>
      </c>
      <c r="D10990" s="2">
        <v>2019</v>
      </c>
      <c r="E10990">
        <v>190</v>
      </c>
      <c r="F10990">
        <v>190</v>
      </c>
      <c r="K10990" s="1">
        <v>43471</v>
      </c>
    </row>
    <row r="10991" spans="1:11" x14ac:dyDescent="0.55000000000000004">
      <c r="A10991" s="1">
        <v>43472</v>
      </c>
      <c r="B10991" s="2">
        <v>1</v>
      </c>
      <c r="C10991" s="2">
        <v>7</v>
      </c>
      <c r="D10991" s="2">
        <v>2019</v>
      </c>
      <c r="E10991">
        <v>193</v>
      </c>
      <c r="F10991">
        <v>193</v>
      </c>
      <c r="K10991" s="1">
        <v>43472</v>
      </c>
    </row>
    <row r="10992" spans="1:11" x14ac:dyDescent="0.55000000000000004">
      <c r="A10992" s="1">
        <v>43473</v>
      </c>
      <c r="B10992" s="2">
        <v>1</v>
      </c>
      <c r="C10992" s="2">
        <v>8</v>
      </c>
      <c r="D10992" s="2">
        <v>2019</v>
      </c>
      <c r="E10992">
        <v>196</v>
      </c>
      <c r="F10992">
        <v>196</v>
      </c>
      <c r="K10992" s="1">
        <v>43473</v>
      </c>
    </row>
    <row r="10993" spans="1:11" x14ac:dyDescent="0.55000000000000004">
      <c r="A10993" s="1">
        <v>43474</v>
      </c>
      <c r="B10993" s="2">
        <v>1</v>
      </c>
      <c r="C10993" s="2">
        <v>9</v>
      </c>
      <c r="D10993" s="2">
        <v>2019</v>
      </c>
      <c r="E10993">
        <v>188</v>
      </c>
      <c r="F10993">
        <v>188</v>
      </c>
      <c r="K10993" s="1">
        <v>43474</v>
      </c>
    </row>
    <row r="10994" spans="1:11" x14ac:dyDescent="0.55000000000000004">
      <c r="A10994" s="1">
        <v>43475</v>
      </c>
      <c r="B10994" s="2">
        <v>1</v>
      </c>
      <c r="C10994" s="2">
        <v>10</v>
      </c>
      <c r="D10994" s="2">
        <v>2019</v>
      </c>
      <c r="E10994">
        <v>184</v>
      </c>
      <c r="F10994">
        <v>184</v>
      </c>
      <c r="K10994" s="1">
        <v>43475</v>
      </c>
    </row>
    <row r="10995" spans="1:11" x14ac:dyDescent="0.55000000000000004">
      <c r="A10995" s="1">
        <v>43476</v>
      </c>
      <c r="B10995" s="2">
        <v>1</v>
      </c>
      <c r="C10995" s="2">
        <v>11</v>
      </c>
      <c r="D10995" s="2">
        <v>2019</v>
      </c>
      <c r="E10995">
        <v>181</v>
      </c>
      <c r="F10995">
        <v>181</v>
      </c>
      <c r="K10995" s="1">
        <v>43476</v>
      </c>
    </row>
    <row r="10996" spans="1:11" x14ac:dyDescent="0.55000000000000004">
      <c r="A10996" s="1">
        <v>43477</v>
      </c>
      <c r="B10996" s="2">
        <v>1</v>
      </c>
      <c r="C10996" s="2">
        <v>12</v>
      </c>
      <c r="D10996" s="2">
        <v>2019</v>
      </c>
      <c r="E10996">
        <v>179</v>
      </c>
      <c r="F10996">
        <v>179</v>
      </c>
      <c r="K10996" s="1">
        <v>43477</v>
      </c>
    </row>
    <row r="10997" spans="1:11" x14ac:dyDescent="0.55000000000000004">
      <c r="A10997" s="1">
        <v>43478</v>
      </c>
      <c r="B10997" s="2">
        <v>1</v>
      </c>
      <c r="C10997" s="2">
        <v>13</v>
      </c>
      <c r="D10997" s="2">
        <v>2019</v>
      </c>
      <c r="E10997">
        <v>183</v>
      </c>
      <c r="F10997">
        <v>183</v>
      </c>
      <c r="K10997" s="1">
        <v>43478</v>
      </c>
    </row>
    <row r="10998" spans="1:11" x14ac:dyDescent="0.55000000000000004">
      <c r="A10998" s="1">
        <v>43479</v>
      </c>
      <c r="B10998" s="2">
        <v>1</v>
      </c>
      <c r="C10998" s="2">
        <v>14</v>
      </c>
      <c r="D10998" s="2">
        <v>2019</v>
      </c>
      <c r="E10998">
        <v>185</v>
      </c>
      <c r="F10998">
        <v>185</v>
      </c>
      <c r="K10998" s="1">
        <v>43479</v>
      </c>
    </row>
    <row r="10999" spans="1:11" x14ac:dyDescent="0.55000000000000004">
      <c r="A10999" s="1">
        <v>43480</v>
      </c>
      <c r="B10999" s="2">
        <v>1</v>
      </c>
      <c r="C10999" s="2">
        <v>15</v>
      </c>
      <c r="D10999" s="2">
        <v>2019</v>
      </c>
      <c r="E10999">
        <v>188</v>
      </c>
      <c r="F10999">
        <v>188</v>
      </c>
      <c r="K10999" s="1">
        <v>43480</v>
      </c>
    </row>
    <row r="11000" spans="1:11" x14ac:dyDescent="0.55000000000000004">
      <c r="A11000" s="1">
        <v>43481</v>
      </c>
      <c r="B11000" s="2">
        <v>1</v>
      </c>
      <c r="C11000" s="2">
        <v>16</v>
      </c>
      <c r="D11000" s="2">
        <v>2019</v>
      </c>
      <c r="E11000">
        <v>320</v>
      </c>
      <c r="F11000">
        <v>320</v>
      </c>
      <c r="K11000" s="1">
        <v>43481</v>
      </c>
    </row>
    <row r="11001" spans="1:11" x14ac:dyDescent="0.55000000000000004">
      <c r="A11001" s="1">
        <v>43482</v>
      </c>
      <c r="B11001" s="2">
        <v>1</v>
      </c>
      <c r="C11001" s="2">
        <v>17</v>
      </c>
      <c r="D11001" s="2">
        <v>2019</v>
      </c>
      <c r="E11001">
        <v>1920</v>
      </c>
      <c r="F11001">
        <v>1920</v>
      </c>
      <c r="K11001" s="1">
        <v>43482</v>
      </c>
    </row>
    <row r="11002" spans="1:11" x14ac:dyDescent="0.55000000000000004">
      <c r="A11002" s="1">
        <v>43483</v>
      </c>
      <c r="B11002" s="2">
        <v>1</v>
      </c>
      <c r="C11002" s="2">
        <v>18</v>
      </c>
      <c r="D11002" s="2">
        <v>2019</v>
      </c>
      <c r="E11002">
        <v>1750</v>
      </c>
      <c r="F11002">
        <v>1750</v>
      </c>
      <c r="K11002" s="1">
        <v>43483</v>
      </c>
    </row>
    <row r="11003" spans="1:11" x14ac:dyDescent="0.55000000000000004">
      <c r="A11003" s="1">
        <v>43484</v>
      </c>
      <c r="B11003" s="2">
        <v>1</v>
      </c>
      <c r="C11003" s="2">
        <v>19</v>
      </c>
      <c r="D11003" s="2">
        <v>2019</v>
      </c>
      <c r="E11003">
        <v>2220</v>
      </c>
      <c r="F11003">
        <v>2220</v>
      </c>
      <c r="K11003" s="1">
        <v>43484</v>
      </c>
    </row>
    <row r="11004" spans="1:11" x14ac:dyDescent="0.55000000000000004">
      <c r="A11004" s="1">
        <v>43485</v>
      </c>
      <c r="B11004" s="2">
        <v>1</v>
      </c>
      <c r="C11004" s="2">
        <v>20</v>
      </c>
      <c r="D11004" s="2">
        <v>2019</v>
      </c>
      <c r="E11004">
        <v>1300</v>
      </c>
      <c r="F11004">
        <v>1300</v>
      </c>
      <c r="K11004" s="1">
        <v>43485</v>
      </c>
    </row>
    <row r="11005" spans="1:11" x14ac:dyDescent="0.55000000000000004">
      <c r="A11005" s="1">
        <v>43486</v>
      </c>
      <c r="B11005" s="2">
        <v>1</v>
      </c>
      <c r="C11005" s="2">
        <v>21</v>
      </c>
      <c r="D11005" s="2">
        <v>2019</v>
      </c>
      <c r="E11005">
        <v>719</v>
      </c>
      <c r="F11005">
        <v>719</v>
      </c>
      <c r="K11005" s="1">
        <v>43486</v>
      </c>
    </row>
    <row r="11006" spans="1:11" x14ac:dyDescent="0.55000000000000004">
      <c r="A11006" s="1">
        <v>43487</v>
      </c>
      <c r="B11006" s="2">
        <v>1</v>
      </c>
      <c r="C11006" s="2">
        <v>22</v>
      </c>
      <c r="D11006" s="2">
        <v>2019</v>
      </c>
      <c r="E11006">
        <v>502</v>
      </c>
      <c r="F11006">
        <v>502</v>
      </c>
      <c r="K11006" s="1">
        <v>43487</v>
      </c>
    </row>
    <row r="11007" spans="1:11" x14ac:dyDescent="0.55000000000000004">
      <c r="A11007" s="1">
        <v>43488</v>
      </c>
      <c r="B11007" s="2">
        <v>1</v>
      </c>
      <c r="C11007" s="2">
        <v>23</v>
      </c>
      <c r="D11007" s="2">
        <v>2019</v>
      </c>
      <c r="E11007">
        <v>377</v>
      </c>
      <c r="F11007">
        <v>377</v>
      </c>
      <c r="K11007" s="1">
        <v>43488</v>
      </c>
    </row>
    <row r="11008" spans="1:11" x14ac:dyDescent="0.55000000000000004">
      <c r="A11008" s="1">
        <v>43489</v>
      </c>
      <c r="B11008" s="2">
        <v>1</v>
      </c>
      <c r="C11008" s="2">
        <v>24</v>
      </c>
      <c r="D11008" s="2">
        <v>2019</v>
      </c>
      <c r="E11008">
        <v>299</v>
      </c>
      <c r="F11008">
        <v>299</v>
      </c>
      <c r="K11008" s="1">
        <v>43489</v>
      </c>
    </row>
    <row r="11009" spans="1:11" x14ac:dyDescent="0.55000000000000004">
      <c r="A11009" s="1">
        <v>43490</v>
      </c>
      <c r="B11009" s="2">
        <v>1</v>
      </c>
      <c r="C11009" s="2">
        <v>25</v>
      </c>
      <c r="D11009" s="2">
        <v>2019</v>
      </c>
      <c r="E11009">
        <v>255</v>
      </c>
      <c r="F11009">
        <v>255</v>
      </c>
      <c r="K11009" s="1">
        <v>43490</v>
      </c>
    </row>
    <row r="11010" spans="1:11" x14ac:dyDescent="0.55000000000000004">
      <c r="A11010" s="1">
        <v>43491</v>
      </c>
      <c r="B11010" s="2">
        <v>1</v>
      </c>
      <c r="C11010" s="2">
        <v>26</v>
      </c>
      <c r="D11010" s="2">
        <v>2019</v>
      </c>
      <c r="E11010">
        <v>229</v>
      </c>
      <c r="F11010">
        <v>229</v>
      </c>
      <c r="K11010" s="1">
        <v>43491</v>
      </c>
    </row>
    <row r="11011" spans="1:11" x14ac:dyDescent="0.55000000000000004">
      <c r="A11011" s="1">
        <v>43492</v>
      </c>
      <c r="B11011" s="2">
        <v>1</v>
      </c>
      <c r="C11011" s="2">
        <v>27</v>
      </c>
      <c r="D11011" s="2">
        <v>2019</v>
      </c>
      <c r="E11011">
        <v>212</v>
      </c>
      <c r="F11011">
        <v>212</v>
      </c>
      <c r="K11011" s="1">
        <v>43492</v>
      </c>
    </row>
    <row r="11012" spans="1:11" x14ac:dyDescent="0.55000000000000004">
      <c r="A11012" s="1">
        <v>43493</v>
      </c>
      <c r="B11012" s="2">
        <v>1</v>
      </c>
      <c r="C11012" s="2">
        <v>28</v>
      </c>
      <c r="D11012" s="2">
        <v>2019</v>
      </c>
      <c r="E11012">
        <v>202</v>
      </c>
      <c r="F11012">
        <v>202</v>
      </c>
      <c r="K11012" s="1">
        <v>43493</v>
      </c>
    </row>
    <row r="11013" spans="1:11" x14ac:dyDescent="0.55000000000000004">
      <c r="A11013" s="1">
        <v>43494</v>
      </c>
      <c r="B11013" s="2">
        <v>1</v>
      </c>
      <c r="C11013" s="2">
        <v>29</v>
      </c>
      <c r="D11013" s="2">
        <v>2019</v>
      </c>
      <c r="E11013">
        <v>196</v>
      </c>
      <c r="F11013">
        <v>196</v>
      </c>
      <c r="K11013" s="1">
        <v>43494</v>
      </c>
    </row>
    <row r="11014" spans="1:11" x14ac:dyDescent="0.55000000000000004">
      <c r="A11014" s="1">
        <v>43495</v>
      </c>
      <c r="B11014" s="2">
        <v>1</v>
      </c>
      <c r="C11014" s="2">
        <v>30</v>
      </c>
      <c r="D11014" s="2">
        <v>2019</v>
      </c>
      <c r="E11014">
        <v>190</v>
      </c>
      <c r="F11014">
        <v>190</v>
      </c>
      <c r="K11014" s="1">
        <v>43495</v>
      </c>
    </row>
    <row r="11015" spans="1:11" x14ac:dyDescent="0.55000000000000004">
      <c r="A11015" s="1">
        <v>43496</v>
      </c>
      <c r="B11015" s="2">
        <v>1</v>
      </c>
      <c r="C11015" s="2">
        <v>31</v>
      </c>
      <c r="D11015" s="2">
        <v>2019</v>
      </c>
      <c r="E11015">
        <v>185</v>
      </c>
      <c r="F11015">
        <v>185</v>
      </c>
      <c r="K11015" s="1">
        <v>43496</v>
      </c>
    </row>
    <row r="11016" spans="1:11" x14ac:dyDescent="0.55000000000000004">
      <c r="A11016" s="1">
        <v>43497</v>
      </c>
      <c r="B11016" s="2">
        <v>2</v>
      </c>
      <c r="C11016" s="2">
        <v>1</v>
      </c>
      <c r="D11016" s="2">
        <v>2019</v>
      </c>
      <c r="E11016">
        <v>182</v>
      </c>
      <c r="F11016">
        <v>182</v>
      </c>
      <c r="K11016" s="1">
        <v>43497</v>
      </c>
    </row>
    <row r="11017" spans="1:11" x14ac:dyDescent="0.55000000000000004">
      <c r="A11017" s="1">
        <v>43498</v>
      </c>
      <c r="B11017" s="2">
        <v>2</v>
      </c>
      <c r="C11017" s="2">
        <v>2</v>
      </c>
      <c r="D11017" s="2">
        <v>2019</v>
      </c>
      <c r="E11017">
        <v>180</v>
      </c>
      <c r="F11017">
        <v>180</v>
      </c>
      <c r="K11017" s="1">
        <v>43498</v>
      </c>
    </row>
    <row r="11018" spans="1:11" x14ac:dyDescent="0.55000000000000004">
      <c r="A11018" s="1">
        <v>43499</v>
      </c>
      <c r="B11018" s="2">
        <v>2</v>
      </c>
      <c r="C11018" s="2">
        <v>3</v>
      </c>
      <c r="D11018" s="2">
        <v>2019</v>
      </c>
      <c r="E11018">
        <v>182</v>
      </c>
      <c r="F11018">
        <v>182</v>
      </c>
      <c r="K11018" s="1">
        <v>43499</v>
      </c>
    </row>
    <row r="11019" spans="1:11" x14ac:dyDescent="0.55000000000000004">
      <c r="A11019" s="1">
        <v>43500</v>
      </c>
      <c r="B11019" s="2">
        <v>2</v>
      </c>
      <c r="C11019" s="2">
        <v>4</v>
      </c>
      <c r="D11019" s="2">
        <v>2019</v>
      </c>
      <c r="E11019">
        <v>6200</v>
      </c>
      <c r="F11019">
        <v>6200</v>
      </c>
      <c r="K11019" s="1">
        <v>43500</v>
      </c>
    </row>
    <row r="11020" spans="1:11" x14ac:dyDescent="0.55000000000000004">
      <c r="A11020" s="1">
        <v>43501</v>
      </c>
      <c r="B11020" s="2">
        <v>2</v>
      </c>
      <c r="C11020" s="2">
        <v>5</v>
      </c>
      <c r="D11020" s="2">
        <v>2019</v>
      </c>
      <c r="E11020">
        <v>2740</v>
      </c>
      <c r="F11020">
        <v>2740</v>
      </c>
      <c r="K11020" s="1">
        <v>43501</v>
      </c>
    </row>
    <row r="11021" spans="1:11" x14ac:dyDescent="0.55000000000000004">
      <c r="A11021" s="1">
        <v>43502</v>
      </c>
      <c r="B11021" s="2">
        <v>2</v>
      </c>
      <c r="C11021" s="2">
        <v>6</v>
      </c>
      <c r="D11021" s="2">
        <v>2019</v>
      </c>
      <c r="E11021">
        <v>2090</v>
      </c>
      <c r="F11021">
        <v>2090</v>
      </c>
      <c r="K11021" s="1">
        <v>43502</v>
      </c>
    </row>
    <row r="11022" spans="1:11" x14ac:dyDescent="0.55000000000000004">
      <c r="A11022" s="1">
        <v>43503</v>
      </c>
      <c r="B11022" s="2">
        <v>2</v>
      </c>
      <c r="C11022" s="2">
        <v>7</v>
      </c>
      <c r="D11022" s="2">
        <v>2019</v>
      </c>
      <c r="E11022">
        <v>1240</v>
      </c>
      <c r="F11022">
        <v>1240</v>
      </c>
      <c r="K11022" s="1">
        <v>43503</v>
      </c>
    </row>
    <row r="11023" spans="1:11" x14ac:dyDescent="0.55000000000000004">
      <c r="A11023" s="1">
        <v>43504</v>
      </c>
      <c r="B11023" s="2">
        <v>2</v>
      </c>
      <c r="C11023" s="2">
        <v>8</v>
      </c>
      <c r="D11023" s="2">
        <v>2019</v>
      </c>
      <c r="E11023">
        <v>697</v>
      </c>
      <c r="F11023">
        <v>697</v>
      </c>
      <c r="K11023" s="1">
        <v>43504</v>
      </c>
    </row>
    <row r="11024" spans="1:11" x14ac:dyDescent="0.55000000000000004">
      <c r="A11024" s="1">
        <v>43505</v>
      </c>
      <c r="B11024" s="2">
        <v>2</v>
      </c>
      <c r="C11024" s="2">
        <v>9</v>
      </c>
      <c r="D11024" s="2">
        <v>2019</v>
      </c>
      <c r="E11024">
        <v>507</v>
      </c>
      <c r="F11024">
        <v>507</v>
      </c>
      <c r="K11024" s="1">
        <v>43505</v>
      </c>
    </row>
    <row r="11025" spans="1:11" x14ac:dyDescent="0.55000000000000004">
      <c r="A11025" s="1">
        <v>43506</v>
      </c>
      <c r="B11025" s="2">
        <v>2</v>
      </c>
      <c r="C11025" s="2">
        <v>10</v>
      </c>
      <c r="D11025" s="2">
        <v>2019</v>
      </c>
      <c r="E11025">
        <v>380</v>
      </c>
      <c r="F11025">
        <v>380</v>
      </c>
      <c r="K11025" s="1">
        <v>43506</v>
      </c>
    </row>
    <row r="11026" spans="1:11" x14ac:dyDescent="0.55000000000000004">
      <c r="A11026" s="1">
        <v>43507</v>
      </c>
      <c r="B11026" s="2">
        <v>2</v>
      </c>
      <c r="C11026" s="2">
        <v>11</v>
      </c>
      <c r="D11026" s="2">
        <v>2019</v>
      </c>
      <c r="E11026">
        <v>289</v>
      </c>
      <c r="F11026">
        <v>289</v>
      </c>
      <c r="K11026" s="1">
        <v>43507</v>
      </c>
    </row>
    <row r="11027" spans="1:11" x14ac:dyDescent="0.55000000000000004">
      <c r="A11027" s="1">
        <v>43508</v>
      </c>
      <c r="B11027" s="2">
        <v>2</v>
      </c>
      <c r="C11027" s="2">
        <v>12</v>
      </c>
      <c r="D11027" s="2">
        <v>2019</v>
      </c>
      <c r="E11027">
        <v>229</v>
      </c>
      <c r="F11027">
        <v>229</v>
      </c>
      <c r="K11027" s="1">
        <v>43508</v>
      </c>
    </row>
    <row r="11028" spans="1:11" x14ac:dyDescent="0.55000000000000004">
      <c r="A11028" s="1">
        <v>43509</v>
      </c>
      <c r="B11028" s="2">
        <v>2</v>
      </c>
      <c r="C11028" s="2">
        <v>13</v>
      </c>
      <c r="D11028" s="2">
        <v>2019</v>
      </c>
      <c r="E11028">
        <v>198</v>
      </c>
      <c r="F11028">
        <v>198</v>
      </c>
      <c r="K11028" s="1">
        <v>43509</v>
      </c>
    </row>
    <row r="11029" spans="1:11" x14ac:dyDescent="0.55000000000000004">
      <c r="A11029" s="1">
        <v>43510</v>
      </c>
      <c r="B11029" s="2">
        <v>2</v>
      </c>
      <c r="C11029" s="2">
        <v>14</v>
      </c>
      <c r="D11029" s="2">
        <v>2019</v>
      </c>
      <c r="E11029">
        <v>201</v>
      </c>
      <c r="F11029">
        <v>201</v>
      </c>
      <c r="K11029" s="1">
        <v>43510</v>
      </c>
    </row>
    <row r="11030" spans="1:11" x14ac:dyDescent="0.55000000000000004">
      <c r="A11030" s="1">
        <v>43511</v>
      </c>
      <c r="B11030" s="2">
        <v>2</v>
      </c>
      <c r="C11030" s="2">
        <v>15</v>
      </c>
      <c r="D11030" s="2">
        <v>2019</v>
      </c>
      <c r="E11030">
        <v>22200</v>
      </c>
      <c r="F11030">
        <v>22200</v>
      </c>
      <c r="K11030" s="1">
        <v>43511</v>
      </c>
    </row>
    <row r="11031" spans="1:11" x14ac:dyDescent="0.55000000000000004">
      <c r="A11031" s="1">
        <v>43512</v>
      </c>
      <c r="B11031" s="2">
        <v>2</v>
      </c>
      <c r="C11031" s="2">
        <v>16</v>
      </c>
      <c r="D11031" s="2">
        <v>2019</v>
      </c>
      <c r="E11031">
        <v>9510</v>
      </c>
      <c r="F11031">
        <v>9510</v>
      </c>
      <c r="K11031" s="1">
        <v>43512</v>
      </c>
    </row>
    <row r="11032" spans="1:11" x14ac:dyDescent="0.55000000000000004">
      <c r="A11032" s="1">
        <v>43513</v>
      </c>
      <c r="B11032" s="2">
        <v>2</v>
      </c>
      <c r="C11032" s="2">
        <v>17</v>
      </c>
      <c r="D11032" s="2">
        <v>2019</v>
      </c>
      <c r="E11032">
        <v>3420</v>
      </c>
      <c r="F11032">
        <v>3420</v>
      </c>
      <c r="K11032" s="1">
        <v>43513</v>
      </c>
    </row>
    <row r="11033" spans="1:11" x14ac:dyDescent="0.55000000000000004">
      <c r="A11033" s="1">
        <v>43514</v>
      </c>
      <c r="B11033" s="2">
        <v>2</v>
      </c>
      <c r="C11033" s="2">
        <v>18</v>
      </c>
      <c r="D11033" s="2">
        <v>2019</v>
      </c>
      <c r="E11033">
        <v>1760</v>
      </c>
      <c r="F11033">
        <v>1760</v>
      </c>
      <c r="K11033" s="1">
        <v>43514</v>
      </c>
    </row>
    <row r="11034" spans="1:11" x14ac:dyDescent="0.55000000000000004">
      <c r="A11034" s="1">
        <v>43515</v>
      </c>
      <c r="B11034" s="2">
        <v>2</v>
      </c>
      <c r="C11034" s="2">
        <v>19</v>
      </c>
      <c r="D11034" s="2">
        <v>2019</v>
      </c>
      <c r="E11034">
        <v>1100</v>
      </c>
      <c r="F11034">
        <v>1100</v>
      </c>
      <c r="K11034" s="1">
        <v>43515</v>
      </c>
    </row>
    <row r="11035" spans="1:11" x14ac:dyDescent="0.55000000000000004">
      <c r="A11035" s="1">
        <v>43516</v>
      </c>
      <c r="B11035" s="2">
        <v>2</v>
      </c>
      <c r="C11035" s="2">
        <v>20</v>
      </c>
      <c r="D11035" s="2">
        <v>2019</v>
      </c>
      <c r="E11035">
        <v>778</v>
      </c>
      <c r="F11035">
        <v>778</v>
      </c>
      <c r="K11035" s="1">
        <v>43516</v>
      </c>
    </row>
    <row r="11036" spans="1:11" x14ac:dyDescent="0.55000000000000004">
      <c r="A11036" s="1">
        <v>43517</v>
      </c>
      <c r="B11036" s="2">
        <v>2</v>
      </c>
      <c r="C11036" s="2">
        <v>21</v>
      </c>
      <c r="D11036" s="2">
        <v>2019</v>
      </c>
      <c r="E11036">
        <v>663</v>
      </c>
      <c r="F11036">
        <v>663</v>
      </c>
      <c r="K11036" s="1">
        <v>43517</v>
      </c>
    </row>
    <row r="11037" spans="1:11" x14ac:dyDescent="0.55000000000000004">
      <c r="A11037" s="1">
        <v>43518</v>
      </c>
      <c r="B11037" s="2">
        <v>2</v>
      </c>
      <c r="C11037" s="2">
        <v>22</v>
      </c>
      <c r="D11037" s="2">
        <v>2019</v>
      </c>
      <c r="E11037">
        <v>625</v>
      </c>
      <c r="F11037">
        <v>625</v>
      </c>
      <c r="K11037" s="1">
        <v>43518</v>
      </c>
    </row>
    <row r="11038" spans="1:11" x14ac:dyDescent="0.55000000000000004">
      <c r="A11038" s="1">
        <v>43519</v>
      </c>
      <c r="B11038" s="2">
        <v>2</v>
      </c>
      <c r="C11038" s="2">
        <v>23</v>
      </c>
      <c r="D11038" s="2">
        <v>2019</v>
      </c>
      <c r="E11038">
        <v>513</v>
      </c>
      <c r="F11038">
        <v>513</v>
      </c>
      <c r="K11038" s="1">
        <v>43519</v>
      </c>
    </row>
    <row r="11039" spans="1:11" x14ac:dyDescent="0.55000000000000004">
      <c r="A11039" s="1">
        <v>43520</v>
      </c>
      <c r="B11039" s="2">
        <v>2</v>
      </c>
      <c r="C11039" s="2">
        <v>24</v>
      </c>
      <c r="D11039" s="2">
        <v>2019</v>
      </c>
      <c r="E11039">
        <v>448</v>
      </c>
      <c r="F11039">
        <v>448</v>
      </c>
      <c r="K11039" s="1">
        <v>43520</v>
      </c>
    </row>
    <row r="11040" spans="1:11" x14ac:dyDescent="0.55000000000000004">
      <c r="A11040" s="1">
        <v>43521</v>
      </c>
      <c r="B11040" s="2">
        <v>2</v>
      </c>
      <c r="C11040" s="2">
        <v>25</v>
      </c>
      <c r="D11040" s="2">
        <v>2019</v>
      </c>
      <c r="E11040">
        <v>419</v>
      </c>
      <c r="F11040">
        <v>419</v>
      </c>
      <c r="K11040" s="1">
        <v>43521</v>
      </c>
    </row>
    <row r="11041" spans="1:11" x14ac:dyDescent="0.55000000000000004">
      <c r="A11041" s="1">
        <v>43522</v>
      </c>
      <c r="B11041" s="2">
        <v>2</v>
      </c>
      <c r="C11041" s="2">
        <v>26</v>
      </c>
      <c r="D11041" s="2">
        <v>2019</v>
      </c>
      <c r="E11041">
        <v>474</v>
      </c>
      <c r="F11041">
        <v>474</v>
      </c>
      <c r="K11041" s="1">
        <v>43522</v>
      </c>
    </row>
    <row r="11042" spans="1:11" x14ac:dyDescent="0.55000000000000004">
      <c r="A11042" s="1">
        <v>43523</v>
      </c>
      <c r="B11042" s="2">
        <v>2</v>
      </c>
      <c r="C11042" s="2">
        <v>27</v>
      </c>
      <c r="D11042" s="2">
        <v>2019</v>
      </c>
      <c r="E11042">
        <v>824</v>
      </c>
      <c r="F11042">
        <v>824</v>
      </c>
      <c r="K11042" s="1">
        <v>43523</v>
      </c>
    </row>
    <row r="11043" spans="1:11" x14ac:dyDescent="0.55000000000000004">
      <c r="A11043" s="1">
        <v>43524</v>
      </c>
      <c r="B11043" s="2">
        <v>2</v>
      </c>
      <c r="C11043" s="2">
        <v>28</v>
      </c>
      <c r="D11043" s="2">
        <v>2019</v>
      </c>
      <c r="E11043">
        <v>1590</v>
      </c>
      <c r="F11043">
        <v>1590</v>
      </c>
      <c r="K11043" s="1">
        <v>43524</v>
      </c>
    </row>
    <row r="11044" spans="1:11" x14ac:dyDescent="0.55000000000000004">
      <c r="A11044" s="1">
        <v>43525</v>
      </c>
      <c r="B11044" s="2">
        <v>3</v>
      </c>
      <c r="C11044" s="2">
        <v>1</v>
      </c>
      <c r="D11044" s="2">
        <v>2019</v>
      </c>
      <c r="E11044">
        <v>2670</v>
      </c>
      <c r="F11044">
        <v>2670</v>
      </c>
      <c r="K11044" s="1">
        <v>43525</v>
      </c>
    </row>
    <row r="11045" spans="1:11" x14ac:dyDescent="0.55000000000000004">
      <c r="A11045" s="1">
        <v>43526</v>
      </c>
      <c r="B11045" s="2">
        <v>3</v>
      </c>
      <c r="C11045" s="2">
        <v>2</v>
      </c>
      <c r="D11045" s="2">
        <v>2019</v>
      </c>
      <c r="E11045">
        <v>4530</v>
      </c>
      <c r="F11045">
        <v>4530</v>
      </c>
      <c r="K11045" s="1">
        <v>43526</v>
      </c>
    </row>
    <row r="11046" spans="1:11" x14ac:dyDescent="0.55000000000000004">
      <c r="A11046" s="1">
        <v>43527</v>
      </c>
      <c r="B11046" s="2">
        <v>3</v>
      </c>
      <c r="C11046" s="2">
        <v>3</v>
      </c>
      <c r="D11046" s="2">
        <v>2019</v>
      </c>
      <c r="E11046">
        <v>6070</v>
      </c>
      <c r="F11046">
        <v>6070</v>
      </c>
      <c r="K11046" s="1">
        <v>43527</v>
      </c>
    </row>
    <row r="11047" spans="1:11" x14ac:dyDescent="0.55000000000000004">
      <c r="A11047" s="1">
        <v>43528</v>
      </c>
      <c r="B11047" s="2">
        <v>3</v>
      </c>
      <c r="C11047" s="2">
        <v>4</v>
      </c>
      <c r="D11047" s="2">
        <v>2019</v>
      </c>
      <c r="E11047">
        <v>8160</v>
      </c>
      <c r="F11047">
        <v>8160</v>
      </c>
      <c r="K11047" s="1">
        <v>43528</v>
      </c>
    </row>
    <row r="11048" spans="1:11" x14ac:dyDescent="0.55000000000000004">
      <c r="A11048" s="1">
        <v>43529</v>
      </c>
      <c r="B11048" s="2">
        <v>3</v>
      </c>
      <c r="C11048" s="2">
        <v>5</v>
      </c>
      <c r="D11048" s="2">
        <v>2019</v>
      </c>
      <c r="E11048">
        <v>5660</v>
      </c>
      <c r="F11048">
        <v>5660</v>
      </c>
      <c r="K11048" s="1">
        <v>43529</v>
      </c>
    </row>
    <row r="11049" spans="1:11" x14ac:dyDescent="0.55000000000000004">
      <c r="A11049" s="1">
        <v>43530</v>
      </c>
      <c r="B11049" s="2">
        <v>3</v>
      </c>
      <c r="C11049" s="2">
        <v>6</v>
      </c>
      <c r="D11049" s="2">
        <v>2019</v>
      </c>
      <c r="E11049">
        <v>3560</v>
      </c>
      <c r="F11049">
        <v>3560</v>
      </c>
      <c r="K11049" s="1">
        <v>43530</v>
      </c>
    </row>
    <row r="11050" spans="1:11" x14ac:dyDescent="0.55000000000000004">
      <c r="A11050" s="1">
        <v>43531</v>
      </c>
      <c r="B11050" s="2">
        <v>3</v>
      </c>
      <c r="C11050" s="2">
        <v>7</v>
      </c>
      <c r="D11050" s="2">
        <v>2019</v>
      </c>
      <c r="E11050">
        <v>3040</v>
      </c>
      <c r="F11050">
        <v>3040</v>
      </c>
      <c r="K11050" s="1">
        <v>43531</v>
      </c>
    </row>
    <row r="11051" spans="1:11" x14ac:dyDescent="0.55000000000000004">
      <c r="A11051" s="1">
        <v>43532</v>
      </c>
      <c r="B11051" s="2">
        <v>3</v>
      </c>
      <c r="C11051" s="2">
        <v>8</v>
      </c>
      <c r="D11051" s="2">
        <v>2019</v>
      </c>
      <c r="E11051">
        <v>2740</v>
      </c>
      <c r="F11051">
        <v>2740</v>
      </c>
      <c r="K11051" s="1">
        <v>43532</v>
      </c>
    </row>
    <row r="11052" spans="1:11" x14ac:dyDescent="0.55000000000000004">
      <c r="A11052" s="1">
        <v>43533</v>
      </c>
      <c r="B11052" s="2">
        <v>3</v>
      </c>
      <c r="C11052" s="2">
        <v>9</v>
      </c>
      <c r="D11052" s="2">
        <v>2019</v>
      </c>
      <c r="E11052">
        <v>3120</v>
      </c>
      <c r="F11052">
        <v>3120</v>
      </c>
      <c r="K11052" s="1">
        <v>43533</v>
      </c>
    </row>
    <row r="11053" spans="1:11" x14ac:dyDescent="0.55000000000000004">
      <c r="A11053" s="1">
        <v>43534</v>
      </c>
      <c r="B11053" s="2">
        <v>3</v>
      </c>
      <c r="C11053" s="2">
        <v>10</v>
      </c>
      <c r="D11053" s="2">
        <v>2019</v>
      </c>
      <c r="E11053">
        <v>1910</v>
      </c>
      <c r="F11053">
        <v>1910</v>
      </c>
      <c r="K11053" s="1">
        <v>43534</v>
      </c>
    </row>
    <row r="11054" spans="1:11" x14ac:dyDescent="0.55000000000000004">
      <c r="A11054" s="1">
        <v>43535</v>
      </c>
      <c r="B11054" s="2">
        <v>3</v>
      </c>
      <c r="C11054" s="2">
        <v>11</v>
      </c>
      <c r="D11054" s="2">
        <v>2019</v>
      </c>
      <c r="E11054">
        <v>1180</v>
      </c>
      <c r="F11054">
        <v>1180</v>
      </c>
      <c r="K11054" s="1">
        <v>43535</v>
      </c>
    </row>
    <row r="11055" spans="1:11" x14ac:dyDescent="0.55000000000000004">
      <c r="A11055" s="1">
        <v>43536</v>
      </c>
      <c r="B11055" s="2">
        <v>3</v>
      </c>
      <c r="C11055" s="2">
        <v>12</v>
      </c>
      <c r="D11055" s="2">
        <v>2019</v>
      </c>
      <c r="E11055">
        <v>1300</v>
      </c>
      <c r="F11055">
        <v>1300</v>
      </c>
      <c r="K11055" s="1">
        <v>43536</v>
      </c>
    </row>
    <row r="11056" spans="1:11" x14ac:dyDescent="0.55000000000000004">
      <c r="A11056" s="1">
        <v>43537</v>
      </c>
      <c r="B11056" s="2">
        <v>3</v>
      </c>
      <c r="C11056" s="2">
        <v>13</v>
      </c>
      <c r="D11056" s="2">
        <v>2019</v>
      </c>
      <c r="E11056">
        <v>4900</v>
      </c>
      <c r="F11056">
        <v>4900</v>
      </c>
      <c r="K11056" s="1">
        <v>43537</v>
      </c>
    </row>
    <row r="11057" spans="1:11" x14ac:dyDescent="0.55000000000000004">
      <c r="A11057" s="1">
        <v>43538</v>
      </c>
      <c r="B11057" s="2">
        <v>3</v>
      </c>
      <c r="C11057" s="2">
        <v>14</v>
      </c>
      <c r="D11057" s="2">
        <v>2019</v>
      </c>
      <c r="E11057">
        <v>4240</v>
      </c>
      <c r="F11057">
        <v>4240</v>
      </c>
      <c r="K11057" s="1">
        <v>43538</v>
      </c>
    </row>
    <row r="11058" spans="1:11" x14ac:dyDescent="0.55000000000000004">
      <c r="A11058" s="1">
        <v>43539</v>
      </c>
      <c r="B11058" s="2">
        <v>3</v>
      </c>
      <c r="C11058" s="2">
        <v>15</v>
      </c>
      <c r="D11058" s="2">
        <v>2019</v>
      </c>
      <c r="E11058">
        <v>2340</v>
      </c>
      <c r="F11058">
        <v>2340</v>
      </c>
      <c r="K11058" s="1">
        <v>43539</v>
      </c>
    </row>
    <row r="11059" spans="1:11" x14ac:dyDescent="0.55000000000000004">
      <c r="A11059" s="1">
        <v>43540</v>
      </c>
      <c r="B11059" s="2">
        <v>3</v>
      </c>
      <c r="C11059" s="2">
        <v>16</v>
      </c>
      <c r="D11059" s="2">
        <v>2019</v>
      </c>
      <c r="E11059">
        <v>1870</v>
      </c>
      <c r="F11059">
        <v>1870</v>
      </c>
      <c r="K11059" s="1">
        <v>43540</v>
      </c>
    </row>
    <row r="11060" spans="1:11" x14ac:dyDescent="0.55000000000000004">
      <c r="A11060" s="1">
        <v>43541</v>
      </c>
      <c r="B11060" s="2">
        <v>3</v>
      </c>
      <c r="C11060" s="2">
        <v>17</v>
      </c>
      <c r="D11060" s="2">
        <v>2019</v>
      </c>
      <c r="E11060">
        <v>1980</v>
      </c>
      <c r="F11060">
        <v>1980</v>
      </c>
      <c r="K11060" s="1">
        <v>43541</v>
      </c>
    </row>
    <row r="11061" spans="1:11" x14ac:dyDescent="0.55000000000000004">
      <c r="A11061" s="1">
        <v>43542</v>
      </c>
      <c r="B11061" s="2">
        <v>3</v>
      </c>
      <c r="C11061" s="2">
        <v>18</v>
      </c>
      <c r="D11061" s="2">
        <v>2019</v>
      </c>
      <c r="E11061">
        <v>1620</v>
      </c>
      <c r="F11061">
        <v>1620</v>
      </c>
      <c r="K11061" s="1">
        <v>43542</v>
      </c>
    </row>
    <row r="11062" spans="1:11" x14ac:dyDescent="0.55000000000000004">
      <c r="A11062" s="1">
        <v>43543</v>
      </c>
      <c r="B11062" s="2">
        <v>3</v>
      </c>
      <c r="C11062" s="2">
        <v>19</v>
      </c>
      <c r="D11062" s="2">
        <v>2019</v>
      </c>
      <c r="E11062">
        <v>1260</v>
      </c>
      <c r="F11062">
        <v>1260</v>
      </c>
      <c r="K11062" s="1">
        <v>43543</v>
      </c>
    </row>
    <row r="11063" spans="1:11" x14ac:dyDescent="0.55000000000000004">
      <c r="A11063" s="1">
        <v>43544</v>
      </c>
      <c r="B11063" s="2">
        <v>3</v>
      </c>
      <c r="C11063" s="2">
        <v>20</v>
      </c>
      <c r="D11063" s="2">
        <v>2019</v>
      </c>
      <c r="E11063">
        <v>1000</v>
      </c>
      <c r="F11063">
        <v>1000</v>
      </c>
      <c r="K11063" s="1">
        <v>43544</v>
      </c>
    </row>
    <row r="11064" spans="1:11" x14ac:dyDescent="0.55000000000000004">
      <c r="A11064" s="1">
        <v>43545</v>
      </c>
      <c r="B11064" s="2">
        <v>3</v>
      </c>
      <c r="C11064" s="2">
        <v>21</v>
      </c>
      <c r="D11064" s="2">
        <v>2019</v>
      </c>
      <c r="E11064">
        <v>851</v>
      </c>
      <c r="F11064">
        <v>851</v>
      </c>
      <c r="K11064" s="1">
        <v>43545</v>
      </c>
    </row>
    <row r="11065" spans="1:11" x14ac:dyDescent="0.55000000000000004">
      <c r="A11065" s="1">
        <v>43546</v>
      </c>
      <c r="B11065" s="2">
        <v>3</v>
      </c>
      <c r="C11065" s="2">
        <v>22</v>
      </c>
      <c r="D11065" s="2">
        <v>2019</v>
      </c>
      <c r="E11065">
        <v>827</v>
      </c>
      <c r="F11065">
        <v>827</v>
      </c>
      <c r="K11065" s="1">
        <v>43546</v>
      </c>
    </row>
    <row r="11066" spans="1:11" x14ac:dyDescent="0.55000000000000004">
      <c r="A11066" s="1">
        <v>43547</v>
      </c>
      <c r="B11066" s="2">
        <v>3</v>
      </c>
      <c r="C11066" s="2">
        <v>23</v>
      </c>
      <c r="D11066" s="2">
        <v>2019</v>
      </c>
      <c r="E11066">
        <v>802</v>
      </c>
      <c r="F11066">
        <v>802</v>
      </c>
      <c r="K11066" s="1">
        <v>43547</v>
      </c>
    </row>
    <row r="11067" spans="1:11" x14ac:dyDescent="0.55000000000000004">
      <c r="A11067" s="1">
        <v>43548</v>
      </c>
      <c r="B11067" s="2">
        <v>3</v>
      </c>
      <c r="C11067" s="2">
        <v>24</v>
      </c>
      <c r="D11067" s="2">
        <v>2019</v>
      </c>
      <c r="E11067">
        <v>700</v>
      </c>
      <c r="F11067">
        <v>700</v>
      </c>
      <c r="K11067" s="1">
        <v>43548</v>
      </c>
    </row>
    <row r="11068" spans="1:11" x14ac:dyDescent="0.55000000000000004">
      <c r="A11068" s="1">
        <v>43549</v>
      </c>
      <c r="B11068" s="2">
        <v>3</v>
      </c>
      <c r="C11068" s="2">
        <v>25</v>
      </c>
      <c r="D11068" s="2">
        <v>2019</v>
      </c>
      <c r="E11068">
        <v>606</v>
      </c>
      <c r="F11068">
        <v>606</v>
      </c>
      <c r="K11068" s="1">
        <v>43549</v>
      </c>
    </row>
    <row r="11069" spans="1:11" x14ac:dyDescent="0.55000000000000004">
      <c r="A11069" s="1">
        <v>43550</v>
      </c>
      <c r="B11069" s="2">
        <v>3</v>
      </c>
      <c r="C11069" s="2">
        <v>26</v>
      </c>
      <c r="D11069" s="2">
        <v>2019</v>
      </c>
      <c r="E11069">
        <v>509</v>
      </c>
      <c r="F11069">
        <v>509</v>
      </c>
      <c r="K11069" s="1">
        <v>43550</v>
      </c>
    </row>
    <row r="11070" spans="1:11" x14ac:dyDescent="0.55000000000000004">
      <c r="A11070" s="1">
        <v>43551</v>
      </c>
      <c r="B11070" s="2">
        <v>3</v>
      </c>
      <c r="C11070" s="2">
        <v>27</v>
      </c>
      <c r="D11070" s="2">
        <v>2019</v>
      </c>
      <c r="E11070">
        <v>456</v>
      </c>
      <c r="F11070">
        <v>456</v>
      </c>
      <c r="K11070" s="1">
        <v>43551</v>
      </c>
    </row>
    <row r="11071" spans="1:11" x14ac:dyDescent="0.55000000000000004">
      <c r="A11071" s="1">
        <v>43552</v>
      </c>
      <c r="B11071" s="2">
        <v>3</v>
      </c>
      <c r="C11071" s="2">
        <v>28</v>
      </c>
      <c r="D11071" s="2">
        <v>2019</v>
      </c>
      <c r="E11071">
        <v>422</v>
      </c>
      <c r="F11071">
        <v>422</v>
      </c>
      <c r="K11071" s="1">
        <v>43552</v>
      </c>
    </row>
    <row r="11072" spans="1:11" x14ac:dyDescent="0.55000000000000004">
      <c r="A11072" s="1">
        <v>43553</v>
      </c>
      <c r="B11072" s="2">
        <v>3</v>
      </c>
      <c r="C11072" s="2">
        <v>29</v>
      </c>
      <c r="D11072" s="2">
        <v>2019</v>
      </c>
      <c r="E11072">
        <v>363</v>
      </c>
      <c r="F11072">
        <v>363</v>
      </c>
      <c r="K11072" s="1">
        <v>43553</v>
      </c>
    </row>
    <row r="11073" spans="1:11" x14ac:dyDescent="0.55000000000000004">
      <c r="A11073" s="1">
        <v>43554</v>
      </c>
      <c r="B11073" s="2">
        <v>3</v>
      </c>
      <c r="C11073" s="2">
        <v>30</v>
      </c>
      <c r="D11073" s="2">
        <v>2019</v>
      </c>
      <c r="E11073">
        <v>307</v>
      </c>
      <c r="F11073">
        <v>307</v>
      </c>
      <c r="K11073" s="1">
        <v>43554</v>
      </c>
    </row>
    <row r="11074" spans="1:11" x14ac:dyDescent="0.55000000000000004">
      <c r="A11074" s="1">
        <v>43555</v>
      </c>
      <c r="B11074" s="2">
        <v>3</v>
      </c>
      <c r="C11074" s="2">
        <v>31</v>
      </c>
      <c r="D11074" s="2">
        <v>2019</v>
      </c>
      <c r="E11074">
        <v>259</v>
      </c>
      <c r="F11074">
        <v>259</v>
      </c>
      <c r="K11074" s="1">
        <v>43555</v>
      </c>
    </row>
    <row r="11075" spans="1:11" x14ac:dyDescent="0.55000000000000004">
      <c r="A11075" s="1">
        <v>43556</v>
      </c>
      <c r="B11075" s="2">
        <v>4</v>
      </c>
      <c r="C11075" s="2">
        <v>1</v>
      </c>
      <c r="D11075" s="2">
        <v>2019</v>
      </c>
      <c r="E11075">
        <v>217</v>
      </c>
      <c r="F11075">
        <v>217</v>
      </c>
      <c r="K11075" s="1">
        <v>43556</v>
      </c>
    </row>
    <row r="11076" spans="1:11" x14ac:dyDescent="0.55000000000000004">
      <c r="A11076" s="1">
        <v>43557</v>
      </c>
      <c r="B11076" s="2">
        <v>4</v>
      </c>
      <c r="C11076" s="2">
        <v>2</v>
      </c>
      <c r="D11076" s="2">
        <v>2019</v>
      </c>
      <c r="E11076">
        <v>203</v>
      </c>
      <c r="F11076">
        <v>203</v>
      </c>
      <c r="K11076" s="1">
        <v>43557</v>
      </c>
    </row>
    <row r="11077" spans="1:11" x14ac:dyDescent="0.55000000000000004">
      <c r="A11077" s="1">
        <v>43558</v>
      </c>
      <c r="B11077" s="2">
        <v>4</v>
      </c>
      <c r="C11077" s="2">
        <v>3</v>
      </c>
      <c r="D11077" s="2">
        <v>2019</v>
      </c>
      <c r="E11077">
        <v>192</v>
      </c>
      <c r="F11077">
        <v>192</v>
      </c>
      <c r="K11077" s="1">
        <v>43558</v>
      </c>
    </row>
    <row r="11078" spans="1:11" x14ac:dyDescent="0.55000000000000004">
      <c r="A11078" s="1">
        <v>43559</v>
      </c>
      <c r="B11078" s="2">
        <v>4</v>
      </c>
      <c r="C11078" s="2">
        <v>4</v>
      </c>
      <c r="D11078" s="2">
        <v>2019</v>
      </c>
      <c r="E11078">
        <v>181</v>
      </c>
      <c r="F11078">
        <v>181</v>
      </c>
      <c r="K11078" s="1">
        <v>43559</v>
      </c>
    </row>
    <row r="11079" spans="1:11" x14ac:dyDescent="0.55000000000000004">
      <c r="A11079" s="1">
        <v>43560</v>
      </c>
      <c r="B11079" s="2">
        <v>4</v>
      </c>
      <c r="C11079" s="2">
        <v>5</v>
      </c>
      <c r="D11079" s="2">
        <v>2019</v>
      </c>
      <c r="E11079">
        <v>170</v>
      </c>
      <c r="F11079">
        <v>170</v>
      </c>
      <c r="K11079" s="1">
        <v>43560</v>
      </c>
    </row>
    <row r="11080" spans="1:11" x14ac:dyDescent="0.55000000000000004">
      <c r="A11080" s="1">
        <v>43561</v>
      </c>
      <c r="B11080" s="2">
        <v>4</v>
      </c>
      <c r="C11080" s="2">
        <v>6</v>
      </c>
      <c r="D11080" s="2">
        <v>2019</v>
      </c>
      <c r="E11080">
        <v>162</v>
      </c>
      <c r="F11080">
        <v>162</v>
      </c>
      <c r="K11080" s="1">
        <v>43561</v>
      </c>
    </row>
    <row r="11081" spans="1:11" x14ac:dyDescent="0.55000000000000004">
      <c r="A11081" s="1">
        <v>43562</v>
      </c>
      <c r="B11081" s="2">
        <v>4</v>
      </c>
      <c r="C11081" s="2">
        <v>7</v>
      </c>
      <c r="D11081" s="2">
        <v>2019</v>
      </c>
      <c r="E11081">
        <v>163</v>
      </c>
      <c r="F11081">
        <v>163</v>
      </c>
      <c r="K11081" s="1">
        <v>43562</v>
      </c>
    </row>
    <row r="11082" spans="1:11" x14ac:dyDescent="0.55000000000000004">
      <c r="A11082" s="1">
        <v>43563</v>
      </c>
      <c r="B11082" s="2">
        <v>4</v>
      </c>
      <c r="C11082" s="2">
        <v>8</v>
      </c>
      <c r="D11082" s="2">
        <v>2019</v>
      </c>
      <c r="E11082">
        <v>164</v>
      </c>
      <c r="F11082">
        <v>164</v>
      </c>
      <c r="K11082" s="1">
        <v>43563</v>
      </c>
    </row>
    <row r="11083" spans="1:11" x14ac:dyDescent="0.55000000000000004">
      <c r="A11083" s="1">
        <v>43564</v>
      </c>
      <c r="B11083" s="2">
        <v>4</v>
      </c>
      <c r="C11083" s="2">
        <v>9</v>
      </c>
      <c r="D11083" s="2">
        <v>2019</v>
      </c>
      <c r="E11083">
        <v>159</v>
      </c>
      <c r="F11083">
        <v>159</v>
      </c>
      <c r="K11083" s="1">
        <v>43564</v>
      </c>
    </row>
    <row r="11084" spans="1:11" x14ac:dyDescent="0.55000000000000004">
      <c r="A11084" s="1">
        <v>43565</v>
      </c>
      <c r="B11084" s="2">
        <v>4</v>
      </c>
      <c r="C11084" s="2">
        <v>10</v>
      </c>
      <c r="D11084" s="2">
        <v>2019</v>
      </c>
      <c r="E11084">
        <v>152</v>
      </c>
      <c r="F11084">
        <v>152</v>
      </c>
      <c r="K11084" s="1">
        <v>43565</v>
      </c>
    </row>
    <row r="11085" spans="1:11" x14ac:dyDescent="0.55000000000000004">
      <c r="A11085" s="1">
        <v>43566</v>
      </c>
      <c r="B11085" s="2">
        <v>4</v>
      </c>
      <c r="C11085" s="2">
        <v>11</v>
      </c>
      <c r="D11085" s="2">
        <v>2019</v>
      </c>
      <c r="E11085">
        <v>144</v>
      </c>
      <c r="F11085">
        <v>144</v>
      </c>
      <c r="K11085" s="1">
        <v>43566</v>
      </c>
    </row>
    <row r="11086" spans="1:11" x14ac:dyDescent="0.55000000000000004">
      <c r="A11086" s="1">
        <v>43567</v>
      </c>
      <c r="B11086" s="2">
        <v>4</v>
      </c>
      <c r="C11086" s="2">
        <v>12</v>
      </c>
      <c r="D11086" s="2">
        <v>2019</v>
      </c>
      <c r="E11086">
        <v>138</v>
      </c>
      <c r="F11086">
        <v>138</v>
      </c>
      <c r="K11086" s="1">
        <v>43567</v>
      </c>
    </row>
    <row r="11087" spans="1:11" x14ac:dyDescent="0.55000000000000004">
      <c r="A11087" s="1">
        <v>43568</v>
      </c>
      <c r="B11087" s="2">
        <v>4</v>
      </c>
      <c r="C11087" s="2">
        <v>13</v>
      </c>
      <c r="D11087" s="2">
        <v>2019</v>
      </c>
      <c r="E11087">
        <v>134</v>
      </c>
      <c r="F11087">
        <v>134</v>
      </c>
      <c r="K11087" s="1">
        <v>43568</v>
      </c>
    </row>
    <row r="11088" spans="1:11" x14ac:dyDescent="0.55000000000000004">
      <c r="A11088" s="1">
        <v>43569</v>
      </c>
      <c r="B11088" s="2">
        <v>4</v>
      </c>
      <c r="C11088" s="2">
        <v>14</v>
      </c>
      <c r="D11088" s="2">
        <v>2019</v>
      </c>
      <c r="E11088">
        <v>128</v>
      </c>
      <c r="F11088">
        <v>128</v>
      </c>
      <c r="K11088" s="1">
        <v>43569</v>
      </c>
    </row>
    <row r="11089" spans="1:11" x14ac:dyDescent="0.55000000000000004">
      <c r="A11089" s="1">
        <v>43570</v>
      </c>
      <c r="B11089" s="2">
        <v>4</v>
      </c>
      <c r="C11089" s="2">
        <v>15</v>
      </c>
      <c r="D11089" s="2">
        <v>2019</v>
      </c>
      <c r="E11089">
        <v>123</v>
      </c>
      <c r="F11089">
        <v>123</v>
      </c>
      <c r="K11089" s="1">
        <v>43570</v>
      </c>
    </row>
    <row r="11090" spans="1:11" x14ac:dyDescent="0.55000000000000004">
      <c r="A11090" s="1">
        <v>43571</v>
      </c>
      <c r="B11090" s="2">
        <v>4</v>
      </c>
      <c r="C11090" s="2">
        <v>16</v>
      </c>
      <c r="D11090" s="2">
        <v>2019</v>
      </c>
      <c r="E11090">
        <v>116</v>
      </c>
      <c r="F11090">
        <v>116</v>
      </c>
      <c r="K11090" s="1">
        <v>43571</v>
      </c>
    </row>
    <row r="11091" spans="1:11" x14ac:dyDescent="0.55000000000000004">
      <c r="A11091" s="1">
        <v>43572</v>
      </c>
      <c r="B11091" s="2">
        <v>4</v>
      </c>
      <c r="C11091" s="2">
        <v>17</v>
      </c>
      <c r="D11091" s="2">
        <v>2019</v>
      </c>
      <c r="E11091">
        <v>115</v>
      </c>
      <c r="F11091">
        <v>115</v>
      </c>
      <c r="K11091" s="1">
        <v>43572</v>
      </c>
    </row>
    <row r="11092" spans="1:11" x14ac:dyDescent="0.55000000000000004">
      <c r="A11092" s="1">
        <v>43573</v>
      </c>
      <c r="B11092" s="2">
        <v>4</v>
      </c>
      <c r="C11092" s="2">
        <v>18</v>
      </c>
      <c r="D11092" s="2">
        <v>2019</v>
      </c>
      <c r="E11092">
        <v>111</v>
      </c>
      <c r="F11092">
        <v>111</v>
      </c>
      <c r="K11092" s="1">
        <v>43573</v>
      </c>
    </row>
    <row r="11093" spans="1:11" x14ac:dyDescent="0.55000000000000004">
      <c r="A11093" s="1">
        <v>43574</v>
      </c>
      <c r="B11093" s="2">
        <v>4</v>
      </c>
      <c r="C11093" s="2">
        <v>19</v>
      </c>
      <c r="D11093" s="2">
        <v>2019</v>
      </c>
      <c r="E11093">
        <v>103</v>
      </c>
      <c r="F11093">
        <v>103</v>
      </c>
      <c r="K11093" s="1">
        <v>43574</v>
      </c>
    </row>
    <row r="11094" spans="1:11" x14ac:dyDescent="0.55000000000000004">
      <c r="A11094" s="1">
        <v>43575</v>
      </c>
      <c r="B11094" s="2">
        <v>4</v>
      </c>
      <c r="C11094" s="2">
        <v>20</v>
      </c>
      <c r="D11094" s="2">
        <v>2019</v>
      </c>
      <c r="E11094">
        <v>98.8</v>
      </c>
      <c r="F11094">
        <v>98.8</v>
      </c>
      <c r="K11094" s="1">
        <v>43575</v>
      </c>
    </row>
    <row r="11095" spans="1:11" x14ac:dyDescent="0.55000000000000004">
      <c r="A11095" s="1">
        <v>43576</v>
      </c>
      <c r="B11095" s="2">
        <v>4</v>
      </c>
      <c r="C11095" s="2">
        <v>21</v>
      </c>
      <c r="D11095" s="2">
        <v>2019</v>
      </c>
      <c r="E11095">
        <v>99</v>
      </c>
      <c r="F11095">
        <v>99</v>
      </c>
      <c r="K11095" s="1">
        <v>43576</v>
      </c>
    </row>
    <row r="11096" spans="1:11" x14ac:dyDescent="0.55000000000000004">
      <c r="A11096" s="1">
        <v>43577</v>
      </c>
      <c r="B11096" s="2">
        <v>4</v>
      </c>
      <c r="C11096" s="2">
        <v>22</v>
      </c>
      <c r="D11096" s="2">
        <v>2019</v>
      </c>
      <c r="E11096">
        <v>98.7</v>
      </c>
      <c r="F11096">
        <v>98.7</v>
      </c>
      <c r="K11096" s="1">
        <v>43577</v>
      </c>
    </row>
    <row r="11097" spans="1:11" x14ac:dyDescent="0.55000000000000004">
      <c r="A11097" s="1">
        <v>43578</v>
      </c>
      <c r="B11097" s="2">
        <v>4</v>
      </c>
      <c r="C11097" s="2">
        <v>23</v>
      </c>
      <c r="D11097" s="2">
        <v>2019</v>
      </c>
      <c r="E11097">
        <v>97.2</v>
      </c>
      <c r="F11097">
        <v>97.2</v>
      </c>
      <c r="K11097" s="1">
        <v>43578</v>
      </c>
    </row>
    <row r="11098" spans="1:11" x14ac:dyDescent="0.55000000000000004">
      <c r="A11098" s="1">
        <v>43579</v>
      </c>
      <c r="B11098" s="2">
        <v>4</v>
      </c>
      <c r="C11098" s="2">
        <v>24</v>
      </c>
      <c r="D11098" s="2">
        <v>2019</v>
      </c>
      <c r="E11098">
        <v>96.2</v>
      </c>
      <c r="F11098">
        <v>96.2</v>
      </c>
      <c r="K11098" s="1">
        <v>43579</v>
      </c>
    </row>
    <row r="11099" spans="1:11" x14ac:dyDescent="0.55000000000000004">
      <c r="A11099" s="1">
        <v>43580</v>
      </c>
      <c r="B11099" s="2">
        <v>4</v>
      </c>
      <c r="C11099" s="2">
        <v>25</v>
      </c>
      <c r="D11099" s="2">
        <v>2019</v>
      </c>
      <c r="E11099">
        <v>94.6</v>
      </c>
      <c r="F11099">
        <v>94.6</v>
      </c>
      <c r="K11099" s="1">
        <v>43580</v>
      </c>
    </row>
    <row r="11100" spans="1:11" x14ac:dyDescent="0.55000000000000004">
      <c r="A11100" s="1">
        <v>43581</v>
      </c>
      <c r="B11100" s="2">
        <v>4</v>
      </c>
      <c r="C11100" s="2">
        <v>26</v>
      </c>
      <c r="D11100" s="2">
        <v>2019</v>
      </c>
      <c r="E11100">
        <v>91.1</v>
      </c>
      <c r="F11100">
        <v>91.1</v>
      </c>
      <c r="K11100" s="1">
        <v>43581</v>
      </c>
    </row>
    <row r="11101" spans="1:11" x14ac:dyDescent="0.55000000000000004">
      <c r="A11101" s="1">
        <v>43582</v>
      </c>
      <c r="B11101" s="2">
        <v>4</v>
      </c>
      <c r="C11101" s="2">
        <v>27</v>
      </c>
      <c r="D11101" s="2">
        <v>2019</v>
      </c>
      <c r="E11101">
        <v>87.2</v>
      </c>
      <c r="F11101">
        <v>87.2</v>
      </c>
      <c r="K11101" s="1">
        <v>43582</v>
      </c>
    </row>
    <row r="11102" spans="1:11" x14ac:dyDescent="0.55000000000000004">
      <c r="A11102" s="1">
        <v>43583</v>
      </c>
      <c r="B11102" s="2">
        <v>4</v>
      </c>
      <c r="C11102" s="2">
        <v>28</v>
      </c>
      <c r="D11102" s="2">
        <v>2019</v>
      </c>
      <c r="E11102">
        <v>81.3</v>
      </c>
      <c r="F11102">
        <v>81.3</v>
      </c>
      <c r="K11102" s="1">
        <v>43583</v>
      </c>
    </row>
    <row r="11103" spans="1:11" x14ac:dyDescent="0.55000000000000004">
      <c r="A11103" s="1">
        <v>43584</v>
      </c>
      <c r="B11103" s="2">
        <v>4</v>
      </c>
      <c r="C11103" s="2">
        <v>29</v>
      </c>
      <c r="D11103" s="2">
        <v>2019</v>
      </c>
      <c r="E11103">
        <v>80.400000000000006</v>
      </c>
      <c r="F11103">
        <v>80.400000000000006</v>
      </c>
      <c r="K11103" s="1">
        <v>43584</v>
      </c>
    </row>
    <row r="11104" spans="1:11" x14ac:dyDescent="0.55000000000000004">
      <c r="A11104" s="1">
        <v>43585</v>
      </c>
      <c r="B11104" s="2">
        <v>4</v>
      </c>
      <c r="C11104" s="2">
        <v>30</v>
      </c>
      <c r="D11104" s="2">
        <v>2019</v>
      </c>
      <c r="E11104">
        <v>93.3</v>
      </c>
      <c r="F11104">
        <v>93.3</v>
      </c>
      <c r="K11104" s="1">
        <v>43585</v>
      </c>
    </row>
    <row r="11105" spans="1:11" x14ac:dyDescent="0.55000000000000004">
      <c r="A11105" s="1">
        <v>43586</v>
      </c>
      <c r="B11105" s="2">
        <v>5</v>
      </c>
      <c r="C11105" s="2">
        <v>1</v>
      </c>
      <c r="D11105" s="2">
        <v>2019</v>
      </c>
      <c r="E11105">
        <v>103</v>
      </c>
      <c r="F11105">
        <v>103</v>
      </c>
      <c r="K11105" s="1">
        <v>43586</v>
      </c>
    </row>
    <row r="11106" spans="1:11" x14ac:dyDescent="0.55000000000000004">
      <c r="A11106" s="1">
        <v>43587</v>
      </c>
      <c r="B11106" s="2">
        <v>5</v>
      </c>
      <c r="C11106" s="2">
        <v>2</v>
      </c>
      <c r="D11106" s="2">
        <v>2019</v>
      </c>
      <c r="E11106">
        <v>103</v>
      </c>
      <c r="F11106">
        <v>103</v>
      </c>
      <c r="K11106" s="1">
        <v>43587</v>
      </c>
    </row>
    <row r="11107" spans="1:11" x14ac:dyDescent="0.55000000000000004">
      <c r="A11107" s="1">
        <v>43588</v>
      </c>
      <c r="B11107" s="2">
        <v>5</v>
      </c>
      <c r="C11107" s="2">
        <v>3</v>
      </c>
      <c r="D11107" s="2">
        <v>2019</v>
      </c>
      <c r="E11107">
        <v>98.8</v>
      </c>
      <c r="F11107">
        <v>98.8</v>
      </c>
      <c r="K11107" s="1">
        <v>43588</v>
      </c>
    </row>
    <row r="11108" spans="1:11" x14ac:dyDescent="0.55000000000000004">
      <c r="A11108" s="1">
        <v>43589</v>
      </c>
      <c r="B11108" s="2">
        <v>5</v>
      </c>
      <c r="C11108" s="2">
        <v>4</v>
      </c>
      <c r="D11108" s="2">
        <v>2019</v>
      </c>
      <c r="E11108">
        <v>97.9</v>
      </c>
      <c r="F11108">
        <v>97.9</v>
      </c>
      <c r="K11108" s="1">
        <v>43589</v>
      </c>
    </row>
    <row r="11109" spans="1:11" x14ac:dyDescent="0.55000000000000004">
      <c r="A11109" s="1">
        <v>43590</v>
      </c>
      <c r="B11109" s="2">
        <v>5</v>
      </c>
      <c r="C11109" s="2">
        <v>5</v>
      </c>
      <c r="D11109" s="2">
        <v>2019</v>
      </c>
      <c r="E11109">
        <v>90.4</v>
      </c>
      <c r="F11109">
        <v>90.4</v>
      </c>
      <c r="K11109" s="1">
        <v>43590</v>
      </c>
    </row>
    <row r="11110" spans="1:11" x14ac:dyDescent="0.55000000000000004">
      <c r="A11110" s="1">
        <v>43591</v>
      </c>
      <c r="B11110" s="2">
        <v>5</v>
      </c>
      <c r="C11110" s="2">
        <v>6</v>
      </c>
      <c r="D11110" s="2">
        <v>2019</v>
      </c>
      <c r="E11110">
        <v>85</v>
      </c>
      <c r="F11110">
        <v>85</v>
      </c>
      <c r="K11110" s="1">
        <v>43591</v>
      </c>
    </row>
    <row r="11111" spans="1:11" x14ac:dyDescent="0.55000000000000004">
      <c r="A11111" s="1">
        <v>43592</v>
      </c>
      <c r="B11111" s="2">
        <v>5</v>
      </c>
      <c r="C11111" s="2">
        <v>7</v>
      </c>
      <c r="D11111" s="2">
        <v>2019</v>
      </c>
      <c r="E11111">
        <v>84.5</v>
      </c>
      <c r="F11111">
        <v>84.5</v>
      </c>
      <c r="K11111" s="1">
        <v>43592</v>
      </c>
    </row>
    <row r="11112" spans="1:11" x14ac:dyDescent="0.55000000000000004">
      <c r="A11112" s="1">
        <v>43593</v>
      </c>
      <c r="B11112" s="2">
        <v>5</v>
      </c>
      <c r="C11112" s="2">
        <v>8</v>
      </c>
      <c r="D11112" s="2">
        <v>2019</v>
      </c>
      <c r="E11112">
        <v>99.2</v>
      </c>
      <c r="F11112">
        <v>99.2</v>
      </c>
      <c r="K11112" s="1">
        <v>43593</v>
      </c>
    </row>
    <row r="11113" spans="1:11" x14ac:dyDescent="0.55000000000000004">
      <c r="A11113" s="1">
        <v>43594</v>
      </c>
      <c r="B11113" s="2">
        <v>5</v>
      </c>
      <c r="C11113" s="2">
        <v>9</v>
      </c>
      <c r="D11113" s="2">
        <v>2019</v>
      </c>
      <c r="E11113">
        <v>122</v>
      </c>
      <c r="F11113">
        <v>122</v>
      </c>
      <c r="K11113" s="1">
        <v>43594</v>
      </c>
    </row>
    <row r="11114" spans="1:11" x14ac:dyDescent="0.55000000000000004">
      <c r="A11114" s="1">
        <v>43595</v>
      </c>
      <c r="B11114" s="2">
        <v>5</v>
      </c>
      <c r="C11114" s="2">
        <v>10</v>
      </c>
      <c r="D11114" s="2">
        <v>2019</v>
      </c>
      <c r="E11114">
        <v>114</v>
      </c>
      <c r="F11114">
        <v>114</v>
      </c>
      <c r="K11114" s="1">
        <v>43595</v>
      </c>
    </row>
    <row r="11115" spans="1:11" x14ac:dyDescent="0.55000000000000004">
      <c r="A11115" s="1">
        <v>43596</v>
      </c>
      <c r="B11115" s="2">
        <v>5</v>
      </c>
      <c r="C11115" s="2">
        <v>11</v>
      </c>
      <c r="D11115" s="2">
        <v>2019</v>
      </c>
      <c r="E11115">
        <v>121</v>
      </c>
      <c r="F11115">
        <v>121</v>
      </c>
      <c r="K11115" s="1">
        <v>43596</v>
      </c>
    </row>
    <row r="11116" spans="1:11" x14ac:dyDescent="0.55000000000000004">
      <c r="A11116" s="1">
        <v>43597</v>
      </c>
      <c r="B11116" s="2">
        <v>5</v>
      </c>
      <c r="C11116" s="2">
        <v>12</v>
      </c>
      <c r="D11116" s="2">
        <v>2019</v>
      </c>
      <c r="E11116">
        <v>119</v>
      </c>
      <c r="F11116">
        <v>119</v>
      </c>
      <c r="K11116" s="1">
        <v>43597</v>
      </c>
    </row>
    <row r="11117" spans="1:11" x14ac:dyDescent="0.55000000000000004">
      <c r="A11117" s="1">
        <v>43598</v>
      </c>
      <c r="B11117" s="2">
        <v>5</v>
      </c>
      <c r="C11117" s="2">
        <v>13</v>
      </c>
      <c r="D11117" s="2">
        <v>2019</v>
      </c>
      <c r="E11117">
        <v>118</v>
      </c>
      <c r="F11117">
        <v>118</v>
      </c>
      <c r="K11117" s="1">
        <v>43598</v>
      </c>
    </row>
    <row r="11118" spans="1:11" x14ac:dyDescent="0.55000000000000004">
      <c r="A11118" s="1">
        <v>43599</v>
      </c>
      <c r="B11118" s="2">
        <v>5</v>
      </c>
      <c r="C11118" s="2">
        <v>14</v>
      </c>
      <c r="D11118" s="2">
        <v>2019</v>
      </c>
      <c r="E11118">
        <v>110</v>
      </c>
      <c r="F11118">
        <v>110</v>
      </c>
      <c r="K11118" s="1">
        <v>43599</v>
      </c>
    </row>
    <row r="11119" spans="1:11" x14ac:dyDescent="0.55000000000000004">
      <c r="A11119" s="1">
        <v>43600</v>
      </c>
      <c r="B11119" s="2">
        <v>5</v>
      </c>
      <c r="C11119" s="2">
        <v>15</v>
      </c>
      <c r="D11119" s="2">
        <v>2019</v>
      </c>
      <c r="E11119">
        <v>102</v>
      </c>
      <c r="F11119">
        <v>102</v>
      </c>
      <c r="K11119" s="1">
        <v>43600</v>
      </c>
    </row>
    <row r="11120" spans="1:11" x14ac:dyDescent="0.55000000000000004">
      <c r="A11120" s="1">
        <v>43601</v>
      </c>
      <c r="B11120" s="2">
        <v>5</v>
      </c>
      <c r="C11120" s="2">
        <v>16</v>
      </c>
      <c r="D11120" s="2">
        <v>2019</v>
      </c>
      <c r="E11120">
        <v>99.2</v>
      </c>
      <c r="F11120">
        <v>99.2</v>
      </c>
      <c r="K11120" s="1">
        <v>43601</v>
      </c>
    </row>
    <row r="11121" spans="1:11" x14ac:dyDescent="0.55000000000000004">
      <c r="A11121" s="1">
        <v>43602</v>
      </c>
      <c r="B11121" s="2">
        <v>5</v>
      </c>
      <c r="C11121" s="2">
        <v>17</v>
      </c>
      <c r="D11121" s="2">
        <v>2019</v>
      </c>
      <c r="E11121">
        <v>94.3</v>
      </c>
      <c r="F11121">
        <v>94.3</v>
      </c>
      <c r="K11121" s="1">
        <v>43602</v>
      </c>
    </row>
    <row r="11122" spans="1:11" x14ac:dyDescent="0.55000000000000004">
      <c r="A11122" s="1">
        <v>43603</v>
      </c>
      <c r="B11122" s="2">
        <v>5</v>
      </c>
      <c r="C11122" s="2">
        <v>18</v>
      </c>
      <c r="D11122" s="2">
        <v>2019</v>
      </c>
      <c r="E11122">
        <v>95.3</v>
      </c>
      <c r="F11122">
        <v>95.3</v>
      </c>
      <c r="K11122" s="1">
        <v>43603</v>
      </c>
    </row>
    <row r="11123" spans="1:11" x14ac:dyDescent="0.55000000000000004">
      <c r="A11123" s="1">
        <v>43604</v>
      </c>
      <c r="B11123" s="2">
        <v>5</v>
      </c>
      <c r="C11123" s="2">
        <v>19</v>
      </c>
      <c r="D11123" s="2">
        <v>2019</v>
      </c>
      <c r="E11123">
        <v>94.7</v>
      </c>
      <c r="F11123">
        <v>94.7</v>
      </c>
      <c r="K11123" s="1">
        <v>43604</v>
      </c>
    </row>
    <row r="11124" spans="1:11" x14ac:dyDescent="0.55000000000000004">
      <c r="A11124" s="1">
        <v>43605</v>
      </c>
      <c r="B11124" s="2">
        <v>5</v>
      </c>
      <c r="C11124" s="2">
        <v>20</v>
      </c>
      <c r="D11124" s="2">
        <v>2019</v>
      </c>
      <c r="E11124">
        <v>100</v>
      </c>
      <c r="F11124">
        <v>100</v>
      </c>
      <c r="K11124" s="1">
        <v>43605</v>
      </c>
    </row>
    <row r="11125" spans="1:11" x14ac:dyDescent="0.55000000000000004">
      <c r="A11125" s="1">
        <v>43606</v>
      </c>
      <c r="B11125" s="2">
        <v>5</v>
      </c>
      <c r="C11125" s="2">
        <v>21</v>
      </c>
      <c r="D11125" s="2">
        <v>2019</v>
      </c>
      <c r="E11125">
        <v>114</v>
      </c>
      <c r="F11125">
        <v>114</v>
      </c>
      <c r="K11125" s="1">
        <v>43606</v>
      </c>
    </row>
    <row r="11126" spans="1:11" x14ac:dyDescent="0.55000000000000004">
      <c r="A11126" s="1">
        <v>43607</v>
      </c>
      <c r="B11126" s="2">
        <v>5</v>
      </c>
      <c r="C11126" s="2">
        <v>22</v>
      </c>
      <c r="D11126" s="2">
        <v>2019</v>
      </c>
      <c r="E11126">
        <v>128</v>
      </c>
      <c r="F11126">
        <v>128</v>
      </c>
      <c r="K11126" s="1">
        <v>43607</v>
      </c>
    </row>
    <row r="11127" spans="1:11" x14ac:dyDescent="0.55000000000000004">
      <c r="A11127" s="1">
        <v>43608</v>
      </c>
      <c r="B11127" s="2">
        <v>5</v>
      </c>
      <c r="C11127" s="2">
        <v>23</v>
      </c>
      <c r="D11127" s="2">
        <v>2019</v>
      </c>
      <c r="E11127">
        <v>133</v>
      </c>
      <c r="F11127">
        <v>133</v>
      </c>
      <c r="K11127" s="1">
        <v>43608</v>
      </c>
    </row>
    <row r="11128" spans="1:11" x14ac:dyDescent="0.55000000000000004">
      <c r="A11128" s="1">
        <v>43609</v>
      </c>
      <c r="B11128" s="2">
        <v>5</v>
      </c>
      <c r="C11128" s="2">
        <v>24</v>
      </c>
      <c r="D11128" s="2">
        <v>2019</v>
      </c>
      <c r="E11128">
        <v>124</v>
      </c>
      <c r="F11128">
        <v>124</v>
      </c>
      <c r="K11128" s="1">
        <v>43609</v>
      </c>
    </row>
    <row r="11129" spans="1:11" x14ac:dyDescent="0.55000000000000004">
      <c r="A11129" s="1">
        <v>43610</v>
      </c>
      <c r="B11129" s="2">
        <v>5</v>
      </c>
      <c r="C11129" s="2">
        <v>25</v>
      </c>
      <c r="D11129" s="2">
        <v>2019</v>
      </c>
      <c r="E11129">
        <v>124</v>
      </c>
      <c r="F11129">
        <v>124</v>
      </c>
      <c r="K11129" s="1">
        <v>43610</v>
      </c>
    </row>
    <row r="11130" spans="1:11" x14ac:dyDescent="0.55000000000000004">
      <c r="A11130" s="1">
        <v>43611</v>
      </c>
      <c r="B11130" s="2">
        <v>5</v>
      </c>
      <c r="C11130" s="2">
        <v>26</v>
      </c>
      <c r="D11130" s="2">
        <v>2019</v>
      </c>
      <c r="E11130">
        <v>119</v>
      </c>
      <c r="F11130">
        <v>119</v>
      </c>
      <c r="K11130" s="1">
        <v>43611</v>
      </c>
    </row>
    <row r="11131" spans="1:11" x14ac:dyDescent="0.55000000000000004">
      <c r="A11131" s="1">
        <v>43612</v>
      </c>
      <c r="B11131" s="2">
        <v>5</v>
      </c>
      <c r="C11131" s="2">
        <v>27</v>
      </c>
      <c r="D11131" s="2">
        <v>2019</v>
      </c>
      <c r="E11131">
        <v>113</v>
      </c>
      <c r="F11131">
        <v>113</v>
      </c>
      <c r="K11131" s="1">
        <v>43612</v>
      </c>
    </row>
    <row r="11132" spans="1:11" x14ac:dyDescent="0.55000000000000004">
      <c r="A11132" s="1">
        <v>43613</v>
      </c>
      <c r="B11132" s="2">
        <v>5</v>
      </c>
      <c r="C11132" s="2">
        <v>28</v>
      </c>
      <c r="D11132" s="2">
        <v>2019</v>
      </c>
      <c r="E11132">
        <v>113</v>
      </c>
      <c r="F11132">
        <v>113</v>
      </c>
      <c r="K11132" s="1">
        <v>43613</v>
      </c>
    </row>
    <row r="11133" spans="1:11" x14ac:dyDescent="0.55000000000000004">
      <c r="A11133" s="1">
        <v>43614</v>
      </c>
      <c r="B11133" s="2">
        <v>5</v>
      </c>
      <c r="C11133" s="2">
        <v>29</v>
      </c>
      <c r="D11133" s="2">
        <v>2019</v>
      </c>
      <c r="E11133">
        <v>113</v>
      </c>
      <c r="F11133">
        <v>113</v>
      </c>
      <c r="K11133" s="1">
        <v>43614</v>
      </c>
    </row>
    <row r="11134" spans="1:11" x14ac:dyDescent="0.55000000000000004">
      <c r="A11134" s="1">
        <v>43615</v>
      </c>
      <c r="B11134" s="2">
        <v>5</v>
      </c>
      <c r="C11134" s="2">
        <v>30</v>
      </c>
      <c r="D11134" s="2">
        <v>2019</v>
      </c>
      <c r="E11134">
        <v>105</v>
      </c>
      <c r="F11134">
        <v>105</v>
      </c>
      <c r="K11134" s="1">
        <v>43615</v>
      </c>
    </row>
    <row r="11135" spans="1:11" x14ac:dyDescent="0.55000000000000004">
      <c r="A11135" s="1">
        <v>43616</v>
      </c>
      <c r="B11135" s="2">
        <v>5</v>
      </c>
      <c r="C11135" s="2">
        <v>31</v>
      </c>
      <c r="D11135" s="2">
        <v>2019</v>
      </c>
      <c r="E11135">
        <v>97.7</v>
      </c>
      <c r="F11135">
        <v>97.7</v>
      </c>
      <c r="K11135" s="1">
        <v>43616</v>
      </c>
    </row>
    <row r="11136" spans="1:11" x14ac:dyDescent="0.55000000000000004">
      <c r="A11136" s="1">
        <v>43617</v>
      </c>
      <c r="B11136" s="2">
        <v>6</v>
      </c>
      <c r="C11136" s="2">
        <v>1</v>
      </c>
      <c r="D11136" s="2">
        <v>2019</v>
      </c>
      <c r="E11136">
        <v>90.5</v>
      </c>
      <c r="F11136">
        <v>90.5</v>
      </c>
      <c r="K11136" s="1">
        <v>43617</v>
      </c>
    </row>
    <row r="11137" spans="1:11" x14ac:dyDescent="0.55000000000000004">
      <c r="A11137" s="1">
        <v>43618</v>
      </c>
      <c r="B11137" s="2">
        <v>6</v>
      </c>
      <c r="C11137" s="2">
        <v>2</v>
      </c>
      <c r="D11137" s="2">
        <v>2019</v>
      </c>
      <c r="E11137">
        <v>86</v>
      </c>
      <c r="F11137">
        <v>86</v>
      </c>
      <c r="K11137" s="1">
        <v>43618</v>
      </c>
    </row>
    <row r="11138" spans="1:11" x14ac:dyDescent="0.55000000000000004">
      <c r="A11138" s="1">
        <v>43619</v>
      </c>
      <c r="B11138" s="2">
        <v>6</v>
      </c>
      <c r="C11138" s="2">
        <v>3</v>
      </c>
      <c r="D11138" s="2">
        <v>2019</v>
      </c>
      <c r="E11138">
        <v>85.3</v>
      </c>
      <c r="F11138">
        <v>85.3</v>
      </c>
      <c r="K11138" s="1">
        <v>43619</v>
      </c>
    </row>
    <row r="11139" spans="1:11" x14ac:dyDescent="0.55000000000000004">
      <c r="A11139" s="1">
        <v>43620</v>
      </c>
      <c r="B11139" s="2">
        <v>6</v>
      </c>
      <c r="C11139" s="2">
        <v>4</v>
      </c>
      <c r="D11139" s="2">
        <v>2019</v>
      </c>
      <c r="E11139">
        <v>88.6</v>
      </c>
      <c r="F11139">
        <v>88.6</v>
      </c>
      <c r="K11139" s="1">
        <v>43620</v>
      </c>
    </row>
    <row r="11140" spans="1:11" x14ac:dyDescent="0.55000000000000004">
      <c r="A11140" s="1">
        <v>43621</v>
      </c>
      <c r="B11140" s="2">
        <v>6</v>
      </c>
      <c r="C11140" s="2">
        <v>5</v>
      </c>
      <c r="D11140" s="2">
        <v>2019</v>
      </c>
      <c r="E11140">
        <v>88.5</v>
      </c>
      <c r="F11140">
        <v>88.5</v>
      </c>
      <c r="K11140" s="1">
        <v>43621</v>
      </c>
    </row>
    <row r="11141" spans="1:11" x14ac:dyDescent="0.55000000000000004">
      <c r="A11141" s="1">
        <v>43622</v>
      </c>
      <c r="B11141" s="2">
        <v>6</v>
      </c>
      <c r="C11141" s="2">
        <v>6</v>
      </c>
      <c r="D11141" s="2">
        <v>2019</v>
      </c>
      <c r="E11141">
        <v>87</v>
      </c>
      <c r="F11141">
        <v>87</v>
      </c>
      <c r="K11141" s="1">
        <v>43622</v>
      </c>
    </row>
    <row r="11142" spans="1:11" x14ac:dyDescent="0.55000000000000004">
      <c r="A11142" s="1">
        <v>43623</v>
      </c>
      <c r="B11142" s="2">
        <v>6</v>
      </c>
      <c r="C11142" s="2">
        <v>7</v>
      </c>
      <c r="D11142" s="2">
        <v>2019</v>
      </c>
      <c r="E11142">
        <v>78.8</v>
      </c>
      <c r="F11142">
        <v>78.8</v>
      </c>
      <c r="K11142" s="1">
        <v>43623</v>
      </c>
    </row>
    <row r="11143" spans="1:11" x14ac:dyDescent="0.55000000000000004">
      <c r="A11143" s="1">
        <v>43624</v>
      </c>
      <c r="B11143" s="2">
        <v>6</v>
      </c>
      <c r="C11143" s="2">
        <v>8</v>
      </c>
      <c r="D11143" s="2">
        <v>2019</v>
      </c>
      <c r="E11143">
        <v>74.099999999999994</v>
      </c>
      <c r="F11143">
        <v>74.099999999999994</v>
      </c>
      <c r="K11143" s="1">
        <v>43624</v>
      </c>
    </row>
    <row r="11144" spans="1:11" x14ac:dyDescent="0.55000000000000004">
      <c r="A11144" s="1">
        <v>43625</v>
      </c>
      <c r="B11144" s="2">
        <v>6</v>
      </c>
      <c r="C11144" s="2">
        <v>9</v>
      </c>
      <c r="D11144" s="2">
        <v>2019</v>
      </c>
      <c r="E11144">
        <v>73.400000000000006</v>
      </c>
      <c r="F11144">
        <v>73.400000000000006</v>
      </c>
      <c r="K11144" s="1">
        <v>43625</v>
      </c>
    </row>
    <row r="11145" spans="1:11" x14ac:dyDescent="0.55000000000000004">
      <c r="A11145" s="1">
        <v>43626</v>
      </c>
      <c r="B11145" s="2">
        <v>6</v>
      </c>
      <c r="C11145" s="2">
        <v>10</v>
      </c>
      <c r="D11145" s="2">
        <v>2019</v>
      </c>
      <c r="E11145">
        <v>76.8</v>
      </c>
      <c r="F11145">
        <v>76.8</v>
      </c>
      <c r="K11145" s="1">
        <v>43626</v>
      </c>
    </row>
    <row r="11146" spans="1:11" x14ac:dyDescent="0.55000000000000004">
      <c r="A11146" s="1">
        <v>43627</v>
      </c>
      <c r="B11146" s="2">
        <v>6</v>
      </c>
      <c r="C11146" s="2">
        <v>11</v>
      </c>
      <c r="D11146" s="2">
        <v>2019</v>
      </c>
      <c r="E11146">
        <v>71.5</v>
      </c>
      <c r="F11146">
        <v>71.5</v>
      </c>
      <c r="K11146" s="1">
        <v>43627</v>
      </c>
    </row>
    <row r="11147" spans="1:11" x14ac:dyDescent="0.55000000000000004">
      <c r="A11147" s="1">
        <v>43628</v>
      </c>
      <c r="B11147" s="2">
        <v>6</v>
      </c>
      <c r="C11147" s="2">
        <v>12</v>
      </c>
      <c r="D11147" s="2">
        <v>2019</v>
      </c>
      <c r="E11147">
        <v>68.599999999999994</v>
      </c>
      <c r="F11147">
        <v>68.599999999999994</v>
      </c>
      <c r="K11147" s="1">
        <v>43628</v>
      </c>
    </row>
    <row r="11148" spans="1:11" x14ac:dyDescent="0.55000000000000004">
      <c r="A11148" s="1">
        <v>43629</v>
      </c>
      <c r="B11148" s="2">
        <v>6</v>
      </c>
      <c r="C11148" s="2">
        <v>13</v>
      </c>
      <c r="D11148" s="2">
        <v>2019</v>
      </c>
      <c r="E11148">
        <v>61.6</v>
      </c>
      <c r="F11148">
        <v>61.6</v>
      </c>
      <c r="K11148" s="1">
        <v>43629</v>
      </c>
    </row>
    <row r="11149" spans="1:11" x14ac:dyDescent="0.55000000000000004">
      <c r="A11149" s="1">
        <v>43630</v>
      </c>
      <c r="B11149" s="2">
        <v>6</v>
      </c>
      <c r="C11149" s="2">
        <v>14</v>
      </c>
      <c r="D11149" s="2">
        <v>2019</v>
      </c>
      <c r="E11149">
        <v>58.8</v>
      </c>
      <c r="F11149">
        <v>58.8</v>
      </c>
      <c r="K11149" s="1">
        <v>43630</v>
      </c>
    </row>
    <row r="11150" spans="1:11" x14ac:dyDescent="0.55000000000000004">
      <c r="A11150" s="1">
        <v>43631</v>
      </c>
      <c r="B11150" s="2">
        <v>6</v>
      </c>
      <c r="C11150" s="2">
        <v>15</v>
      </c>
      <c r="D11150" s="2">
        <v>2019</v>
      </c>
      <c r="E11150">
        <v>58.9</v>
      </c>
      <c r="F11150">
        <v>58.9</v>
      </c>
      <c r="K11150" s="1">
        <v>43631</v>
      </c>
    </row>
    <row r="11151" spans="1:11" x14ac:dyDescent="0.55000000000000004">
      <c r="A11151" s="1">
        <v>43632</v>
      </c>
      <c r="B11151" s="2">
        <v>6</v>
      </c>
      <c r="C11151" s="2">
        <v>16</v>
      </c>
      <c r="D11151" s="2">
        <v>2019</v>
      </c>
      <c r="E11151">
        <v>59.3</v>
      </c>
      <c r="F11151">
        <v>59.3</v>
      </c>
      <c r="K11151" s="1">
        <v>43632</v>
      </c>
    </row>
    <row r="11152" spans="1:11" x14ac:dyDescent="0.55000000000000004">
      <c r="A11152" s="1">
        <v>43633</v>
      </c>
      <c r="B11152" s="2">
        <v>6</v>
      </c>
      <c r="C11152" s="2">
        <v>17</v>
      </c>
      <c r="D11152" s="2">
        <v>2019</v>
      </c>
      <c r="E11152">
        <v>58.4</v>
      </c>
      <c r="F11152">
        <v>58.4</v>
      </c>
      <c r="K11152" s="1">
        <v>43633</v>
      </c>
    </row>
    <row r="11153" spans="1:11" x14ac:dyDescent="0.55000000000000004">
      <c r="A11153" s="1">
        <v>43634</v>
      </c>
      <c r="B11153" s="2">
        <v>6</v>
      </c>
      <c r="C11153" s="2">
        <v>18</v>
      </c>
      <c r="D11153" s="2">
        <v>2019</v>
      </c>
      <c r="E11153">
        <v>60</v>
      </c>
      <c r="F11153">
        <v>60</v>
      </c>
      <c r="K11153" s="1">
        <v>43634</v>
      </c>
    </row>
    <row r="11154" spans="1:11" x14ac:dyDescent="0.55000000000000004">
      <c r="A11154" s="1">
        <v>43635</v>
      </c>
      <c r="B11154" s="2">
        <v>6</v>
      </c>
      <c r="C11154" s="2">
        <v>19</v>
      </c>
      <c r="D11154" s="2">
        <v>2019</v>
      </c>
      <c r="E11154">
        <v>57.1</v>
      </c>
      <c r="F11154">
        <v>57.1</v>
      </c>
      <c r="K11154" s="1">
        <v>43635</v>
      </c>
    </row>
    <row r="11155" spans="1:11" x14ac:dyDescent="0.55000000000000004">
      <c r="A11155" s="1">
        <v>43636</v>
      </c>
      <c r="B11155" s="2">
        <v>6</v>
      </c>
      <c r="C11155" s="2">
        <v>20</v>
      </c>
      <c r="D11155" s="2">
        <v>2019</v>
      </c>
      <c r="E11155">
        <v>58</v>
      </c>
      <c r="F11155">
        <v>58</v>
      </c>
      <c r="K11155" s="1">
        <v>43636</v>
      </c>
    </row>
    <row r="11156" spans="1:11" x14ac:dyDescent="0.55000000000000004">
      <c r="A11156" s="1">
        <v>43637</v>
      </c>
      <c r="B11156" s="2">
        <v>6</v>
      </c>
      <c r="C11156" s="2">
        <v>21</v>
      </c>
      <c r="D11156" s="2">
        <v>2019</v>
      </c>
      <c r="E11156">
        <v>56.3</v>
      </c>
      <c r="F11156">
        <v>56.3</v>
      </c>
      <c r="K11156" s="1">
        <v>43637</v>
      </c>
    </row>
    <row r="11157" spans="1:11" x14ac:dyDescent="0.55000000000000004">
      <c r="A11157" s="1">
        <v>43638</v>
      </c>
      <c r="B11157" s="2">
        <v>6</v>
      </c>
      <c r="C11157" s="2">
        <v>22</v>
      </c>
      <c r="D11157" s="2">
        <v>2019</v>
      </c>
      <c r="E11157">
        <v>54.7</v>
      </c>
      <c r="F11157">
        <v>54.7</v>
      </c>
      <c r="K11157" s="1">
        <v>43638</v>
      </c>
    </row>
    <row r="11158" spans="1:11" x14ac:dyDescent="0.55000000000000004">
      <c r="A11158" s="1">
        <v>43639</v>
      </c>
      <c r="B11158" s="2">
        <v>6</v>
      </c>
      <c r="C11158" s="2">
        <v>23</v>
      </c>
      <c r="D11158" s="2">
        <v>2019</v>
      </c>
      <c r="E11158">
        <v>55.1</v>
      </c>
      <c r="F11158">
        <v>55.1</v>
      </c>
      <c r="K11158" s="1">
        <v>43639</v>
      </c>
    </row>
    <row r="11159" spans="1:11" x14ac:dyDescent="0.55000000000000004">
      <c r="A11159" s="1">
        <v>43640</v>
      </c>
      <c r="B11159" s="2">
        <v>6</v>
      </c>
      <c r="C11159" s="2">
        <v>24</v>
      </c>
      <c r="D11159" s="2">
        <v>2019</v>
      </c>
      <c r="E11159">
        <v>55.1</v>
      </c>
      <c r="F11159">
        <v>55.1</v>
      </c>
      <c r="K11159" s="1">
        <v>43640</v>
      </c>
    </row>
    <row r="11160" spans="1:11" x14ac:dyDescent="0.55000000000000004">
      <c r="A11160" s="1">
        <v>43641</v>
      </c>
      <c r="B11160" s="2">
        <v>6</v>
      </c>
      <c r="C11160" s="2">
        <v>25</v>
      </c>
      <c r="D11160" s="2">
        <v>2019</v>
      </c>
      <c r="E11160">
        <v>55.8</v>
      </c>
      <c r="F11160">
        <v>55.8</v>
      </c>
      <c r="K11160" s="1">
        <v>43641</v>
      </c>
    </row>
    <row r="11161" spans="1:11" x14ac:dyDescent="0.55000000000000004">
      <c r="A11161" s="1">
        <v>43642</v>
      </c>
      <c r="B11161" s="2">
        <v>6</v>
      </c>
      <c r="C11161" s="2">
        <v>26</v>
      </c>
      <c r="D11161" s="2">
        <v>2019</v>
      </c>
      <c r="E11161">
        <v>54.5</v>
      </c>
      <c r="F11161">
        <v>54.5</v>
      </c>
      <c r="K11161" s="1">
        <v>43642</v>
      </c>
    </row>
    <row r="11162" spans="1:11" x14ac:dyDescent="0.55000000000000004">
      <c r="A11162" s="1">
        <v>43643</v>
      </c>
      <c r="B11162" s="2">
        <v>6</v>
      </c>
      <c r="C11162" s="2">
        <v>27</v>
      </c>
      <c r="D11162" s="2">
        <v>2019</v>
      </c>
      <c r="E11162">
        <v>50</v>
      </c>
      <c r="F11162">
        <v>50</v>
      </c>
      <c r="K11162" s="1">
        <v>43643</v>
      </c>
    </row>
    <row r="11163" spans="1:11" x14ac:dyDescent="0.55000000000000004">
      <c r="A11163" s="1">
        <v>43644</v>
      </c>
      <c r="B11163" s="2">
        <v>6</v>
      </c>
      <c r="C11163" s="2">
        <v>28</v>
      </c>
      <c r="D11163" s="2">
        <v>2019</v>
      </c>
      <c r="E11163">
        <v>47.8</v>
      </c>
      <c r="F11163">
        <v>47.8</v>
      </c>
      <c r="K11163" s="1">
        <v>43644</v>
      </c>
    </row>
    <row r="11164" spans="1:11" x14ac:dyDescent="0.55000000000000004">
      <c r="A11164" s="1">
        <v>43645</v>
      </c>
      <c r="B11164" s="2">
        <v>6</v>
      </c>
      <c r="C11164" s="2">
        <v>29</v>
      </c>
      <c r="D11164" s="2">
        <v>2019</v>
      </c>
      <c r="E11164">
        <v>47.3</v>
      </c>
      <c r="F11164">
        <v>47.3</v>
      </c>
      <c r="K11164" s="1">
        <v>43645</v>
      </c>
    </row>
    <row r="11165" spans="1:11" x14ac:dyDescent="0.55000000000000004">
      <c r="A11165" s="1">
        <v>43646</v>
      </c>
      <c r="B11165" s="2">
        <v>6</v>
      </c>
      <c r="C11165" s="2">
        <v>30</v>
      </c>
      <c r="D11165" s="2">
        <v>2019</v>
      </c>
      <c r="E11165">
        <v>47.2</v>
      </c>
      <c r="F11165">
        <v>47.2</v>
      </c>
      <c r="K11165" s="1">
        <v>43646</v>
      </c>
    </row>
    <row r="11166" spans="1:11" x14ac:dyDescent="0.55000000000000004">
      <c r="A11166" s="1">
        <v>43647</v>
      </c>
      <c r="B11166" s="2">
        <v>7</v>
      </c>
      <c r="C11166" s="2">
        <v>1</v>
      </c>
      <c r="D11166" s="2">
        <v>2019</v>
      </c>
      <c r="E11166">
        <v>47.2</v>
      </c>
      <c r="F11166">
        <v>47.2</v>
      </c>
      <c r="K11166" s="1">
        <v>43647</v>
      </c>
    </row>
    <row r="11167" spans="1:11" x14ac:dyDescent="0.55000000000000004">
      <c r="A11167" s="1">
        <v>43648</v>
      </c>
      <c r="B11167" s="2">
        <v>7</v>
      </c>
      <c r="C11167" s="2">
        <v>2</v>
      </c>
      <c r="D11167" s="2">
        <v>2019</v>
      </c>
      <c r="E11167">
        <v>47.3</v>
      </c>
      <c r="F11167">
        <v>47.3</v>
      </c>
      <c r="K11167" s="1">
        <v>43648</v>
      </c>
    </row>
    <row r="11168" spans="1:11" x14ac:dyDescent="0.55000000000000004">
      <c r="A11168" s="1">
        <v>43649</v>
      </c>
      <c r="B11168" s="2">
        <v>7</v>
      </c>
      <c r="C11168" s="2">
        <v>3</v>
      </c>
      <c r="D11168" s="2">
        <v>2019</v>
      </c>
      <c r="E11168">
        <v>46.6</v>
      </c>
      <c r="F11168">
        <v>46.6</v>
      </c>
      <c r="K11168" s="1">
        <v>43649</v>
      </c>
    </row>
    <row r="11169" spans="1:11" x14ac:dyDescent="0.55000000000000004">
      <c r="A11169" s="1">
        <v>43650</v>
      </c>
      <c r="B11169" s="2">
        <v>7</v>
      </c>
      <c r="C11169" s="2">
        <v>4</v>
      </c>
      <c r="D11169" s="2">
        <v>2019</v>
      </c>
      <c r="E11169">
        <v>46.1</v>
      </c>
      <c r="F11169">
        <v>46.1</v>
      </c>
      <c r="K11169" s="1">
        <v>43650</v>
      </c>
    </row>
    <row r="11170" spans="1:11" x14ac:dyDescent="0.55000000000000004">
      <c r="A11170" s="1">
        <v>43651</v>
      </c>
      <c r="B11170" s="2">
        <v>7</v>
      </c>
      <c r="C11170" s="2">
        <v>5</v>
      </c>
      <c r="D11170" s="2">
        <v>2019</v>
      </c>
      <c r="E11170">
        <v>45.8</v>
      </c>
      <c r="F11170">
        <v>45.8</v>
      </c>
      <c r="K11170" s="1">
        <v>43651</v>
      </c>
    </row>
    <row r="11171" spans="1:11" x14ac:dyDescent="0.55000000000000004">
      <c r="A11171" s="1">
        <v>43652</v>
      </c>
      <c r="B11171" s="2">
        <v>7</v>
      </c>
      <c r="C11171" s="2">
        <v>6</v>
      </c>
      <c r="D11171" s="2">
        <v>2019</v>
      </c>
      <c r="E11171">
        <v>45.5</v>
      </c>
      <c r="F11171">
        <v>45.5</v>
      </c>
      <c r="K11171" s="1">
        <v>43652</v>
      </c>
    </row>
    <row r="11172" spans="1:11" x14ac:dyDescent="0.55000000000000004">
      <c r="A11172" s="1">
        <v>43653</v>
      </c>
      <c r="B11172" s="2">
        <v>7</v>
      </c>
      <c r="C11172" s="2">
        <v>7</v>
      </c>
      <c r="D11172" s="2">
        <v>2019</v>
      </c>
      <c r="E11172">
        <v>45.5</v>
      </c>
      <c r="F11172">
        <v>45.5</v>
      </c>
      <c r="K11172" s="1">
        <v>43653</v>
      </c>
    </row>
    <row r="11173" spans="1:11" x14ac:dyDescent="0.55000000000000004">
      <c r="A11173" s="1">
        <v>43654</v>
      </c>
      <c r="B11173" s="2">
        <v>7</v>
      </c>
      <c r="C11173" s="2">
        <v>8</v>
      </c>
      <c r="D11173" s="2">
        <v>2019</v>
      </c>
      <c r="E11173">
        <v>44.9</v>
      </c>
      <c r="F11173">
        <v>44.9</v>
      </c>
      <c r="K11173" s="1">
        <v>43654</v>
      </c>
    </row>
    <row r="11174" spans="1:11" x14ac:dyDescent="0.55000000000000004">
      <c r="A11174" s="1">
        <v>43655</v>
      </c>
      <c r="B11174" s="2">
        <v>7</v>
      </c>
      <c r="C11174" s="2">
        <v>9</v>
      </c>
      <c r="D11174" s="2">
        <v>2019</v>
      </c>
      <c r="E11174">
        <v>44.9</v>
      </c>
      <c r="F11174">
        <v>44.9</v>
      </c>
      <c r="K11174" s="1">
        <v>43655</v>
      </c>
    </row>
    <row r="11175" spans="1:11" x14ac:dyDescent="0.55000000000000004">
      <c r="A11175" s="1">
        <v>43656</v>
      </c>
      <c r="B11175" s="2">
        <v>7</v>
      </c>
      <c r="C11175" s="2">
        <v>10</v>
      </c>
      <c r="D11175" s="2">
        <v>2019</v>
      </c>
      <c r="E11175">
        <v>44.9</v>
      </c>
      <c r="F11175">
        <v>44.9</v>
      </c>
      <c r="K11175" s="1">
        <v>43656</v>
      </c>
    </row>
    <row r="11176" spans="1:11" x14ac:dyDescent="0.55000000000000004">
      <c r="A11176" s="1">
        <v>43657</v>
      </c>
      <c r="B11176" s="2">
        <v>7</v>
      </c>
      <c r="C11176" s="2">
        <v>11</v>
      </c>
      <c r="D11176" s="2">
        <v>2019</v>
      </c>
      <c r="E11176">
        <v>45</v>
      </c>
      <c r="F11176">
        <v>45</v>
      </c>
      <c r="K11176" s="1">
        <v>43657</v>
      </c>
    </row>
    <row r="11177" spans="1:11" x14ac:dyDescent="0.55000000000000004">
      <c r="A11177" s="1">
        <v>43658</v>
      </c>
      <c r="B11177" s="2">
        <v>7</v>
      </c>
      <c r="C11177" s="2">
        <v>12</v>
      </c>
      <c r="D11177" s="2">
        <v>2019</v>
      </c>
      <c r="E11177">
        <v>44.5</v>
      </c>
      <c r="F11177">
        <v>44.5</v>
      </c>
      <c r="K11177" s="1">
        <v>43658</v>
      </c>
    </row>
    <row r="11178" spans="1:11" x14ac:dyDescent="0.55000000000000004">
      <c r="A11178" s="1">
        <v>43659</v>
      </c>
      <c r="B11178" s="2">
        <v>7</v>
      </c>
      <c r="C11178" s="2">
        <v>13</v>
      </c>
      <c r="D11178" s="2">
        <v>2019</v>
      </c>
      <c r="E11178">
        <v>44.3</v>
      </c>
      <c r="F11178">
        <v>44.3</v>
      </c>
      <c r="K11178" s="1">
        <v>43659</v>
      </c>
    </row>
    <row r="11179" spans="1:11" x14ac:dyDescent="0.55000000000000004">
      <c r="A11179" s="1">
        <v>43660</v>
      </c>
      <c r="B11179" s="2">
        <v>7</v>
      </c>
      <c r="C11179" s="2">
        <v>14</v>
      </c>
      <c r="D11179" s="2">
        <v>2019</v>
      </c>
      <c r="E11179">
        <v>44.4</v>
      </c>
      <c r="F11179">
        <v>44.4</v>
      </c>
      <c r="K11179" s="1">
        <v>43660</v>
      </c>
    </row>
    <row r="11180" spans="1:11" x14ac:dyDescent="0.55000000000000004">
      <c r="A11180" s="1">
        <v>43661</v>
      </c>
      <c r="B11180" s="2">
        <v>7</v>
      </c>
      <c r="C11180" s="2">
        <v>15</v>
      </c>
      <c r="D11180" s="2">
        <v>2019</v>
      </c>
      <c r="E11180">
        <v>44.1</v>
      </c>
      <c r="F11180">
        <v>44.1</v>
      </c>
      <c r="K11180" s="1">
        <v>43661</v>
      </c>
    </row>
    <row r="11181" spans="1:11" x14ac:dyDescent="0.55000000000000004">
      <c r="A11181" s="1">
        <v>43662</v>
      </c>
      <c r="B11181" s="2">
        <v>7</v>
      </c>
      <c r="C11181" s="2">
        <v>16</v>
      </c>
      <c r="D11181" s="2">
        <v>2019</v>
      </c>
      <c r="E11181">
        <v>44.3</v>
      </c>
      <c r="F11181">
        <v>44.3</v>
      </c>
      <c r="K11181" s="1">
        <v>43662</v>
      </c>
    </row>
    <row r="11182" spans="1:11" x14ac:dyDescent="0.55000000000000004">
      <c r="A11182" s="1">
        <v>43663</v>
      </c>
      <c r="B11182" s="2">
        <v>7</v>
      </c>
      <c r="C11182" s="2">
        <v>17</v>
      </c>
      <c r="D11182" s="2">
        <v>2019</v>
      </c>
      <c r="E11182">
        <v>44.3</v>
      </c>
      <c r="F11182">
        <v>44.3</v>
      </c>
      <c r="K11182" s="1">
        <v>43663</v>
      </c>
    </row>
    <row r="11183" spans="1:11" x14ac:dyDescent="0.55000000000000004">
      <c r="A11183" s="1">
        <v>43664</v>
      </c>
      <c r="B11183" s="2">
        <v>7</v>
      </c>
      <c r="C11183" s="2">
        <v>18</v>
      </c>
      <c r="D11183" s="2">
        <v>2019</v>
      </c>
      <c r="E11183">
        <v>44.1</v>
      </c>
      <c r="F11183">
        <v>44.1</v>
      </c>
      <c r="K11183" s="1">
        <v>43664</v>
      </c>
    </row>
    <row r="11184" spans="1:11" x14ac:dyDescent="0.55000000000000004">
      <c r="A11184" s="1">
        <v>43665</v>
      </c>
      <c r="B11184" s="2">
        <v>7</v>
      </c>
      <c r="C11184" s="2">
        <v>19</v>
      </c>
      <c r="D11184" s="2">
        <v>2019</v>
      </c>
      <c r="E11184">
        <v>43.9</v>
      </c>
      <c r="F11184">
        <v>43.9</v>
      </c>
      <c r="K11184" s="1">
        <v>43665</v>
      </c>
    </row>
    <row r="11185" spans="1:11" x14ac:dyDescent="0.55000000000000004">
      <c r="A11185" s="1">
        <v>43666</v>
      </c>
      <c r="B11185" s="2">
        <v>7</v>
      </c>
      <c r="C11185" s="2">
        <v>20</v>
      </c>
      <c r="D11185" s="2">
        <v>2019</v>
      </c>
      <c r="E11185">
        <v>43.9</v>
      </c>
      <c r="F11185">
        <v>43.9</v>
      </c>
      <c r="K11185" s="1">
        <v>43666</v>
      </c>
    </row>
    <row r="11186" spans="1:11" x14ac:dyDescent="0.55000000000000004">
      <c r="A11186" s="1">
        <v>43667</v>
      </c>
      <c r="B11186" s="2">
        <v>7</v>
      </c>
      <c r="C11186" s="2">
        <v>21</v>
      </c>
      <c r="D11186" s="2">
        <v>2019</v>
      </c>
      <c r="E11186">
        <v>44</v>
      </c>
      <c r="F11186">
        <v>44</v>
      </c>
      <c r="K11186" s="1">
        <v>43667</v>
      </c>
    </row>
    <row r="11187" spans="1:11" x14ac:dyDescent="0.55000000000000004">
      <c r="A11187" s="1">
        <v>43668</v>
      </c>
      <c r="B11187" s="2">
        <v>7</v>
      </c>
      <c r="C11187" s="2">
        <v>22</v>
      </c>
      <c r="D11187" s="2">
        <v>2019</v>
      </c>
      <c r="E11187">
        <v>50.6</v>
      </c>
      <c r="F11187">
        <v>50.6</v>
      </c>
      <c r="K11187" s="1">
        <v>43668</v>
      </c>
    </row>
    <row r="11188" spans="1:11" x14ac:dyDescent="0.55000000000000004">
      <c r="A11188" s="1">
        <v>43669</v>
      </c>
      <c r="B11188" s="2">
        <v>7</v>
      </c>
      <c r="C11188" s="2">
        <v>23</v>
      </c>
      <c r="D11188" s="2">
        <v>2019</v>
      </c>
      <c r="E11188">
        <v>46.3</v>
      </c>
      <c r="F11188">
        <v>46.3</v>
      </c>
      <c r="K11188" s="1">
        <v>43669</v>
      </c>
    </row>
    <row r="11189" spans="1:11" x14ac:dyDescent="0.55000000000000004">
      <c r="A11189" s="1">
        <v>43670</v>
      </c>
      <c r="B11189" s="2">
        <v>7</v>
      </c>
      <c r="C11189" s="2">
        <v>24</v>
      </c>
      <c r="D11189" s="2">
        <v>2019</v>
      </c>
      <c r="E11189">
        <v>44.1</v>
      </c>
      <c r="F11189">
        <v>44.1</v>
      </c>
      <c r="K11189" s="1">
        <v>43670</v>
      </c>
    </row>
    <row r="11190" spans="1:11" x14ac:dyDescent="0.55000000000000004">
      <c r="A11190" s="1">
        <v>43671</v>
      </c>
      <c r="B11190" s="2">
        <v>7</v>
      </c>
      <c r="C11190" s="2">
        <v>25</v>
      </c>
      <c r="D11190" s="2">
        <v>2019</v>
      </c>
      <c r="E11190">
        <v>44.9</v>
      </c>
      <c r="F11190">
        <v>44.9</v>
      </c>
      <c r="K11190" s="1">
        <v>43671</v>
      </c>
    </row>
    <row r="11191" spans="1:11" x14ac:dyDescent="0.55000000000000004">
      <c r="A11191" s="1">
        <v>43672</v>
      </c>
      <c r="B11191" s="2">
        <v>7</v>
      </c>
      <c r="C11191" s="2">
        <v>26</v>
      </c>
      <c r="D11191" s="2">
        <v>2019</v>
      </c>
      <c r="E11191">
        <v>45.4</v>
      </c>
      <c r="F11191">
        <v>45.4</v>
      </c>
      <c r="K11191" s="1">
        <v>43672</v>
      </c>
    </row>
    <row r="11192" spans="1:11" x14ac:dyDescent="0.55000000000000004">
      <c r="A11192" s="1">
        <v>43673</v>
      </c>
      <c r="B11192" s="2">
        <v>7</v>
      </c>
      <c r="C11192" s="2">
        <v>27</v>
      </c>
      <c r="D11192" s="2">
        <v>2019</v>
      </c>
      <c r="E11192">
        <v>45.7</v>
      </c>
      <c r="F11192">
        <v>45.7</v>
      </c>
      <c r="K11192" s="1">
        <v>43673</v>
      </c>
    </row>
    <row r="11193" spans="1:11" x14ac:dyDescent="0.55000000000000004">
      <c r="A11193" s="1">
        <v>43674</v>
      </c>
      <c r="B11193" s="2">
        <v>7</v>
      </c>
      <c r="C11193" s="2">
        <v>28</v>
      </c>
      <c r="D11193" s="2">
        <v>2019</v>
      </c>
      <c r="E11193">
        <v>46.1</v>
      </c>
      <c r="F11193">
        <v>46.1</v>
      </c>
      <c r="K11193" s="1">
        <v>43674</v>
      </c>
    </row>
    <row r="11194" spans="1:11" x14ac:dyDescent="0.55000000000000004">
      <c r="A11194" s="1">
        <v>43675</v>
      </c>
      <c r="B11194" s="2">
        <v>7</v>
      </c>
      <c r="C11194" s="2">
        <v>29</v>
      </c>
      <c r="D11194" s="2">
        <v>2019</v>
      </c>
      <c r="E11194">
        <v>44.9</v>
      </c>
      <c r="F11194">
        <v>44.9</v>
      </c>
      <c r="K11194" s="1">
        <v>43675</v>
      </c>
    </row>
    <row r="11195" spans="1:11" x14ac:dyDescent="0.55000000000000004">
      <c r="A11195" s="1">
        <v>43676</v>
      </c>
      <c r="B11195" s="2">
        <v>7</v>
      </c>
      <c r="C11195" s="2">
        <v>30</v>
      </c>
      <c r="D11195" s="2">
        <v>2019</v>
      </c>
      <c r="E11195">
        <v>44.3</v>
      </c>
      <c r="F11195">
        <v>44.3</v>
      </c>
      <c r="K11195" s="1">
        <v>43676</v>
      </c>
    </row>
    <row r="11196" spans="1:11" x14ac:dyDescent="0.55000000000000004">
      <c r="A11196" s="1">
        <v>43677</v>
      </c>
      <c r="B11196" s="2">
        <v>7</v>
      </c>
      <c r="C11196" s="2">
        <v>31</v>
      </c>
      <c r="D11196" s="2">
        <v>2019</v>
      </c>
      <c r="E11196">
        <v>44.3</v>
      </c>
      <c r="F11196">
        <v>44.3</v>
      </c>
      <c r="K11196" s="1">
        <v>43677</v>
      </c>
    </row>
    <row r="11197" spans="1:11" x14ac:dyDescent="0.55000000000000004">
      <c r="A11197" s="1">
        <v>43678</v>
      </c>
      <c r="B11197" s="2">
        <v>8</v>
      </c>
      <c r="C11197" s="2">
        <v>1</v>
      </c>
      <c r="D11197" s="2">
        <v>2019</v>
      </c>
      <c r="E11197">
        <v>62.2</v>
      </c>
      <c r="F11197">
        <v>62.2</v>
      </c>
      <c r="K11197" s="1">
        <v>43678</v>
      </c>
    </row>
    <row r="11198" spans="1:11" x14ac:dyDescent="0.55000000000000004">
      <c r="A11198" s="1">
        <v>43679</v>
      </c>
      <c r="B11198" s="2">
        <v>8</v>
      </c>
      <c r="C11198" s="2">
        <v>2</v>
      </c>
      <c r="D11198" s="2">
        <v>2019</v>
      </c>
      <c r="E11198">
        <v>86</v>
      </c>
      <c r="F11198">
        <v>86</v>
      </c>
      <c r="K11198" s="1">
        <v>43679</v>
      </c>
    </row>
    <row r="11199" spans="1:11" x14ac:dyDescent="0.55000000000000004">
      <c r="A11199" s="1">
        <v>43680</v>
      </c>
      <c r="B11199" s="2">
        <v>8</v>
      </c>
      <c r="C11199" s="2">
        <v>3</v>
      </c>
      <c r="D11199" s="2">
        <v>2019</v>
      </c>
      <c r="E11199">
        <v>182</v>
      </c>
      <c r="F11199">
        <v>182</v>
      </c>
      <c r="K11199" s="1">
        <v>43680</v>
      </c>
    </row>
    <row r="11200" spans="1:11" x14ac:dyDescent="0.55000000000000004">
      <c r="A11200" s="1">
        <v>43681</v>
      </c>
      <c r="B11200" s="2">
        <v>8</v>
      </c>
      <c r="C11200" s="2">
        <v>4</v>
      </c>
      <c r="D11200" s="2">
        <v>2019</v>
      </c>
      <c r="E11200">
        <v>132</v>
      </c>
      <c r="F11200">
        <v>132</v>
      </c>
      <c r="K11200" s="1">
        <v>43681</v>
      </c>
    </row>
    <row r="11201" spans="1:11" x14ac:dyDescent="0.55000000000000004">
      <c r="A11201" s="1">
        <v>43682</v>
      </c>
      <c r="B11201" s="2">
        <v>8</v>
      </c>
      <c r="C11201" s="2">
        <v>5</v>
      </c>
      <c r="D11201" s="2">
        <v>2019</v>
      </c>
      <c r="E11201">
        <v>113</v>
      </c>
      <c r="F11201">
        <v>113</v>
      </c>
      <c r="K11201" s="1">
        <v>43682</v>
      </c>
    </row>
    <row r="11202" spans="1:11" x14ac:dyDescent="0.55000000000000004">
      <c r="A11202" s="1">
        <v>43683</v>
      </c>
      <c r="B11202" s="2">
        <v>8</v>
      </c>
      <c r="C11202" s="2">
        <v>6</v>
      </c>
      <c r="D11202" s="2">
        <v>2019</v>
      </c>
      <c r="E11202">
        <v>104</v>
      </c>
      <c r="F11202">
        <v>104</v>
      </c>
      <c r="K11202" s="1">
        <v>43683</v>
      </c>
    </row>
    <row r="11203" spans="1:11" x14ac:dyDescent="0.55000000000000004">
      <c r="A11203" s="1">
        <v>43684</v>
      </c>
      <c r="B11203" s="2">
        <v>8</v>
      </c>
      <c r="C11203" s="2">
        <v>7</v>
      </c>
      <c r="D11203" s="2">
        <v>2019</v>
      </c>
      <c r="E11203">
        <v>103</v>
      </c>
      <c r="F11203">
        <v>103</v>
      </c>
      <c r="K11203" s="1">
        <v>43684</v>
      </c>
    </row>
    <row r="11204" spans="1:11" x14ac:dyDescent="0.55000000000000004">
      <c r="A11204" s="1">
        <v>43685</v>
      </c>
      <c r="B11204" s="2">
        <v>8</v>
      </c>
      <c r="C11204" s="2">
        <v>8</v>
      </c>
      <c r="D11204" s="2">
        <v>2019</v>
      </c>
      <c r="E11204">
        <v>97.2</v>
      </c>
      <c r="F11204">
        <v>97.2</v>
      </c>
      <c r="K11204" s="1">
        <v>43685</v>
      </c>
    </row>
    <row r="11205" spans="1:11" x14ac:dyDescent="0.55000000000000004">
      <c r="A11205" s="1">
        <v>43686</v>
      </c>
      <c r="B11205" s="2">
        <v>8</v>
      </c>
      <c r="C11205" s="2">
        <v>9</v>
      </c>
      <c r="D11205" s="2">
        <v>2019</v>
      </c>
      <c r="E11205">
        <v>86.5</v>
      </c>
      <c r="F11205">
        <v>86.5</v>
      </c>
      <c r="K11205" s="1">
        <v>43686</v>
      </c>
    </row>
    <row r="11206" spans="1:11" x14ac:dyDescent="0.55000000000000004">
      <c r="A11206" s="1">
        <v>43687</v>
      </c>
      <c r="B11206" s="2">
        <v>8</v>
      </c>
      <c r="C11206" s="2">
        <v>10</v>
      </c>
      <c r="D11206" s="2">
        <v>2019</v>
      </c>
      <c r="E11206">
        <v>76.400000000000006</v>
      </c>
      <c r="F11206">
        <v>76.400000000000006</v>
      </c>
      <c r="K11206" s="1">
        <v>43687</v>
      </c>
    </row>
    <row r="11207" spans="1:11" x14ac:dyDescent="0.55000000000000004">
      <c r="A11207" s="1">
        <v>43688</v>
      </c>
      <c r="B11207" s="2">
        <v>8</v>
      </c>
      <c r="C11207" s="2">
        <v>11</v>
      </c>
      <c r="D11207" s="2">
        <v>2019</v>
      </c>
      <c r="E11207">
        <v>72.3</v>
      </c>
      <c r="F11207">
        <v>72.3</v>
      </c>
      <c r="K11207" s="1">
        <v>43688</v>
      </c>
    </row>
    <row r="11208" spans="1:11" x14ac:dyDescent="0.55000000000000004">
      <c r="A11208" s="1">
        <v>43689</v>
      </c>
      <c r="B11208" s="2">
        <v>8</v>
      </c>
      <c r="C11208" s="2">
        <v>12</v>
      </c>
      <c r="D11208" s="2">
        <v>2019</v>
      </c>
      <c r="E11208">
        <v>68.3</v>
      </c>
      <c r="F11208">
        <v>68.3</v>
      </c>
      <c r="K11208" s="1">
        <v>43689</v>
      </c>
    </row>
    <row r="11209" spans="1:11" x14ac:dyDescent="0.55000000000000004">
      <c r="A11209" s="1">
        <v>43690</v>
      </c>
      <c r="B11209" s="2">
        <v>8</v>
      </c>
      <c r="C11209" s="2">
        <v>13</v>
      </c>
      <c r="D11209" s="2">
        <v>2019</v>
      </c>
      <c r="E11209">
        <v>64.5</v>
      </c>
      <c r="F11209">
        <v>64.5</v>
      </c>
      <c r="K11209" s="1">
        <v>43690</v>
      </c>
    </row>
    <row r="11210" spans="1:11" x14ac:dyDescent="0.55000000000000004">
      <c r="A11210" s="1">
        <v>43691</v>
      </c>
      <c r="B11210" s="2">
        <v>8</v>
      </c>
      <c r="C11210" s="2">
        <v>14</v>
      </c>
      <c r="D11210" s="2">
        <v>2019</v>
      </c>
      <c r="E11210">
        <v>55.5</v>
      </c>
      <c r="F11210">
        <v>55.5</v>
      </c>
      <c r="K11210" s="1">
        <v>43691</v>
      </c>
    </row>
    <row r="11211" spans="1:11" x14ac:dyDescent="0.55000000000000004">
      <c r="A11211" s="1">
        <v>43692</v>
      </c>
      <c r="B11211" s="2">
        <v>8</v>
      </c>
      <c r="C11211" s="2">
        <v>15</v>
      </c>
      <c r="D11211" s="2">
        <v>2019</v>
      </c>
      <c r="E11211">
        <v>54.1</v>
      </c>
      <c r="F11211">
        <v>54.1</v>
      </c>
      <c r="K11211" s="1">
        <v>43692</v>
      </c>
    </row>
    <row r="11212" spans="1:11" x14ac:dyDescent="0.55000000000000004">
      <c r="A11212" s="1">
        <v>43693</v>
      </c>
      <c r="B11212" s="2">
        <v>8</v>
      </c>
      <c r="C11212" s="2">
        <v>16</v>
      </c>
      <c r="D11212" s="2">
        <v>2019</v>
      </c>
      <c r="E11212">
        <v>48.1</v>
      </c>
      <c r="F11212">
        <v>48.1</v>
      </c>
      <c r="K11212" s="1">
        <v>43693</v>
      </c>
    </row>
    <row r="11213" spans="1:11" x14ac:dyDescent="0.55000000000000004">
      <c r="A11213" s="1">
        <v>43694</v>
      </c>
      <c r="B11213" s="2">
        <v>8</v>
      </c>
      <c r="C11213" s="2">
        <v>17</v>
      </c>
      <c r="D11213" s="2">
        <v>2019</v>
      </c>
      <c r="E11213">
        <v>50.7</v>
      </c>
      <c r="F11213">
        <v>50.7</v>
      </c>
      <c r="K11213" s="1">
        <v>43694</v>
      </c>
    </row>
    <row r="11214" spans="1:11" x14ac:dyDescent="0.55000000000000004">
      <c r="A11214" s="1">
        <v>43695</v>
      </c>
      <c r="B11214" s="2">
        <v>8</v>
      </c>
      <c r="C11214" s="2">
        <v>18</v>
      </c>
      <c r="D11214" s="2">
        <v>2019</v>
      </c>
      <c r="E11214">
        <v>53.6</v>
      </c>
      <c r="F11214">
        <v>53.6</v>
      </c>
      <c r="K11214" s="1">
        <v>43695</v>
      </c>
    </row>
    <row r="11215" spans="1:11" x14ac:dyDescent="0.55000000000000004">
      <c r="A11215" s="1">
        <v>43696</v>
      </c>
      <c r="B11215" s="2">
        <v>8</v>
      </c>
      <c r="C11215" s="2">
        <v>19</v>
      </c>
      <c r="D11215" s="2">
        <v>2019</v>
      </c>
      <c r="E11215">
        <v>40.6</v>
      </c>
      <c r="F11215">
        <v>40.6</v>
      </c>
      <c r="K11215" s="1">
        <v>43696</v>
      </c>
    </row>
    <row r="11216" spans="1:11" x14ac:dyDescent="0.55000000000000004">
      <c r="A11216" s="1">
        <v>43697</v>
      </c>
      <c r="B11216" s="2">
        <v>8</v>
      </c>
      <c r="C11216" s="2">
        <v>20</v>
      </c>
      <c r="D11216" s="2">
        <v>2019</v>
      </c>
      <c r="E11216">
        <v>36.5</v>
      </c>
      <c r="F11216">
        <v>36.5</v>
      </c>
      <c r="K11216" s="1">
        <v>43697</v>
      </c>
    </row>
    <row r="11217" spans="1:11" x14ac:dyDescent="0.55000000000000004">
      <c r="A11217" s="1">
        <v>43698</v>
      </c>
      <c r="B11217" s="2">
        <v>8</v>
      </c>
      <c r="C11217" s="2">
        <v>21</v>
      </c>
      <c r="D11217" s="2">
        <v>2019</v>
      </c>
      <c r="E11217">
        <v>35.700000000000003</v>
      </c>
      <c r="F11217">
        <v>35.700000000000003</v>
      </c>
      <c r="K11217" s="1">
        <v>43698</v>
      </c>
    </row>
    <row r="11218" spans="1:11" x14ac:dyDescent="0.55000000000000004">
      <c r="A11218" s="1">
        <v>43699</v>
      </c>
      <c r="B11218" s="2">
        <v>8</v>
      </c>
      <c r="C11218" s="2">
        <v>22</v>
      </c>
      <c r="D11218" s="2">
        <v>2019</v>
      </c>
      <c r="E11218">
        <v>34.700000000000003</v>
      </c>
      <c r="F11218">
        <v>34.700000000000003</v>
      </c>
      <c r="K11218" s="1">
        <v>43699</v>
      </c>
    </row>
    <row r="11219" spans="1:11" x14ac:dyDescent="0.55000000000000004">
      <c r="A11219" s="1">
        <v>43700</v>
      </c>
      <c r="B11219" s="2">
        <v>8</v>
      </c>
      <c r="C11219" s="2">
        <v>23</v>
      </c>
      <c r="D11219" s="2">
        <v>2019</v>
      </c>
      <c r="E11219">
        <v>30.5</v>
      </c>
      <c r="F11219">
        <v>30.5</v>
      </c>
      <c r="K11219" s="1">
        <v>43700</v>
      </c>
    </row>
    <row r="11220" spans="1:11" x14ac:dyDescent="0.55000000000000004">
      <c r="A11220" s="1">
        <v>43701</v>
      </c>
      <c r="B11220" s="2">
        <v>8</v>
      </c>
      <c r="C11220" s="2">
        <v>24</v>
      </c>
      <c r="D11220" s="2">
        <v>2019</v>
      </c>
      <c r="E11220">
        <v>29.6</v>
      </c>
      <c r="F11220">
        <v>29.6</v>
      </c>
      <c r="K11220" s="1">
        <v>43701</v>
      </c>
    </row>
    <row r="11221" spans="1:11" x14ac:dyDescent="0.55000000000000004">
      <c r="A11221" s="1">
        <v>43702</v>
      </c>
      <c r="B11221" s="2">
        <v>8</v>
      </c>
      <c r="C11221" s="2">
        <v>25</v>
      </c>
      <c r="D11221" s="2">
        <v>2019</v>
      </c>
      <c r="E11221">
        <v>32</v>
      </c>
      <c r="F11221">
        <v>32</v>
      </c>
      <c r="K11221" s="1">
        <v>43702</v>
      </c>
    </row>
    <row r="11222" spans="1:11" x14ac:dyDescent="0.55000000000000004">
      <c r="A11222" s="1">
        <v>43703</v>
      </c>
      <c r="B11222" s="2">
        <v>8</v>
      </c>
      <c r="C11222" s="2">
        <v>26</v>
      </c>
      <c r="D11222" s="2">
        <v>2019</v>
      </c>
      <c r="E11222">
        <v>35.700000000000003</v>
      </c>
      <c r="F11222">
        <v>35.700000000000003</v>
      </c>
      <c r="K11222" s="1">
        <v>43703</v>
      </c>
    </row>
    <row r="11223" spans="1:11" x14ac:dyDescent="0.55000000000000004">
      <c r="A11223" s="1">
        <v>43704</v>
      </c>
      <c r="B11223" s="2">
        <v>8</v>
      </c>
      <c r="C11223" s="2">
        <v>27</v>
      </c>
      <c r="D11223" s="2">
        <v>2019</v>
      </c>
      <c r="E11223">
        <v>36.1</v>
      </c>
      <c r="F11223">
        <v>36.1</v>
      </c>
      <c r="K11223" s="1">
        <v>43704</v>
      </c>
    </row>
    <row r="11224" spans="1:11" x14ac:dyDescent="0.55000000000000004">
      <c r="A11224" s="1">
        <v>43705</v>
      </c>
      <c r="B11224" s="2">
        <v>8</v>
      </c>
      <c r="C11224" s="2">
        <v>28</v>
      </c>
      <c r="D11224" s="2">
        <v>2019</v>
      </c>
      <c r="E11224">
        <v>37.700000000000003</v>
      </c>
      <c r="F11224">
        <v>37.700000000000003</v>
      </c>
      <c r="K11224" s="1">
        <v>43705</v>
      </c>
    </row>
    <row r="11225" spans="1:11" x14ac:dyDescent="0.55000000000000004">
      <c r="A11225" s="1">
        <v>43706</v>
      </c>
      <c r="B11225" s="2">
        <v>8</v>
      </c>
      <c r="C11225" s="2">
        <v>29</v>
      </c>
      <c r="D11225" s="2">
        <v>2019</v>
      </c>
      <c r="E11225">
        <v>39.9</v>
      </c>
      <c r="F11225">
        <v>39.9</v>
      </c>
      <c r="K11225" s="1">
        <v>43706</v>
      </c>
    </row>
    <row r="11226" spans="1:11" x14ac:dyDescent="0.55000000000000004">
      <c r="A11226" s="1">
        <v>43707</v>
      </c>
      <c r="B11226" s="2">
        <v>8</v>
      </c>
      <c r="C11226" s="2">
        <v>30</v>
      </c>
      <c r="D11226" s="2">
        <v>2019</v>
      </c>
      <c r="E11226">
        <v>38.4</v>
      </c>
      <c r="F11226">
        <v>38.4</v>
      </c>
      <c r="K11226" s="1">
        <v>43707</v>
      </c>
    </row>
    <row r="11227" spans="1:11" x14ac:dyDescent="0.55000000000000004">
      <c r="A11227" s="1">
        <v>43708</v>
      </c>
      <c r="B11227" s="2">
        <v>8</v>
      </c>
      <c r="C11227" s="2">
        <v>31</v>
      </c>
      <c r="D11227" s="2">
        <v>2019</v>
      </c>
      <c r="E11227">
        <v>46.3</v>
      </c>
      <c r="F11227">
        <v>46.3</v>
      </c>
      <c r="K11227" s="1">
        <v>43708</v>
      </c>
    </row>
    <row r="11228" spans="1:11" x14ac:dyDescent="0.55000000000000004">
      <c r="A11228" s="1">
        <v>43709</v>
      </c>
      <c r="B11228" s="2">
        <v>9</v>
      </c>
      <c r="C11228" s="2">
        <v>1</v>
      </c>
      <c r="D11228" s="2">
        <v>2019</v>
      </c>
      <c r="E11228">
        <v>51.4</v>
      </c>
      <c r="F11228">
        <v>51.4</v>
      </c>
      <c r="K11228" s="1">
        <v>43709</v>
      </c>
    </row>
    <row r="11229" spans="1:11" x14ac:dyDescent="0.55000000000000004">
      <c r="A11229" s="1">
        <v>43710</v>
      </c>
      <c r="B11229" s="2">
        <v>9</v>
      </c>
      <c r="C11229" s="2">
        <v>2</v>
      </c>
      <c r="D11229" s="2">
        <v>2019</v>
      </c>
      <c r="E11229">
        <v>99.2</v>
      </c>
      <c r="F11229">
        <v>99.2</v>
      </c>
      <c r="K11229" s="1">
        <v>43710</v>
      </c>
    </row>
    <row r="11230" spans="1:11" x14ac:dyDescent="0.55000000000000004">
      <c r="A11230" s="1">
        <v>43711</v>
      </c>
      <c r="B11230" s="2">
        <v>9</v>
      </c>
      <c r="C11230" s="2">
        <v>3</v>
      </c>
      <c r="D11230" s="2">
        <v>2019</v>
      </c>
      <c r="E11230">
        <v>105</v>
      </c>
      <c r="F11230">
        <v>105</v>
      </c>
      <c r="K11230" s="1">
        <v>43711</v>
      </c>
    </row>
    <row r="11231" spans="1:11" x14ac:dyDescent="0.55000000000000004">
      <c r="A11231" s="1">
        <v>43712</v>
      </c>
      <c r="B11231" s="2">
        <v>9</v>
      </c>
      <c r="C11231" s="2">
        <v>4</v>
      </c>
      <c r="D11231" s="2">
        <v>2019</v>
      </c>
      <c r="E11231">
        <v>79.599999999999994</v>
      </c>
      <c r="F11231">
        <v>79.599999999999994</v>
      </c>
      <c r="K11231" s="1">
        <v>43712</v>
      </c>
    </row>
    <row r="11232" spans="1:11" x14ac:dyDescent="0.55000000000000004">
      <c r="A11232" s="1">
        <v>43713</v>
      </c>
      <c r="B11232" s="2">
        <v>9</v>
      </c>
      <c r="C11232" s="2">
        <v>5</v>
      </c>
      <c r="D11232" s="2">
        <v>2019</v>
      </c>
      <c r="E11232">
        <v>65.400000000000006</v>
      </c>
      <c r="F11232">
        <v>65.400000000000006</v>
      </c>
      <c r="K11232" s="1">
        <v>43713</v>
      </c>
    </row>
    <row r="11233" spans="1:11" x14ac:dyDescent="0.55000000000000004">
      <c r="A11233" s="1">
        <v>43714</v>
      </c>
      <c r="B11233" s="2">
        <v>9</v>
      </c>
      <c r="C11233" s="2">
        <v>6</v>
      </c>
      <c r="D11233" s="2">
        <v>2019</v>
      </c>
      <c r="E11233">
        <v>61.5</v>
      </c>
      <c r="F11233">
        <v>61.5</v>
      </c>
      <c r="K11233" s="1">
        <v>43714</v>
      </c>
    </row>
    <row r="11234" spans="1:11" x14ac:dyDescent="0.55000000000000004">
      <c r="A11234" s="1">
        <v>43715</v>
      </c>
      <c r="B11234" s="2">
        <v>9</v>
      </c>
      <c r="C11234" s="2">
        <v>7</v>
      </c>
      <c r="D11234" s="2">
        <v>2019</v>
      </c>
      <c r="E11234">
        <v>59</v>
      </c>
      <c r="F11234">
        <v>59</v>
      </c>
      <c r="K11234" s="1">
        <v>43715</v>
      </c>
    </row>
    <row r="11235" spans="1:11" x14ac:dyDescent="0.55000000000000004">
      <c r="A11235" s="1">
        <v>43716</v>
      </c>
      <c r="B11235" s="2">
        <v>9</v>
      </c>
      <c r="C11235" s="2">
        <v>8</v>
      </c>
      <c r="D11235" s="2">
        <v>2019</v>
      </c>
      <c r="E11235">
        <v>61.7</v>
      </c>
      <c r="F11235">
        <v>61.7</v>
      </c>
      <c r="K11235" s="1">
        <v>43716</v>
      </c>
    </row>
    <row r="11236" spans="1:11" x14ac:dyDescent="0.55000000000000004">
      <c r="A11236" s="1">
        <v>43717</v>
      </c>
      <c r="B11236" s="2">
        <v>9</v>
      </c>
      <c r="C11236" s="2">
        <v>9</v>
      </c>
      <c r="D11236" s="2">
        <v>2019</v>
      </c>
      <c r="E11236">
        <v>57.3</v>
      </c>
      <c r="F11236">
        <v>57.3</v>
      </c>
      <c r="K11236" s="1">
        <v>43717</v>
      </c>
    </row>
    <row r="11237" spans="1:11" x14ac:dyDescent="0.55000000000000004">
      <c r="A11237" s="1">
        <v>43718</v>
      </c>
      <c r="B11237" s="2">
        <v>9</v>
      </c>
      <c r="C11237" s="2">
        <v>10</v>
      </c>
      <c r="D11237" s="2">
        <v>2019</v>
      </c>
      <c r="E11237">
        <v>59.1</v>
      </c>
      <c r="F11237">
        <v>59.1</v>
      </c>
      <c r="K11237" s="1">
        <v>43718</v>
      </c>
    </row>
    <row r="11238" spans="1:11" x14ac:dyDescent="0.55000000000000004">
      <c r="A11238" s="1">
        <v>43719</v>
      </c>
      <c r="B11238" s="2">
        <v>9</v>
      </c>
      <c r="C11238" s="2">
        <v>11</v>
      </c>
      <c r="D11238" s="2">
        <v>2019</v>
      </c>
      <c r="E11238">
        <v>55.3</v>
      </c>
      <c r="F11238">
        <v>55.3</v>
      </c>
      <c r="K11238" s="1">
        <v>43719</v>
      </c>
    </row>
    <row r="11239" spans="1:11" x14ac:dyDescent="0.55000000000000004">
      <c r="A11239" s="1">
        <v>43720</v>
      </c>
      <c r="B11239" s="2">
        <v>9</v>
      </c>
      <c r="C11239" s="2">
        <v>12</v>
      </c>
      <c r="D11239" s="2">
        <v>2019</v>
      </c>
      <c r="E11239">
        <v>56</v>
      </c>
      <c r="F11239">
        <v>56</v>
      </c>
      <c r="K11239" s="1">
        <v>43720</v>
      </c>
    </row>
    <row r="11240" spans="1:11" x14ac:dyDescent="0.55000000000000004">
      <c r="A11240" s="1">
        <v>43721</v>
      </c>
      <c r="B11240" s="2">
        <v>9</v>
      </c>
      <c r="C11240" s="2">
        <v>13</v>
      </c>
      <c r="D11240" s="2">
        <v>2019</v>
      </c>
      <c r="E11240">
        <v>52.2</v>
      </c>
      <c r="F11240">
        <v>52.2</v>
      </c>
      <c r="K11240" s="1">
        <v>43721</v>
      </c>
    </row>
    <row r="11241" spans="1:11" x14ac:dyDescent="0.55000000000000004">
      <c r="A11241" s="1">
        <v>43722</v>
      </c>
      <c r="B11241" s="2">
        <v>9</v>
      </c>
      <c r="C11241" s="2">
        <v>14</v>
      </c>
      <c r="D11241" s="2">
        <v>2019</v>
      </c>
      <c r="E11241">
        <v>48.6</v>
      </c>
      <c r="F11241">
        <v>48.6</v>
      </c>
      <c r="K11241" s="1">
        <v>43722</v>
      </c>
    </row>
    <row r="11242" spans="1:11" x14ac:dyDescent="0.55000000000000004">
      <c r="A11242" s="1">
        <v>43723</v>
      </c>
      <c r="B11242" s="2">
        <v>9</v>
      </c>
      <c r="C11242" s="2">
        <v>15</v>
      </c>
      <c r="D11242" s="2">
        <v>2019</v>
      </c>
      <c r="E11242">
        <v>48.9</v>
      </c>
      <c r="F11242">
        <v>48.9</v>
      </c>
      <c r="K11242" s="1">
        <v>43723</v>
      </c>
    </row>
    <row r="11243" spans="1:11" x14ac:dyDescent="0.55000000000000004">
      <c r="A11243" s="1">
        <v>43724</v>
      </c>
      <c r="B11243" s="2">
        <v>9</v>
      </c>
      <c r="C11243" s="2">
        <v>16</v>
      </c>
      <c r="D11243" s="2">
        <v>2019</v>
      </c>
      <c r="E11243">
        <v>52.3</v>
      </c>
      <c r="F11243">
        <v>52.3</v>
      </c>
      <c r="K11243" s="1">
        <v>43724</v>
      </c>
    </row>
    <row r="11244" spans="1:11" x14ac:dyDescent="0.55000000000000004">
      <c r="A11244" s="1">
        <v>43725</v>
      </c>
      <c r="B11244" s="2">
        <v>9</v>
      </c>
      <c r="C11244" s="2">
        <v>17</v>
      </c>
      <c r="D11244" s="2">
        <v>2019</v>
      </c>
      <c r="E11244">
        <v>61.6</v>
      </c>
      <c r="F11244">
        <v>61.6</v>
      </c>
      <c r="K11244" s="1">
        <v>43725</v>
      </c>
    </row>
    <row r="11245" spans="1:11" x14ac:dyDescent="0.55000000000000004">
      <c r="A11245" s="1">
        <v>43726</v>
      </c>
      <c r="B11245" s="2">
        <v>9</v>
      </c>
      <c r="C11245" s="2">
        <v>18</v>
      </c>
      <c r="D11245" s="2">
        <v>2019</v>
      </c>
      <c r="E11245">
        <v>62.9</v>
      </c>
      <c r="F11245">
        <v>62.9</v>
      </c>
      <c r="K11245" s="1">
        <v>43726</v>
      </c>
    </row>
    <row r="11246" spans="1:11" x14ac:dyDescent="0.55000000000000004">
      <c r="A11246" s="1">
        <v>43727</v>
      </c>
      <c r="B11246" s="2">
        <v>9</v>
      </c>
      <c r="C11246" s="2">
        <v>19</v>
      </c>
      <c r="D11246" s="2">
        <v>2019</v>
      </c>
      <c r="E11246">
        <v>60.6</v>
      </c>
      <c r="F11246">
        <v>60.6</v>
      </c>
      <c r="K11246" s="1">
        <v>43727</v>
      </c>
    </row>
    <row r="11247" spans="1:11" x14ac:dyDescent="0.55000000000000004">
      <c r="A11247" s="1">
        <v>43728</v>
      </c>
      <c r="B11247" s="2">
        <v>9</v>
      </c>
      <c r="C11247" s="2">
        <v>20</v>
      </c>
      <c r="D11247" s="2">
        <v>2019</v>
      </c>
      <c r="E11247">
        <v>57.1</v>
      </c>
      <c r="F11247">
        <v>57.1</v>
      </c>
      <c r="K11247" s="1">
        <v>43728</v>
      </c>
    </row>
    <row r="11248" spans="1:11" x14ac:dyDescent="0.55000000000000004">
      <c r="A11248" s="1">
        <v>43729</v>
      </c>
      <c r="B11248" s="2">
        <v>9</v>
      </c>
      <c r="C11248" s="2">
        <v>21</v>
      </c>
      <c r="D11248" s="2">
        <v>2019</v>
      </c>
      <c r="E11248">
        <v>53.9</v>
      </c>
      <c r="F11248">
        <v>53.9</v>
      </c>
      <c r="K11248" s="1">
        <v>43729</v>
      </c>
    </row>
    <row r="11249" spans="1:11" x14ac:dyDescent="0.55000000000000004">
      <c r="A11249" s="1">
        <v>43730</v>
      </c>
      <c r="B11249" s="2">
        <v>9</v>
      </c>
      <c r="C11249" s="2">
        <v>22</v>
      </c>
      <c r="D11249" s="2">
        <v>2019</v>
      </c>
      <c r="E11249">
        <v>51.2</v>
      </c>
      <c r="F11249">
        <v>51.2</v>
      </c>
      <c r="K11249" s="1">
        <v>43730</v>
      </c>
    </row>
    <row r="11250" spans="1:11" x14ac:dyDescent="0.55000000000000004">
      <c r="A11250" s="1">
        <v>43731</v>
      </c>
      <c r="B11250" s="2">
        <v>9</v>
      </c>
      <c r="C11250" s="2">
        <v>23</v>
      </c>
      <c r="D11250" s="2">
        <v>2019</v>
      </c>
      <c r="E11250">
        <v>60.9</v>
      </c>
      <c r="F11250">
        <v>60.9</v>
      </c>
      <c r="K11250" s="1">
        <v>43731</v>
      </c>
    </row>
    <row r="11251" spans="1:11" x14ac:dyDescent="0.55000000000000004">
      <c r="A11251" s="1">
        <v>43732</v>
      </c>
      <c r="B11251" s="2">
        <v>9</v>
      </c>
      <c r="C11251" s="2">
        <v>24</v>
      </c>
      <c r="D11251" s="2">
        <v>2019</v>
      </c>
      <c r="E11251">
        <v>84.7</v>
      </c>
      <c r="F11251">
        <v>84.7</v>
      </c>
      <c r="K11251" s="1">
        <v>43732</v>
      </c>
    </row>
    <row r="11252" spans="1:11" x14ac:dyDescent="0.55000000000000004">
      <c r="A11252" s="1">
        <v>43733</v>
      </c>
      <c r="B11252" s="2">
        <v>9</v>
      </c>
      <c r="C11252" s="2">
        <v>25</v>
      </c>
      <c r="D11252" s="2">
        <v>2019</v>
      </c>
      <c r="E11252">
        <v>115</v>
      </c>
      <c r="F11252">
        <v>115</v>
      </c>
      <c r="K11252" s="1">
        <v>43733</v>
      </c>
    </row>
    <row r="11253" spans="1:11" x14ac:dyDescent="0.55000000000000004">
      <c r="A11253" s="1">
        <v>43734</v>
      </c>
      <c r="B11253" s="2">
        <v>9</v>
      </c>
      <c r="C11253" s="2">
        <v>26</v>
      </c>
      <c r="D11253" s="2">
        <v>2019</v>
      </c>
      <c r="E11253">
        <v>121</v>
      </c>
      <c r="F11253">
        <v>121</v>
      </c>
      <c r="K11253" s="1">
        <v>43734</v>
      </c>
    </row>
    <row r="11254" spans="1:11" x14ac:dyDescent="0.55000000000000004">
      <c r="A11254" s="1">
        <v>43735</v>
      </c>
      <c r="B11254" s="2">
        <v>9</v>
      </c>
      <c r="C11254" s="2">
        <v>27</v>
      </c>
      <c r="D11254" s="2">
        <v>2019</v>
      </c>
      <c r="E11254">
        <v>126</v>
      </c>
      <c r="F11254">
        <v>126</v>
      </c>
      <c r="K11254" s="1">
        <v>43735</v>
      </c>
    </row>
    <row r="11255" spans="1:11" x14ac:dyDescent="0.55000000000000004">
      <c r="A11255" s="1">
        <v>43736</v>
      </c>
      <c r="B11255" s="2">
        <v>9</v>
      </c>
      <c r="C11255" s="2">
        <v>28</v>
      </c>
      <c r="D11255" s="2">
        <v>2019</v>
      </c>
      <c r="E11255">
        <v>114</v>
      </c>
      <c r="F11255">
        <v>114</v>
      </c>
      <c r="K11255" s="1">
        <v>43736</v>
      </c>
    </row>
    <row r="11256" spans="1:11" x14ac:dyDescent="0.55000000000000004">
      <c r="A11256" s="1">
        <v>43737</v>
      </c>
      <c r="B11256" s="2">
        <v>9</v>
      </c>
      <c r="C11256" s="2">
        <v>29</v>
      </c>
      <c r="D11256" s="2">
        <v>2019</v>
      </c>
      <c r="E11256">
        <v>109</v>
      </c>
      <c r="F11256">
        <v>109</v>
      </c>
      <c r="K11256" s="1">
        <v>43737</v>
      </c>
    </row>
    <row r="11257" spans="1:11" x14ac:dyDescent="0.55000000000000004">
      <c r="A11257" s="1">
        <v>43738</v>
      </c>
      <c r="B11257" s="2">
        <v>9</v>
      </c>
      <c r="C11257" s="2">
        <v>30</v>
      </c>
      <c r="D11257" s="2">
        <v>2019</v>
      </c>
      <c r="E11257">
        <v>99.1</v>
      </c>
      <c r="F11257">
        <v>99.1</v>
      </c>
      <c r="K11257" s="1">
        <v>43738</v>
      </c>
    </row>
    <row r="11258" spans="1:11" x14ac:dyDescent="0.55000000000000004">
      <c r="A11258" s="1">
        <v>43739</v>
      </c>
      <c r="B11258" s="2">
        <v>10</v>
      </c>
      <c r="C11258" s="2">
        <v>1</v>
      </c>
      <c r="D11258" s="2">
        <v>2019</v>
      </c>
      <c r="E11258">
        <v>93.4</v>
      </c>
      <c r="F11258">
        <v>93.4</v>
      </c>
      <c r="K11258" s="1">
        <v>43739</v>
      </c>
    </row>
    <row r="11259" spans="1:11" x14ac:dyDescent="0.55000000000000004">
      <c r="A11259" s="1">
        <v>43740</v>
      </c>
      <c r="B11259" s="2">
        <v>10</v>
      </c>
      <c r="C11259" s="2">
        <v>2</v>
      </c>
      <c r="D11259" s="2">
        <v>2019</v>
      </c>
      <c r="E11259">
        <v>88.7</v>
      </c>
      <c r="F11259">
        <v>88.7</v>
      </c>
      <c r="K11259" s="1">
        <v>43740</v>
      </c>
    </row>
    <row r="11260" spans="1:11" x14ac:dyDescent="0.55000000000000004">
      <c r="A11260" s="1">
        <v>43741</v>
      </c>
      <c r="B11260" s="2">
        <v>10</v>
      </c>
      <c r="C11260" s="2">
        <v>3</v>
      </c>
      <c r="D11260" s="2">
        <v>2019</v>
      </c>
      <c r="E11260">
        <v>86.4</v>
      </c>
      <c r="F11260">
        <v>86.4</v>
      </c>
      <c r="K11260" s="1">
        <v>43741</v>
      </c>
    </row>
    <row r="11261" spans="1:11" x14ac:dyDescent="0.55000000000000004">
      <c r="A11261" s="1">
        <v>43742</v>
      </c>
      <c r="B11261" s="2">
        <v>10</v>
      </c>
      <c r="C11261" s="2">
        <v>4</v>
      </c>
      <c r="D11261" s="2">
        <v>2019</v>
      </c>
      <c r="E11261">
        <v>80.400000000000006</v>
      </c>
      <c r="F11261">
        <v>80.400000000000006</v>
      </c>
      <c r="K11261" s="1">
        <v>43742</v>
      </c>
    </row>
    <row r="11262" spans="1:11" x14ac:dyDescent="0.55000000000000004">
      <c r="A11262" s="1">
        <v>43743</v>
      </c>
      <c r="B11262" s="2">
        <v>10</v>
      </c>
      <c r="C11262" s="2">
        <v>5</v>
      </c>
      <c r="D11262" s="2">
        <v>2019</v>
      </c>
      <c r="E11262">
        <v>72.7</v>
      </c>
      <c r="F11262">
        <v>72.7</v>
      </c>
      <c r="K11262" s="1">
        <v>43743</v>
      </c>
    </row>
    <row r="11263" spans="1:11" x14ac:dyDescent="0.55000000000000004">
      <c r="A11263" s="1">
        <v>43744</v>
      </c>
      <c r="B11263" s="2">
        <v>10</v>
      </c>
      <c r="C11263" s="2">
        <v>6</v>
      </c>
      <c r="D11263" s="2">
        <v>2019</v>
      </c>
      <c r="E11263">
        <v>77.3</v>
      </c>
      <c r="F11263">
        <v>77.3</v>
      </c>
      <c r="K11263" s="1">
        <v>43744</v>
      </c>
    </row>
    <row r="11264" spans="1:11" x14ac:dyDescent="0.55000000000000004">
      <c r="A11264" s="1">
        <v>43745</v>
      </c>
      <c r="B11264" s="2">
        <v>10</v>
      </c>
      <c r="C11264" s="2">
        <v>7</v>
      </c>
      <c r="D11264" s="2">
        <v>2019</v>
      </c>
      <c r="E11264">
        <v>80.7</v>
      </c>
      <c r="F11264">
        <v>80.7</v>
      </c>
      <c r="K11264" s="1">
        <v>43745</v>
      </c>
    </row>
    <row r="11265" spans="1:11" x14ac:dyDescent="0.55000000000000004">
      <c r="A11265" s="1">
        <v>43746</v>
      </c>
      <c r="B11265" s="2">
        <v>10</v>
      </c>
      <c r="C11265" s="2">
        <v>8</v>
      </c>
      <c r="D11265" s="2">
        <v>2019</v>
      </c>
      <c r="E11265">
        <v>93.6</v>
      </c>
      <c r="F11265">
        <v>93.6</v>
      </c>
      <c r="K11265" s="1">
        <v>43746</v>
      </c>
    </row>
    <row r="11266" spans="1:11" x14ac:dyDescent="0.55000000000000004">
      <c r="A11266" s="1">
        <v>43747</v>
      </c>
      <c r="B11266" s="2">
        <v>10</v>
      </c>
      <c r="C11266" s="2">
        <v>9</v>
      </c>
      <c r="D11266" s="2">
        <v>2019</v>
      </c>
      <c r="E11266">
        <v>91.4</v>
      </c>
      <c r="F11266">
        <v>91.4</v>
      </c>
      <c r="K11266" s="1">
        <v>43747</v>
      </c>
    </row>
    <row r="11267" spans="1:11" x14ac:dyDescent="0.55000000000000004">
      <c r="A11267" s="1">
        <v>43748</v>
      </c>
      <c r="B11267" s="2">
        <v>10</v>
      </c>
      <c r="C11267" s="2">
        <v>10</v>
      </c>
      <c r="D11267" s="2">
        <v>2019</v>
      </c>
      <c r="E11267">
        <v>93</v>
      </c>
      <c r="F11267">
        <v>93</v>
      </c>
      <c r="K11267" s="1">
        <v>43748</v>
      </c>
    </row>
    <row r="11268" spans="1:11" x14ac:dyDescent="0.55000000000000004">
      <c r="A11268" s="1">
        <v>43749</v>
      </c>
      <c r="B11268" s="2">
        <v>10</v>
      </c>
      <c r="C11268" s="2">
        <v>11</v>
      </c>
      <c r="D11268" s="2">
        <v>2019</v>
      </c>
      <c r="E11268">
        <v>90.8</v>
      </c>
      <c r="F11268">
        <v>90.8</v>
      </c>
      <c r="K11268" s="1">
        <v>43749</v>
      </c>
    </row>
    <row r="11269" spans="1:11" x14ac:dyDescent="0.55000000000000004">
      <c r="A11269" s="1">
        <v>43750</v>
      </c>
      <c r="B11269" s="2">
        <v>10</v>
      </c>
      <c r="C11269" s="2">
        <v>12</v>
      </c>
      <c r="D11269" s="2">
        <v>2019</v>
      </c>
      <c r="E11269">
        <v>94.1</v>
      </c>
      <c r="F11269">
        <v>94.1</v>
      </c>
      <c r="K11269" s="1">
        <v>43750</v>
      </c>
    </row>
    <row r="11270" spans="1:11" x14ac:dyDescent="0.55000000000000004">
      <c r="A11270" s="1">
        <v>43751</v>
      </c>
      <c r="B11270" s="2">
        <v>10</v>
      </c>
      <c r="C11270" s="2">
        <v>13</v>
      </c>
      <c r="D11270" s="2">
        <v>2019</v>
      </c>
      <c r="E11270">
        <v>96.5</v>
      </c>
      <c r="F11270">
        <v>96.5</v>
      </c>
      <c r="K11270" s="1">
        <v>43751</v>
      </c>
    </row>
    <row r="11271" spans="1:11" x14ac:dyDescent="0.55000000000000004">
      <c r="A11271" s="1">
        <v>43752</v>
      </c>
      <c r="B11271" s="2">
        <v>10</v>
      </c>
      <c r="C11271" s="2">
        <v>14</v>
      </c>
      <c r="D11271" s="2">
        <v>2019</v>
      </c>
      <c r="E11271">
        <v>93.8</v>
      </c>
      <c r="F11271">
        <v>93.8</v>
      </c>
      <c r="K11271" s="1">
        <v>43752</v>
      </c>
    </row>
    <row r="11272" spans="1:11" x14ac:dyDescent="0.55000000000000004">
      <c r="A11272" s="1">
        <v>43753</v>
      </c>
      <c r="B11272" s="2">
        <v>10</v>
      </c>
      <c r="C11272" s="2">
        <v>15</v>
      </c>
      <c r="D11272" s="2">
        <v>2019</v>
      </c>
      <c r="E11272">
        <v>91.9</v>
      </c>
      <c r="F11272">
        <v>91.9</v>
      </c>
      <c r="K11272" s="1">
        <v>43753</v>
      </c>
    </row>
    <row r="11273" spans="1:11" x14ac:dyDescent="0.55000000000000004">
      <c r="A11273" s="1">
        <v>43754</v>
      </c>
      <c r="B11273" s="2">
        <v>10</v>
      </c>
      <c r="C11273" s="2">
        <v>16</v>
      </c>
      <c r="D11273" s="2">
        <v>2019</v>
      </c>
      <c r="E11273">
        <v>76.2</v>
      </c>
      <c r="F11273">
        <v>76.2</v>
      </c>
      <c r="K11273" s="1">
        <v>43754</v>
      </c>
    </row>
    <row r="11274" spans="1:11" x14ac:dyDescent="0.55000000000000004">
      <c r="A11274" s="1">
        <v>43755</v>
      </c>
      <c r="B11274" s="2">
        <v>10</v>
      </c>
      <c r="C11274" s="2">
        <v>17</v>
      </c>
      <c r="D11274" s="2">
        <v>2019</v>
      </c>
      <c r="E11274">
        <v>75.099999999999994</v>
      </c>
      <c r="F11274">
        <v>75.099999999999994</v>
      </c>
      <c r="K11274" s="1">
        <v>43755</v>
      </c>
    </row>
    <row r="11275" spans="1:11" x14ac:dyDescent="0.55000000000000004">
      <c r="A11275" s="1">
        <v>43756</v>
      </c>
      <c r="B11275" s="2">
        <v>10</v>
      </c>
      <c r="C11275" s="2">
        <v>18</v>
      </c>
      <c r="D11275" s="2">
        <v>2019</v>
      </c>
      <c r="E11275">
        <v>74.3</v>
      </c>
      <c r="F11275">
        <v>74.3</v>
      </c>
      <c r="K11275" s="1">
        <v>43756</v>
      </c>
    </row>
    <row r="11276" spans="1:11" x14ac:dyDescent="0.55000000000000004">
      <c r="A11276" s="1">
        <v>43757</v>
      </c>
      <c r="B11276" s="2">
        <v>10</v>
      </c>
      <c r="C11276" s="2">
        <v>19</v>
      </c>
      <c r="D11276" s="2">
        <v>2019</v>
      </c>
      <c r="E11276">
        <v>73.900000000000006</v>
      </c>
      <c r="F11276">
        <v>73.900000000000006</v>
      </c>
      <c r="K11276" s="1">
        <v>43757</v>
      </c>
    </row>
    <row r="11277" spans="1:11" x14ac:dyDescent="0.55000000000000004">
      <c r="A11277" s="1">
        <v>43758</v>
      </c>
      <c r="B11277" s="2">
        <v>10</v>
      </c>
      <c r="C11277" s="2">
        <v>20</v>
      </c>
      <c r="D11277" s="2">
        <v>2019</v>
      </c>
      <c r="E11277">
        <v>77.8</v>
      </c>
      <c r="F11277">
        <v>77.8</v>
      </c>
      <c r="K11277" s="1">
        <v>43758</v>
      </c>
    </row>
    <row r="11278" spans="1:11" x14ac:dyDescent="0.55000000000000004">
      <c r="A11278" s="1">
        <v>43759</v>
      </c>
      <c r="B11278" s="2">
        <v>10</v>
      </c>
      <c r="C11278" s="2">
        <v>21</v>
      </c>
      <c r="D11278" s="2">
        <v>2019</v>
      </c>
      <c r="E11278">
        <v>81.2</v>
      </c>
      <c r="F11278">
        <v>81.2</v>
      </c>
      <c r="K11278" s="1">
        <v>43759</v>
      </c>
    </row>
    <row r="11279" spans="1:11" x14ac:dyDescent="0.55000000000000004">
      <c r="A11279" s="1">
        <v>43760</v>
      </c>
      <c r="B11279" s="2">
        <v>10</v>
      </c>
      <c r="C11279" s="2">
        <v>22</v>
      </c>
      <c r="D11279" s="2">
        <v>2019</v>
      </c>
      <c r="E11279">
        <v>81.5</v>
      </c>
      <c r="F11279">
        <v>81.5</v>
      </c>
      <c r="K11279" s="1">
        <v>43760</v>
      </c>
    </row>
    <row r="11280" spans="1:11" x14ac:dyDescent="0.55000000000000004">
      <c r="A11280" s="1">
        <v>43761</v>
      </c>
      <c r="B11280" s="2">
        <v>10</v>
      </c>
      <c r="C11280" s="2">
        <v>23</v>
      </c>
      <c r="D11280" s="2">
        <v>2019</v>
      </c>
      <c r="E11280">
        <v>85.7</v>
      </c>
      <c r="F11280">
        <v>85.7</v>
      </c>
      <c r="K11280" s="1">
        <v>43761</v>
      </c>
    </row>
    <row r="11281" spans="1:11" x14ac:dyDescent="0.55000000000000004">
      <c r="A11281" s="1">
        <v>43762</v>
      </c>
      <c r="B11281" s="2">
        <v>10</v>
      </c>
      <c r="C11281" s="2">
        <v>24</v>
      </c>
      <c r="D11281" s="2">
        <v>2019</v>
      </c>
      <c r="E11281">
        <v>84</v>
      </c>
      <c r="F11281">
        <v>84</v>
      </c>
      <c r="K11281" s="1">
        <v>43762</v>
      </c>
    </row>
    <row r="11282" spans="1:11" x14ac:dyDescent="0.55000000000000004">
      <c r="A11282" s="1">
        <v>43763</v>
      </c>
      <c r="B11282" s="2">
        <v>10</v>
      </c>
      <c r="C11282" s="2">
        <v>25</v>
      </c>
      <c r="D11282" s="2">
        <v>2019</v>
      </c>
      <c r="E11282">
        <v>83</v>
      </c>
      <c r="F11282">
        <v>83</v>
      </c>
      <c r="K11282" s="1">
        <v>43763</v>
      </c>
    </row>
    <row r="11283" spans="1:11" x14ac:dyDescent="0.55000000000000004">
      <c r="A11283" s="1">
        <v>43764</v>
      </c>
      <c r="B11283" s="2">
        <v>10</v>
      </c>
      <c r="C11283" s="2">
        <v>26</v>
      </c>
      <c r="D11283" s="2">
        <v>2019</v>
      </c>
      <c r="E11283">
        <v>94.1</v>
      </c>
      <c r="F11283">
        <v>94.1</v>
      </c>
      <c r="K11283" s="1">
        <v>43764</v>
      </c>
    </row>
    <row r="11284" spans="1:11" x14ac:dyDescent="0.55000000000000004">
      <c r="A11284" s="1">
        <v>43765</v>
      </c>
      <c r="B11284" s="2">
        <v>10</v>
      </c>
      <c r="C11284" s="2">
        <v>27</v>
      </c>
      <c r="D11284" s="2">
        <v>2019</v>
      </c>
      <c r="E11284">
        <v>98.2</v>
      </c>
      <c r="F11284">
        <v>98.2</v>
      </c>
      <c r="K11284" s="1">
        <v>43765</v>
      </c>
    </row>
    <row r="11285" spans="1:11" x14ac:dyDescent="0.55000000000000004">
      <c r="A11285" s="1">
        <v>43766</v>
      </c>
      <c r="B11285" s="2">
        <v>10</v>
      </c>
      <c r="C11285" s="2">
        <v>28</v>
      </c>
      <c r="D11285" s="2">
        <v>2019</v>
      </c>
      <c r="E11285">
        <v>97.9</v>
      </c>
      <c r="F11285">
        <v>97.9</v>
      </c>
      <c r="K11285" s="1">
        <v>43766</v>
      </c>
    </row>
    <row r="11286" spans="1:11" x14ac:dyDescent="0.55000000000000004">
      <c r="A11286" s="1">
        <v>43767</v>
      </c>
      <c r="B11286" s="2">
        <v>10</v>
      </c>
      <c r="C11286" s="2">
        <v>29</v>
      </c>
      <c r="D11286" s="2">
        <v>2019</v>
      </c>
      <c r="E11286">
        <v>97.1</v>
      </c>
      <c r="F11286">
        <v>97.1</v>
      </c>
      <c r="K11286" s="1">
        <v>43767</v>
      </c>
    </row>
    <row r="11287" spans="1:11" x14ac:dyDescent="0.55000000000000004">
      <c r="A11287" s="1">
        <v>43768</v>
      </c>
      <c r="B11287" s="2">
        <v>10</v>
      </c>
      <c r="C11287" s="2">
        <v>30</v>
      </c>
      <c r="D11287" s="2">
        <v>2019</v>
      </c>
      <c r="E11287">
        <v>104</v>
      </c>
      <c r="F11287">
        <v>104</v>
      </c>
      <c r="K11287" s="1">
        <v>43768</v>
      </c>
    </row>
    <row r="11288" spans="1:11" x14ac:dyDescent="0.55000000000000004">
      <c r="A11288" s="1">
        <v>43769</v>
      </c>
      <c r="B11288" s="2">
        <v>10</v>
      </c>
      <c r="C11288" s="2">
        <v>31</v>
      </c>
      <c r="D11288" s="2">
        <v>2019</v>
      </c>
      <c r="E11288">
        <v>111</v>
      </c>
      <c r="F11288">
        <v>111</v>
      </c>
      <c r="K11288" s="1">
        <v>43769</v>
      </c>
    </row>
    <row r="11289" spans="1:11" x14ac:dyDescent="0.55000000000000004">
      <c r="A11289" s="1">
        <v>43770</v>
      </c>
      <c r="B11289" s="2">
        <v>11</v>
      </c>
      <c r="C11289" s="2">
        <v>1</v>
      </c>
      <c r="D11289" s="2">
        <v>2019</v>
      </c>
      <c r="E11289">
        <v>118</v>
      </c>
      <c r="F11289">
        <v>118</v>
      </c>
      <c r="K11289" s="1">
        <v>43770</v>
      </c>
    </row>
    <row r="11290" spans="1:11" x14ac:dyDescent="0.55000000000000004">
      <c r="A11290" s="1">
        <v>43771</v>
      </c>
      <c r="B11290" s="2">
        <v>11</v>
      </c>
      <c r="C11290" s="2">
        <v>2</v>
      </c>
      <c r="D11290" s="2">
        <v>2019</v>
      </c>
      <c r="E11290">
        <v>124</v>
      </c>
      <c r="F11290">
        <v>124</v>
      </c>
      <c r="K11290" s="1">
        <v>43771</v>
      </c>
    </row>
    <row r="11291" spans="1:11" x14ac:dyDescent="0.55000000000000004">
      <c r="A11291" s="1">
        <v>43772</v>
      </c>
      <c r="B11291" s="2">
        <v>11</v>
      </c>
      <c r="C11291" s="2">
        <v>3</v>
      </c>
      <c r="D11291" s="2">
        <v>2019</v>
      </c>
      <c r="E11291">
        <v>125</v>
      </c>
      <c r="F11291">
        <v>125</v>
      </c>
      <c r="K11291" s="1">
        <v>43772</v>
      </c>
    </row>
    <row r="11292" spans="1:11" x14ac:dyDescent="0.55000000000000004">
      <c r="A11292" s="1">
        <v>43773</v>
      </c>
      <c r="B11292" s="2">
        <v>11</v>
      </c>
      <c r="C11292" s="2">
        <v>4</v>
      </c>
      <c r="D11292" s="2">
        <v>2019</v>
      </c>
      <c r="E11292">
        <v>126</v>
      </c>
      <c r="F11292">
        <v>126</v>
      </c>
      <c r="K11292" s="1">
        <v>43773</v>
      </c>
    </row>
    <row r="11293" spans="1:11" x14ac:dyDescent="0.55000000000000004">
      <c r="A11293" s="1">
        <v>43774</v>
      </c>
      <c r="B11293" s="2">
        <v>11</v>
      </c>
      <c r="C11293" s="2">
        <v>5</v>
      </c>
      <c r="D11293" s="2">
        <v>2019</v>
      </c>
      <c r="E11293">
        <v>125</v>
      </c>
      <c r="F11293">
        <v>125</v>
      </c>
      <c r="K11293" s="1">
        <v>43774</v>
      </c>
    </row>
    <row r="11294" spans="1:11" x14ac:dyDescent="0.55000000000000004">
      <c r="A11294" s="1">
        <v>43775</v>
      </c>
      <c r="B11294" s="2">
        <v>11</v>
      </c>
      <c r="C11294" s="2">
        <v>6</v>
      </c>
      <c r="D11294" s="2">
        <v>2019</v>
      </c>
      <c r="E11294">
        <v>124</v>
      </c>
      <c r="F11294">
        <v>124</v>
      </c>
      <c r="K11294" s="1">
        <v>43775</v>
      </c>
    </row>
    <row r="11295" spans="1:11" x14ac:dyDescent="0.55000000000000004">
      <c r="A11295" s="1">
        <v>43776</v>
      </c>
      <c r="B11295" s="2">
        <v>11</v>
      </c>
      <c r="C11295" s="2">
        <v>7</v>
      </c>
      <c r="D11295" s="2">
        <v>2019</v>
      </c>
      <c r="E11295">
        <v>124</v>
      </c>
      <c r="F11295">
        <v>124</v>
      </c>
      <c r="K11295" s="1">
        <v>43776</v>
      </c>
    </row>
    <row r="11296" spans="1:11" x14ac:dyDescent="0.55000000000000004">
      <c r="A11296" s="1">
        <v>43777</v>
      </c>
      <c r="B11296" s="2">
        <v>11</v>
      </c>
      <c r="C11296" s="2">
        <v>8</v>
      </c>
      <c r="D11296" s="2">
        <v>2019</v>
      </c>
      <c r="E11296">
        <v>132</v>
      </c>
      <c r="F11296">
        <v>132</v>
      </c>
      <c r="K11296" s="1">
        <v>43777</v>
      </c>
    </row>
    <row r="11297" spans="1:11" x14ac:dyDescent="0.55000000000000004">
      <c r="A11297" s="1">
        <v>43778</v>
      </c>
      <c r="B11297" s="2">
        <v>11</v>
      </c>
      <c r="C11297" s="2">
        <v>9</v>
      </c>
      <c r="D11297" s="2">
        <v>2019</v>
      </c>
      <c r="E11297">
        <v>131</v>
      </c>
      <c r="F11297">
        <v>131</v>
      </c>
      <c r="K11297" s="1">
        <v>43778</v>
      </c>
    </row>
    <row r="11298" spans="1:11" x14ac:dyDescent="0.55000000000000004">
      <c r="A11298" s="1">
        <v>43779</v>
      </c>
      <c r="B11298" s="2">
        <v>11</v>
      </c>
      <c r="C11298" s="2">
        <v>10</v>
      </c>
      <c r="D11298" s="2">
        <v>2019</v>
      </c>
      <c r="E11298">
        <v>133</v>
      </c>
      <c r="F11298">
        <v>133</v>
      </c>
      <c r="K11298" s="1">
        <v>43779</v>
      </c>
    </row>
    <row r="11299" spans="1:11" x14ac:dyDescent="0.55000000000000004">
      <c r="A11299" s="1">
        <v>43780</v>
      </c>
      <c r="B11299" s="2">
        <v>11</v>
      </c>
      <c r="C11299" s="2">
        <v>11</v>
      </c>
      <c r="D11299" s="2">
        <v>2019</v>
      </c>
      <c r="E11299">
        <v>134</v>
      </c>
      <c r="F11299">
        <v>134</v>
      </c>
      <c r="K11299" s="1">
        <v>43780</v>
      </c>
    </row>
    <row r="11300" spans="1:11" x14ac:dyDescent="0.55000000000000004">
      <c r="A11300" s="1">
        <v>43781</v>
      </c>
      <c r="B11300" s="2">
        <v>11</v>
      </c>
      <c r="C11300" s="2">
        <v>12</v>
      </c>
      <c r="D11300" s="2">
        <v>2019</v>
      </c>
      <c r="E11300">
        <v>130</v>
      </c>
      <c r="F11300">
        <v>130</v>
      </c>
      <c r="K11300" s="1">
        <v>43781</v>
      </c>
    </row>
    <row r="11301" spans="1:11" x14ac:dyDescent="0.55000000000000004">
      <c r="A11301" s="1">
        <v>43782</v>
      </c>
      <c r="B11301" s="2">
        <v>11</v>
      </c>
      <c r="C11301" s="2">
        <v>13</v>
      </c>
      <c r="D11301" s="2">
        <v>2019</v>
      </c>
      <c r="E11301">
        <v>131</v>
      </c>
      <c r="F11301">
        <v>131</v>
      </c>
      <c r="K11301" s="1">
        <v>43782</v>
      </c>
    </row>
    <row r="11302" spans="1:11" x14ac:dyDescent="0.55000000000000004">
      <c r="A11302" s="1">
        <v>43783</v>
      </c>
      <c r="B11302" s="2">
        <v>11</v>
      </c>
      <c r="C11302" s="2">
        <v>14</v>
      </c>
      <c r="D11302" s="2">
        <v>2019</v>
      </c>
      <c r="E11302">
        <v>131</v>
      </c>
      <c r="F11302">
        <v>131</v>
      </c>
      <c r="K11302" s="1">
        <v>43783</v>
      </c>
    </row>
    <row r="11303" spans="1:11" x14ac:dyDescent="0.55000000000000004">
      <c r="A11303" s="1">
        <v>43784</v>
      </c>
      <c r="B11303" s="2">
        <v>11</v>
      </c>
      <c r="C11303" s="2">
        <v>15</v>
      </c>
      <c r="D11303" s="2">
        <v>2019</v>
      </c>
      <c r="E11303">
        <v>131</v>
      </c>
      <c r="F11303">
        <v>131</v>
      </c>
      <c r="K11303" s="1">
        <v>43784</v>
      </c>
    </row>
    <row r="11304" spans="1:11" x14ac:dyDescent="0.55000000000000004">
      <c r="A11304" s="1">
        <v>43785</v>
      </c>
      <c r="B11304" s="2">
        <v>11</v>
      </c>
      <c r="C11304" s="2">
        <v>16</v>
      </c>
      <c r="D11304" s="2">
        <v>2019</v>
      </c>
      <c r="E11304">
        <v>138</v>
      </c>
      <c r="F11304">
        <v>138</v>
      </c>
      <c r="K11304" s="1">
        <v>43785</v>
      </c>
    </row>
    <row r="11305" spans="1:11" x14ac:dyDescent="0.55000000000000004">
      <c r="A11305" s="1">
        <v>43786</v>
      </c>
      <c r="B11305" s="2">
        <v>11</v>
      </c>
      <c r="C11305" s="2">
        <v>17</v>
      </c>
      <c r="D11305" s="2">
        <v>2019</v>
      </c>
      <c r="E11305">
        <v>141</v>
      </c>
      <c r="F11305">
        <v>141</v>
      </c>
      <c r="K11305" s="1">
        <v>43786</v>
      </c>
    </row>
    <row r="11306" spans="1:11" x14ac:dyDescent="0.55000000000000004">
      <c r="A11306" s="1">
        <v>43787</v>
      </c>
      <c r="B11306" s="2">
        <v>11</v>
      </c>
      <c r="C11306" s="2">
        <v>18</v>
      </c>
      <c r="D11306" s="2">
        <v>2019</v>
      </c>
      <c r="E11306">
        <v>147</v>
      </c>
      <c r="F11306">
        <v>147</v>
      </c>
      <c r="K11306" s="1">
        <v>43787</v>
      </c>
    </row>
    <row r="11307" spans="1:11" x14ac:dyDescent="0.55000000000000004">
      <c r="A11307" s="1">
        <v>43788</v>
      </c>
      <c r="B11307" s="2">
        <v>11</v>
      </c>
      <c r="C11307" s="2">
        <v>19</v>
      </c>
      <c r="D11307" s="2">
        <v>2019</v>
      </c>
      <c r="E11307">
        <v>157</v>
      </c>
      <c r="F11307">
        <v>157</v>
      </c>
      <c r="K11307" s="1">
        <v>43788</v>
      </c>
    </row>
    <row r="11308" spans="1:11" x14ac:dyDescent="0.55000000000000004">
      <c r="A11308" s="1">
        <v>43789</v>
      </c>
      <c r="B11308" s="2">
        <v>11</v>
      </c>
      <c r="C11308" s="2">
        <v>20</v>
      </c>
      <c r="D11308" s="2">
        <v>2019</v>
      </c>
      <c r="E11308">
        <v>172</v>
      </c>
      <c r="F11308">
        <v>172</v>
      </c>
      <c r="K11308" s="1">
        <v>43789</v>
      </c>
    </row>
    <row r="11309" spans="1:11" x14ac:dyDescent="0.55000000000000004">
      <c r="A11309" s="1">
        <v>43790</v>
      </c>
      <c r="B11309" s="2">
        <v>11</v>
      </c>
      <c r="C11309" s="2">
        <v>21</v>
      </c>
      <c r="D11309" s="2">
        <v>2019</v>
      </c>
      <c r="E11309">
        <v>206</v>
      </c>
      <c r="F11309">
        <v>206</v>
      </c>
      <c r="K11309" s="1">
        <v>43790</v>
      </c>
    </row>
    <row r="11310" spans="1:11" x14ac:dyDescent="0.55000000000000004">
      <c r="A11310" s="1">
        <v>43791</v>
      </c>
      <c r="B11310" s="2">
        <v>11</v>
      </c>
      <c r="C11310" s="2">
        <v>22</v>
      </c>
      <c r="D11310" s="2">
        <v>2019</v>
      </c>
      <c r="E11310">
        <v>279</v>
      </c>
      <c r="F11310">
        <v>279</v>
      </c>
      <c r="K11310" s="1">
        <v>43791</v>
      </c>
    </row>
    <row r="11311" spans="1:11" x14ac:dyDescent="0.55000000000000004">
      <c r="A11311" s="1">
        <v>43792</v>
      </c>
      <c r="B11311" s="2">
        <v>11</v>
      </c>
      <c r="C11311" s="2">
        <v>23</v>
      </c>
      <c r="D11311" s="2">
        <v>2019</v>
      </c>
      <c r="E11311">
        <v>239</v>
      </c>
      <c r="F11311">
        <v>239</v>
      </c>
      <c r="K11311" s="1">
        <v>43792</v>
      </c>
    </row>
    <row r="11312" spans="1:11" x14ac:dyDescent="0.55000000000000004">
      <c r="A11312" s="1">
        <v>43793</v>
      </c>
      <c r="B11312" s="2">
        <v>11</v>
      </c>
      <c r="C11312" s="2">
        <v>24</v>
      </c>
      <c r="D11312" s="2">
        <v>2019</v>
      </c>
      <c r="E11312">
        <v>206</v>
      </c>
      <c r="F11312">
        <v>206</v>
      </c>
      <c r="K11312" s="1">
        <v>43793</v>
      </c>
    </row>
    <row r="11313" spans="1:11" x14ac:dyDescent="0.55000000000000004">
      <c r="A11313" s="1">
        <v>43794</v>
      </c>
      <c r="B11313" s="2">
        <v>11</v>
      </c>
      <c r="C11313" s="2">
        <v>25</v>
      </c>
      <c r="D11313" s="2">
        <v>2019</v>
      </c>
      <c r="E11313">
        <v>186</v>
      </c>
      <c r="F11313">
        <v>186</v>
      </c>
      <c r="K11313" s="1">
        <v>43794</v>
      </c>
    </row>
    <row r="11314" spans="1:11" x14ac:dyDescent="0.55000000000000004">
      <c r="A11314" s="1">
        <v>43795</v>
      </c>
      <c r="B11314" s="2">
        <v>11</v>
      </c>
      <c r="C11314" s="2">
        <v>26</v>
      </c>
      <c r="D11314" s="2">
        <v>2019</v>
      </c>
      <c r="E11314">
        <v>180</v>
      </c>
      <c r="F11314">
        <v>180</v>
      </c>
      <c r="K11314" s="1">
        <v>43795</v>
      </c>
    </row>
    <row r="11315" spans="1:11" x14ac:dyDescent="0.55000000000000004">
      <c r="A11315" s="1">
        <v>43796</v>
      </c>
      <c r="B11315" s="2">
        <v>11</v>
      </c>
      <c r="C11315" s="2">
        <v>27</v>
      </c>
      <c r="D11315" s="2">
        <v>2019</v>
      </c>
      <c r="E11315">
        <v>180</v>
      </c>
      <c r="F11315">
        <v>180</v>
      </c>
      <c r="K11315" s="1">
        <v>43796</v>
      </c>
    </row>
    <row r="11316" spans="1:11" x14ac:dyDescent="0.55000000000000004">
      <c r="A11316" s="1">
        <v>43797</v>
      </c>
      <c r="B11316" s="2">
        <v>11</v>
      </c>
      <c r="C11316" s="2">
        <v>28</v>
      </c>
      <c r="D11316" s="2">
        <v>2019</v>
      </c>
      <c r="E11316">
        <v>188</v>
      </c>
      <c r="F11316">
        <v>188</v>
      </c>
      <c r="K11316" s="1">
        <v>43797</v>
      </c>
    </row>
    <row r="11317" spans="1:11" x14ac:dyDescent="0.55000000000000004">
      <c r="A11317" s="1">
        <v>43798</v>
      </c>
      <c r="B11317" s="2">
        <v>11</v>
      </c>
      <c r="C11317" s="2">
        <v>29</v>
      </c>
      <c r="D11317" s="2">
        <v>2019</v>
      </c>
      <c r="E11317">
        <v>533</v>
      </c>
      <c r="F11317">
        <v>533</v>
      </c>
      <c r="K11317" s="1">
        <v>43798</v>
      </c>
    </row>
    <row r="11318" spans="1:11" x14ac:dyDescent="0.55000000000000004">
      <c r="A11318" s="1">
        <v>43799</v>
      </c>
      <c r="B11318" s="2">
        <v>11</v>
      </c>
      <c r="C11318" s="2">
        <v>30</v>
      </c>
      <c r="D11318" s="2">
        <v>2019</v>
      </c>
      <c r="E11318">
        <v>764</v>
      </c>
      <c r="F11318">
        <v>764</v>
      </c>
      <c r="K11318" s="1">
        <v>43799</v>
      </c>
    </row>
    <row r="11319" spans="1:11" x14ac:dyDescent="0.55000000000000004">
      <c r="A11319" s="1">
        <v>43800</v>
      </c>
      <c r="B11319" s="2">
        <v>12</v>
      </c>
      <c r="C11319" s="2">
        <v>1</v>
      </c>
      <c r="D11319" s="2">
        <v>2019</v>
      </c>
      <c r="E11319">
        <v>718</v>
      </c>
      <c r="F11319">
        <v>718</v>
      </c>
      <c r="K11319" s="1">
        <v>43800</v>
      </c>
    </row>
    <row r="11320" spans="1:11" x14ac:dyDescent="0.55000000000000004">
      <c r="A11320" s="1">
        <v>43801</v>
      </c>
      <c r="B11320" s="2">
        <v>12</v>
      </c>
      <c r="C11320" s="2">
        <v>2</v>
      </c>
      <c r="D11320" s="2">
        <v>2019</v>
      </c>
      <c r="E11320">
        <v>607</v>
      </c>
      <c r="F11320">
        <v>607</v>
      </c>
      <c r="K11320" s="1">
        <v>43801</v>
      </c>
    </row>
    <row r="11321" spans="1:11" x14ac:dyDescent="0.55000000000000004">
      <c r="A11321" s="1">
        <v>43802</v>
      </c>
      <c r="B11321" s="2">
        <v>12</v>
      </c>
      <c r="C11321" s="2">
        <v>3</v>
      </c>
      <c r="D11321" s="2">
        <v>2019</v>
      </c>
      <c r="E11321">
        <v>445</v>
      </c>
      <c r="F11321">
        <v>445</v>
      </c>
      <c r="K11321" s="1">
        <v>43802</v>
      </c>
    </row>
    <row r="11322" spans="1:11" x14ac:dyDescent="0.55000000000000004">
      <c r="A11322" s="1">
        <v>43803</v>
      </c>
      <c r="B11322" s="2">
        <v>12</v>
      </c>
      <c r="C11322" s="2">
        <v>4</v>
      </c>
      <c r="D11322" s="2">
        <v>2019</v>
      </c>
      <c r="E11322">
        <v>520</v>
      </c>
      <c r="F11322">
        <v>520</v>
      </c>
      <c r="K11322" s="1">
        <v>43803</v>
      </c>
    </row>
    <row r="11323" spans="1:11" x14ac:dyDescent="0.55000000000000004">
      <c r="A11323" s="1">
        <v>43804</v>
      </c>
      <c r="B11323" s="2">
        <v>12</v>
      </c>
      <c r="C11323" s="2">
        <v>5</v>
      </c>
      <c r="D11323" s="2">
        <v>2019</v>
      </c>
      <c r="E11323">
        <v>3280</v>
      </c>
      <c r="F11323">
        <v>3280</v>
      </c>
      <c r="K11323" s="1">
        <v>43804</v>
      </c>
    </row>
    <row r="11324" spans="1:11" x14ac:dyDescent="0.55000000000000004">
      <c r="A11324" s="1">
        <v>43805</v>
      </c>
      <c r="B11324" s="2">
        <v>12</v>
      </c>
      <c r="C11324" s="2">
        <v>6</v>
      </c>
      <c r="D11324" s="2">
        <v>2019</v>
      </c>
      <c r="E11324">
        <v>4390</v>
      </c>
      <c r="F11324">
        <v>4390</v>
      </c>
      <c r="K11324" s="1">
        <v>43805</v>
      </c>
    </row>
    <row r="11325" spans="1:11" x14ac:dyDescent="0.55000000000000004">
      <c r="A11325" s="1">
        <v>43806</v>
      </c>
      <c r="B11325" s="2">
        <v>12</v>
      </c>
      <c r="C11325" s="2">
        <v>7</v>
      </c>
      <c r="D11325" s="2">
        <v>2019</v>
      </c>
      <c r="E11325">
        <v>1890</v>
      </c>
      <c r="F11325">
        <v>1890</v>
      </c>
      <c r="K11325" s="1">
        <v>43806</v>
      </c>
    </row>
    <row r="11326" spans="1:11" x14ac:dyDescent="0.55000000000000004">
      <c r="A11326" s="1">
        <v>43807</v>
      </c>
      <c r="B11326" s="2">
        <v>12</v>
      </c>
      <c r="C11326" s="2">
        <v>8</v>
      </c>
      <c r="D11326" s="2">
        <v>2019</v>
      </c>
      <c r="E11326">
        <v>1220</v>
      </c>
      <c r="F11326">
        <v>1220</v>
      </c>
      <c r="K11326" s="1">
        <v>43807</v>
      </c>
    </row>
    <row r="11327" spans="1:11" x14ac:dyDescent="0.55000000000000004">
      <c r="A11327" s="1">
        <v>43808</v>
      </c>
      <c r="B11327" s="2">
        <v>12</v>
      </c>
      <c r="C11327" s="2">
        <v>9</v>
      </c>
      <c r="D11327" s="2">
        <v>2019</v>
      </c>
      <c r="E11327">
        <v>3500</v>
      </c>
      <c r="F11327">
        <v>3500</v>
      </c>
      <c r="K11327" s="1">
        <v>43808</v>
      </c>
    </row>
    <row r="11328" spans="1:11" x14ac:dyDescent="0.55000000000000004">
      <c r="A11328" s="1">
        <v>43809</v>
      </c>
      <c r="B11328" s="2">
        <v>12</v>
      </c>
      <c r="C11328" s="2">
        <v>10</v>
      </c>
      <c r="D11328" s="2">
        <v>2019</v>
      </c>
      <c r="E11328">
        <v>2240</v>
      </c>
      <c r="F11328">
        <v>2240</v>
      </c>
      <c r="K11328" s="1">
        <v>43809</v>
      </c>
    </row>
    <row r="11329" spans="1:11" x14ac:dyDescent="0.55000000000000004">
      <c r="A11329" s="1">
        <v>43810</v>
      </c>
      <c r="B11329" s="2">
        <v>12</v>
      </c>
      <c r="C11329" s="2">
        <v>11</v>
      </c>
      <c r="D11329" s="2">
        <v>2019</v>
      </c>
      <c r="E11329">
        <v>1100</v>
      </c>
      <c r="F11329">
        <v>1100</v>
      </c>
      <c r="K11329" s="1">
        <v>43810</v>
      </c>
    </row>
    <row r="11330" spans="1:11" x14ac:dyDescent="0.55000000000000004">
      <c r="A11330" s="1">
        <v>43811</v>
      </c>
      <c r="B11330" s="2">
        <v>12</v>
      </c>
      <c r="C11330" s="2">
        <v>12</v>
      </c>
      <c r="D11330" s="2">
        <v>2019</v>
      </c>
      <c r="E11330">
        <v>689</v>
      </c>
      <c r="F11330">
        <v>689</v>
      </c>
      <c r="K11330" s="1">
        <v>43811</v>
      </c>
    </row>
    <row r="11331" spans="1:11" x14ac:dyDescent="0.55000000000000004">
      <c r="A11331" s="1">
        <v>43812</v>
      </c>
      <c r="B11331" s="2">
        <v>12</v>
      </c>
      <c r="C11331" s="2">
        <v>13</v>
      </c>
      <c r="D11331" s="2">
        <v>2019</v>
      </c>
      <c r="E11331">
        <v>499</v>
      </c>
      <c r="F11331">
        <v>499</v>
      </c>
      <c r="K11331" s="1">
        <v>43812</v>
      </c>
    </row>
    <row r="11332" spans="1:11" x14ac:dyDescent="0.55000000000000004">
      <c r="A11332" s="1">
        <v>43813</v>
      </c>
      <c r="B11332" s="2">
        <v>12</v>
      </c>
      <c r="C11332" s="2">
        <v>14</v>
      </c>
      <c r="D11332" s="2">
        <v>2019</v>
      </c>
      <c r="E11332">
        <v>401</v>
      </c>
      <c r="F11332">
        <v>401</v>
      </c>
      <c r="K11332" s="1">
        <v>43813</v>
      </c>
    </row>
    <row r="11333" spans="1:11" x14ac:dyDescent="0.55000000000000004">
      <c r="A11333" s="1">
        <v>43814</v>
      </c>
      <c r="B11333" s="2">
        <v>12</v>
      </c>
      <c r="C11333" s="2">
        <v>15</v>
      </c>
      <c r="D11333" s="2">
        <v>2019</v>
      </c>
      <c r="E11333">
        <v>343</v>
      </c>
      <c r="F11333">
        <v>343</v>
      </c>
      <c r="K11333" s="1">
        <v>43814</v>
      </c>
    </row>
    <row r="11334" spans="1:11" x14ac:dyDescent="0.55000000000000004">
      <c r="A11334" s="1">
        <v>43815</v>
      </c>
      <c r="B11334" s="2">
        <v>12</v>
      </c>
      <c r="C11334" s="2">
        <v>16</v>
      </c>
      <c r="D11334" s="2">
        <v>2019</v>
      </c>
      <c r="E11334">
        <v>301</v>
      </c>
      <c r="F11334">
        <v>301</v>
      </c>
      <c r="K11334" s="1">
        <v>43815</v>
      </c>
    </row>
    <row r="11335" spans="1:11" x14ac:dyDescent="0.55000000000000004">
      <c r="A11335" s="1">
        <v>43816</v>
      </c>
      <c r="B11335" s="2">
        <v>12</v>
      </c>
      <c r="C11335" s="2">
        <v>17</v>
      </c>
      <c r="D11335" s="2">
        <v>2019</v>
      </c>
      <c r="E11335">
        <v>276</v>
      </c>
      <c r="F11335">
        <v>276</v>
      </c>
      <c r="K11335" s="1">
        <v>43816</v>
      </c>
    </row>
    <row r="11336" spans="1:11" x14ac:dyDescent="0.55000000000000004">
      <c r="A11336" s="1">
        <v>43817</v>
      </c>
      <c r="B11336" s="2">
        <v>12</v>
      </c>
      <c r="C11336" s="2">
        <v>18</v>
      </c>
      <c r="D11336" s="2">
        <v>2019</v>
      </c>
      <c r="E11336">
        <v>261</v>
      </c>
      <c r="F11336">
        <v>261</v>
      </c>
      <c r="K11336" s="1">
        <v>43817</v>
      </c>
    </row>
    <row r="11337" spans="1:11" x14ac:dyDescent="0.55000000000000004">
      <c r="A11337" s="1">
        <v>43818</v>
      </c>
      <c r="B11337" s="2">
        <v>12</v>
      </c>
      <c r="C11337" s="2">
        <v>19</v>
      </c>
      <c r="D11337" s="2">
        <v>2019</v>
      </c>
      <c r="E11337">
        <v>250</v>
      </c>
      <c r="F11337">
        <v>250</v>
      </c>
      <c r="K11337" s="1">
        <v>43818</v>
      </c>
    </row>
    <row r="11338" spans="1:11" x14ac:dyDescent="0.55000000000000004">
      <c r="A11338" s="1">
        <v>43819</v>
      </c>
      <c r="B11338" s="2">
        <v>12</v>
      </c>
      <c r="C11338" s="2">
        <v>20</v>
      </c>
      <c r="D11338" s="2">
        <v>2019</v>
      </c>
      <c r="E11338">
        <v>241</v>
      </c>
      <c r="F11338">
        <v>241</v>
      </c>
      <c r="K11338" s="1">
        <v>43819</v>
      </c>
    </row>
    <row r="11339" spans="1:11" x14ac:dyDescent="0.55000000000000004">
      <c r="A11339" s="1">
        <v>43820</v>
      </c>
      <c r="B11339" s="2">
        <v>12</v>
      </c>
      <c r="C11339" s="2">
        <v>21</v>
      </c>
      <c r="D11339" s="2">
        <v>2019</v>
      </c>
      <c r="E11339">
        <v>234</v>
      </c>
      <c r="F11339">
        <v>234</v>
      </c>
      <c r="K11339" s="1">
        <v>43820</v>
      </c>
    </row>
    <row r="11340" spans="1:11" x14ac:dyDescent="0.55000000000000004">
      <c r="A11340" s="1">
        <v>43821</v>
      </c>
      <c r="B11340" s="2">
        <v>12</v>
      </c>
      <c r="C11340" s="2">
        <v>22</v>
      </c>
      <c r="D11340" s="2">
        <v>2019</v>
      </c>
      <c r="E11340">
        <v>230</v>
      </c>
      <c r="F11340">
        <v>230</v>
      </c>
      <c r="K11340" s="1">
        <v>43821</v>
      </c>
    </row>
    <row r="11341" spans="1:11" x14ac:dyDescent="0.55000000000000004">
      <c r="A11341" s="1">
        <v>43822</v>
      </c>
      <c r="B11341" s="2">
        <v>12</v>
      </c>
      <c r="C11341" s="2">
        <v>23</v>
      </c>
      <c r="D11341" s="2">
        <v>2019</v>
      </c>
      <c r="E11341">
        <v>228</v>
      </c>
      <c r="F11341">
        <v>228</v>
      </c>
      <c r="K11341" s="1">
        <v>43822</v>
      </c>
    </row>
    <row r="11342" spans="1:11" x14ac:dyDescent="0.55000000000000004">
      <c r="A11342" s="1">
        <v>43823</v>
      </c>
      <c r="B11342" s="2">
        <v>12</v>
      </c>
      <c r="C11342" s="2">
        <v>24</v>
      </c>
      <c r="D11342" s="2">
        <v>2019</v>
      </c>
      <c r="E11342">
        <v>325</v>
      </c>
      <c r="F11342">
        <v>325</v>
      </c>
      <c r="K11342" s="1">
        <v>43823</v>
      </c>
    </row>
    <row r="11343" spans="1:11" x14ac:dyDescent="0.55000000000000004">
      <c r="A11343" s="1">
        <v>43824</v>
      </c>
      <c r="B11343" s="2">
        <v>12</v>
      </c>
      <c r="C11343" s="2">
        <v>25</v>
      </c>
      <c r="D11343" s="2">
        <v>2019</v>
      </c>
      <c r="E11343">
        <v>893</v>
      </c>
      <c r="F11343">
        <v>893</v>
      </c>
      <c r="K11343" s="1">
        <v>43824</v>
      </c>
    </row>
    <row r="11344" spans="1:11" x14ac:dyDescent="0.55000000000000004">
      <c r="A11344" s="1">
        <v>43825</v>
      </c>
      <c r="B11344" s="2">
        <v>12</v>
      </c>
      <c r="C11344" s="2">
        <v>26</v>
      </c>
      <c r="D11344" s="2">
        <v>2019</v>
      </c>
      <c r="E11344">
        <v>744</v>
      </c>
      <c r="F11344">
        <v>744</v>
      </c>
      <c r="K11344" s="1">
        <v>43825</v>
      </c>
    </row>
    <row r="11345" spans="1:11" x14ac:dyDescent="0.55000000000000004">
      <c r="A11345" s="1">
        <v>43826</v>
      </c>
      <c r="B11345" s="2">
        <v>12</v>
      </c>
      <c r="C11345" s="2">
        <v>27</v>
      </c>
      <c r="D11345" s="2">
        <v>2019</v>
      </c>
      <c r="E11345">
        <v>663</v>
      </c>
      <c r="F11345">
        <v>663</v>
      </c>
      <c r="K11345" s="1">
        <v>43826</v>
      </c>
    </row>
    <row r="11346" spans="1:11" x14ac:dyDescent="0.55000000000000004">
      <c r="A11346" s="1">
        <v>43827</v>
      </c>
      <c r="B11346" s="2">
        <v>12</v>
      </c>
      <c r="C11346" s="2">
        <v>28</v>
      </c>
      <c r="D11346" s="2">
        <v>2019</v>
      </c>
      <c r="E11346">
        <v>902</v>
      </c>
      <c r="F11346">
        <v>902</v>
      </c>
      <c r="K11346" s="1">
        <v>43827</v>
      </c>
    </row>
    <row r="11347" spans="1:11" x14ac:dyDescent="0.55000000000000004">
      <c r="A11347" s="1">
        <v>43828</v>
      </c>
      <c r="B11347" s="2">
        <v>12</v>
      </c>
      <c r="C11347" s="2">
        <v>29</v>
      </c>
      <c r="D11347" s="2">
        <v>2019</v>
      </c>
      <c r="E11347">
        <v>733</v>
      </c>
      <c r="F11347">
        <v>733</v>
      </c>
      <c r="K11347" s="1">
        <v>43828</v>
      </c>
    </row>
    <row r="11348" spans="1:11" x14ac:dyDescent="0.55000000000000004">
      <c r="A11348" s="1">
        <v>43829</v>
      </c>
      <c r="B11348" s="2">
        <v>12</v>
      </c>
      <c r="C11348" s="2">
        <v>30</v>
      </c>
      <c r="D11348" s="2">
        <v>2019</v>
      </c>
      <c r="E11348">
        <v>498</v>
      </c>
      <c r="F11348">
        <v>498</v>
      </c>
      <c r="K11348" s="1">
        <v>43829</v>
      </c>
    </row>
    <row r="11349" spans="1:11" x14ac:dyDescent="0.55000000000000004">
      <c r="A11349" s="1">
        <v>43830</v>
      </c>
      <c r="B11349" s="2">
        <v>12</v>
      </c>
      <c r="C11349" s="2">
        <v>31</v>
      </c>
      <c r="D11349" s="2">
        <v>2019</v>
      </c>
      <c r="E11349">
        <v>388</v>
      </c>
      <c r="F11349">
        <v>388</v>
      </c>
      <c r="K11349" s="1">
        <v>43830</v>
      </c>
    </row>
    <row r="11350" spans="1:11" x14ac:dyDescent="0.55000000000000004">
      <c r="A11350" s="1">
        <v>43831</v>
      </c>
      <c r="B11350" s="2">
        <v>1</v>
      </c>
      <c r="C11350" s="2">
        <v>1</v>
      </c>
      <c r="D11350" s="2">
        <v>2020</v>
      </c>
      <c r="E11350">
        <v>334</v>
      </c>
      <c r="F11350">
        <v>334</v>
      </c>
      <c r="K11350" s="1">
        <v>43831</v>
      </c>
    </row>
    <row r="11351" spans="1:11" x14ac:dyDescent="0.55000000000000004">
      <c r="A11351" s="1">
        <v>43832</v>
      </c>
      <c r="B11351" s="2">
        <v>1</v>
      </c>
      <c r="C11351" s="2">
        <v>2</v>
      </c>
      <c r="D11351" s="2">
        <v>2020</v>
      </c>
      <c r="E11351">
        <v>300</v>
      </c>
      <c r="F11351">
        <v>300</v>
      </c>
      <c r="K11351" s="1">
        <v>43832</v>
      </c>
    </row>
    <row r="11352" spans="1:11" x14ac:dyDescent="0.55000000000000004">
      <c r="A11352" s="1">
        <v>43833</v>
      </c>
      <c r="B11352" s="2">
        <v>1</v>
      </c>
      <c r="C11352" s="2">
        <v>3</v>
      </c>
      <c r="D11352" s="2">
        <v>2020</v>
      </c>
      <c r="E11352">
        <v>279</v>
      </c>
      <c r="F11352">
        <v>279</v>
      </c>
      <c r="K11352" s="1">
        <v>43833</v>
      </c>
    </row>
    <row r="11353" spans="1:11" x14ac:dyDescent="0.55000000000000004">
      <c r="A11353" s="1">
        <v>43834</v>
      </c>
      <c r="B11353" s="2">
        <v>1</v>
      </c>
      <c r="C11353" s="2">
        <v>4</v>
      </c>
      <c r="D11353" s="2">
        <v>2020</v>
      </c>
      <c r="E11353">
        <v>264</v>
      </c>
      <c r="F11353">
        <v>264</v>
      </c>
      <c r="K11353" s="1">
        <v>43834</v>
      </c>
    </row>
    <row r="11354" spans="1:11" x14ac:dyDescent="0.55000000000000004">
      <c r="A11354" s="1">
        <v>43835</v>
      </c>
      <c r="B11354" s="2">
        <v>1</v>
      </c>
      <c r="C11354" s="2">
        <v>5</v>
      </c>
      <c r="D11354" s="2">
        <v>2020</v>
      </c>
      <c r="E11354">
        <v>256</v>
      </c>
      <c r="F11354">
        <v>256</v>
      </c>
      <c r="K11354" s="1">
        <v>43835</v>
      </c>
    </row>
    <row r="11355" spans="1:11" x14ac:dyDescent="0.55000000000000004">
      <c r="A11355" s="1">
        <v>43836</v>
      </c>
      <c r="B11355" s="2">
        <v>1</v>
      </c>
      <c r="C11355" s="2">
        <v>6</v>
      </c>
      <c r="D11355" s="2">
        <v>2020</v>
      </c>
      <c r="E11355">
        <v>262</v>
      </c>
      <c r="F11355">
        <v>262</v>
      </c>
      <c r="K11355" s="1">
        <v>43836</v>
      </c>
    </row>
    <row r="11356" spans="1:11" x14ac:dyDescent="0.55000000000000004">
      <c r="A11356" s="1">
        <v>43837</v>
      </c>
      <c r="B11356" s="2">
        <v>1</v>
      </c>
      <c r="C11356" s="2">
        <v>7</v>
      </c>
      <c r="D11356" s="2">
        <v>2020</v>
      </c>
      <c r="E11356">
        <v>285</v>
      </c>
      <c r="F11356">
        <v>285</v>
      </c>
      <c r="K11356" s="1">
        <v>43837</v>
      </c>
    </row>
    <row r="11357" spans="1:11" x14ac:dyDescent="0.55000000000000004">
      <c r="A11357" s="1">
        <v>43838</v>
      </c>
      <c r="B11357" s="2">
        <v>1</v>
      </c>
      <c r="C11357" s="2">
        <v>8</v>
      </c>
      <c r="D11357" s="2">
        <v>2020</v>
      </c>
      <c r="E11357">
        <v>289</v>
      </c>
      <c r="F11357">
        <v>289</v>
      </c>
      <c r="K11357" s="1">
        <v>43838</v>
      </c>
    </row>
    <row r="11358" spans="1:11" x14ac:dyDescent="0.55000000000000004">
      <c r="A11358" s="1">
        <v>43839</v>
      </c>
      <c r="B11358" s="2">
        <v>1</v>
      </c>
      <c r="C11358" s="2">
        <v>9</v>
      </c>
      <c r="D11358" s="2">
        <v>2020</v>
      </c>
      <c r="E11358">
        <v>280</v>
      </c>
      <c r="F11358">
        <v>280</v>
      </c>
      <c r="K11358" s="1">
        <v>43839</v>
      </c>
    </row>
    <row r="11359" spans="1:11" x14ac:dyDescent="0.55000000000000004">
      <c r="A11359" s="1">
        <v>43840</v>
      </c>
      <c r="B11359" s="2">
        <v>1</v>
      </c>
      <c r="C11359" s="2">
        <v>10</v>
      </c>
      <c r="D11359" s="2">
        <v>2020</v>
      </c>
      <c r="E11359">
        <v>279</v>
      </c>
      <c r="F11359">
        <v>279</v>
      </c>
      <c r="K11359" s="1">
        <v>43840</v>
      </c>
    </row>
    <row r="11360" spans="1:11" x14ac:dyDescent="0.55000000000000004">
      <c r="A11360" s="1">
        <v>43841</v>
      </c>
      <c r="B11360" s="2">
        <v>1</v>
      </c>
      <c r="C11360" s="2">
        <v>11</v>
      </c>
      <c r="D11360" s="2">
        <v>2020</v>
      </c>
      <c r="E11360">
        <v>272</v>
      </c>
      <c r="F11360">
        <v>272</v>
      </c>
      <c r="K11360" s="1">
        <v>43841</v>
      </c>
    </row>
    <row r="11361" spans="1:11" x14ac:dyDescent="0.55000000000000004">
      <c r="A11361" s="1">
        <v>43842</v>
      </c>
      <c r="B11361" s="2">
        <v>1</v>
      </c>
      <c r="C11361" s="2">
        <v>12</v>
      </c>
      <c r="D11361" s="2">
        <v>2020</v>
      </c>
      <c r="E11361">
        <v>259</v>
      </c>
      <c r="F11361">
        <v>259</v>
      </c>
      <c r="K11361" s="1">
        <v>43842</v>
      </c>
    </row>
    <row r="11362" spans="1:11" x14ac:dyDescent="0.55000000000000004">
      <c r="A11362" s="1">
        <v>43843</v>
      </c>
      <c r="B11362" s="2">
        <v>1</v>
      </c>
      <c r="C11362" s="2">
        <v>13</v>
      </c>
      <c r="D11362" s="2">
        <v>2020</v>
      </c>
      <c r="E11362">
        <v>247</v>
      </c>
      <c r="F11362">
        <v>247</v>
      </c>
      <c r="K11362" s="1">
        <v>43843</v>
      </c>
    </row>
    <row r="11363" spans="1:11" x14ac:dyDescent="0.55000000000000004">
      <c r="A11363" s="1">
        <v>43844</v>
      </c>
      <c r="B11363" s="2">
        <v>1</v>
      </c>
      <c r="C11363" s="2">
        <v>14</v>
      </c>
      <c r="D11363" s="2">
        <v>2020</v>
      </c>
      <c r="E11363">
        <v>238</v>
      </c>
      <c r="F11363">
        <v>238</v>
      </c>
      <c r="K11363" s="1">
        <v>43844</v>
      </c>
    </row>
    <row r="11364" spans="1:11" x14ac:dyDescent="0.55000000000000004">
      <c r="A11364" s="1">
        <v>43845</v>
      </c>
      <c r="B11364" s="2">
        <v>1</v>
      </c>
      <c r="C11364" s="2">
        <v>15</v>
      </c>
      <c r="D11364" s="2">
        <v>2020</v>
      </c>
      <c r="E11364">
        <v>231</v>
      </c>
      <c r="F11364">
        <v>231</v>
      </c>
      <c r="K11364" s="1">
        <v>43845</v>
      </c>
    </row>
    <row r="11365" spans="1:11" x14ac:dyDescent="0.55000000000000004">
      <c r="A11365" s="1">
        <v>43846</v>
      </c>
      <c r="B11365" s="2">
        <v>1</v>
      </c>
      <c r="C11365" s="2">
        <v>16</v>
      </c>
      <c r="D11365" s="2">
        <v>2020</v>
      </c>
      <c r="E11365">
        <v>227</v>
      </c>
      <c r="F11365">
        <v>227</v>
      </c>
      <c r="K11365" s="1">
        <v>43846</v>
      </c>
    </row>
    <row r="11366" spans="1:11" x14ac:dyDescent="0.55000000000000004">
      <c r="A11366" s="1">
        <v>43847</v>
      </c>
      <c r="B11366" s="2">
        <v>1</v>
      </c>
      <c r="C11366" s="2">
        <v>17</v>
      </c>
      <c r="D11366" s="2">
        <v>2020</v>
      </c>
      <c r="E11366">
        <v>224</v>
      </c>
      <c r="F11366">
        <v>224</v>
      </c>
      <c r="K11366" s="1">
        <v>43847</v>
      </c>
    </row>
    <row r="11367" spans="1:11" x14ac:dyDescent="0.55000000000000004">
      <c r="A11367" s="1">
        <v>43848</v>
      </c>
      <c r="B11367" s="2">
        <v>1</v>
      </c>
      <c r="C11367" s="2">
        <v>18</v>
      </c>
      <c r="D11367" s="2">
        <v>2020</v>
      </c>
      <c r="E11367">
        <v>222</v>
      </c>
      <c r="F11367">
        <v>222</v>
      </c>
      <c r="K11367" s="1">
        <v>43848</v>
      </c>
    </row>
    <row r="11368" spans="1:11" x14ac:dyDescent="0.55000000000000004">
      <c r="A11368" s="1">
        <v>43849</v>
      </c>
      <c r="B11368" s="2">
        <v>1</v>
      </c>
      <c r="C11368" s="2">
        <v>19</v>
      </c>
      <c r="D11368" s="2">
        <v>2020</v>
      </c>
      <c r="E11368">
        <v>227</v>
      </c>
      <c r="F11368">
        <v>227</v>
      </c>
      <c r="K11368" s="1">
        <v>43849</v>
      </c>
    </row>
    <row r="11369" spans="1:11" x14ac:dyDescent="0.55000000000000004">
      <c r="A11369" s="1">
        <v>43850</v>
      </c>
      <c r="B11369" s="2">
        <v>1</v>
      </c>
      <c r="C11369" s="2">
        <v>20</v>
      </c>
      <c r="D11369" s="2">
        <v>2020</v>
      </c>
      <c r="E11369">
        <v>233</v>
      </c>
      <c r="F11369">
        <v>233</v>
      </c>
      <c r="K11369" s="1">
        <v>43850</v>
      </c>
    </row>
    <row r="11370" spans="1:11" x14ac:dyDescent="0.55000000000000004">
      <c r="A11370" s="1">
        <v>43851</v>
      </c>
      <c r="B11370" s="2">
        <v>1</v>
      </c>
      <c r="C11370" s="2">
        <v>21</v>
      </c>
      <c r="D11370" s="2">
        <v>2020</v>
      </c>
      <c r="E11370">
        <v>239</v>
      </c>
      <c r="F11370">
        <v>239</v>
      </c>
      <c r="K11370" s="1">
        <v>43851</v>
      </c>
    </row>
    <row r="11371" spans="1:11" x14ac:dyDescent="0.55000000000000004">
      <c r="A11371" s="1">
        <v>43852</v>
      </c>
      <c r="B11371" s="2">
        <v>1</v>
      </c>
      <c r="C11371" s="2">
        <v>22</v>
      </c>
      <c r="D11371" s="2">
        <v>2020</v>
      </c>
      <c r="E11371">
        <v>718</v>
      </c>
      <c r="F11371">
        <v>718</v>
      </c>
      <c r="K11371" s="1">
        <v>43852</v>
      </c>
    </row>
    <row r="11372" spans="1:11" x14ac:dyDescent="0.55000000000000004">
      <c r="A11372" s="1">
        <v>43853</v>
      </c>
      <c r="B11372" s="2">
        <v>1</v>
      </c>
      <c r="C11372" s="2">
        <v>23</v>
      </c>
      <c r="D11372" s="2">
        <v>2020</v>
      </c>
      <c r="E11372">
        <v>1190</v>
      </c>
      <c r="F11372">
        <v>1190</v>
      </c>
      <c r="K11372" s="1">
        <v>43853</v>
      </c>
    </row>
    <row r="11373" spans="1:11" x14ac:dyDescent="0.55000000000000004">
      <c r="A11373" s="1">
        <v>43854</v>
      </c>
      <c r="B11373" s="2">
        <v>1</v>
      </c>
      <c r="C11373" s="2">
        <v>24</v>
      </c>
      <c r="D11373" s="2">
        <v>2020</v>
      </c>
      <c r="E11373">
        <v>870</v>
      </c>
      <c r="F11373">
        <v>870</v>
      </c>
      <c r="K11373" s="1">
        <v>43854</v>
      </c>
    </row>
    <row r="11374" spans="1:11" x14ac:dyDescent="0.55000000000000004">
      <c r="A11374" s="1">
        <v>43855</v>
      </c>
      <c r="B11374" s="2">
        <v>1</v>
      </c>
      <c r="C11374" s="2">
        <v>25</v>
      </c>
      <c r="D11374" s="2">
        <v>2020</v>
      </c>
      <c r="E11374">
        <v>769</v>
      </c>
      <c r="F11374">
        <v>769</v>
      </c>
      <c r="K11374" s="1">
        <v>43855</v>
      </c>
    </row>
    <row r="11375" spans="1:11" x14ac:dyDescent="0.55000000000000004">
      <c r="A11375" s="1">
        <v>43856</v>
      </c>
      <c r="B11375" s="2">
        <v>1</v>
      </c>
      <c r="C11375" s="2">
        <v>26</v>
      </c>
      <c r="D11375" s="2">
        <v>2020</v>
      </c>
      <c r="E11375">
        <v>657</v>
      </c>
      <c r="F11375">
        <v>657</v>
      </c>
      <c r="K11375" s="1">
        <v>43856</v>
      </c>
    </row>
    <row r="11376" spans="1:11" x14ac:dyDescent="0.55000000000000004">
      <c r="A11376" s="1">
        <v>43857</v>
      </c>
      <c r="B11376" s="2">
        <v>1</v>
      </c>
      <c r="C11376" s="2">
        <v>27</v>
      </c>
      <c r="D11376" s="2">
        <v>2020</v>
      </c>
      <c r="E11376">
        <v>576</v>
      </c>
      <c r="F11376">
        <v>576</v>
      </c>
      <c r="K11376" s="1">
        <v>43857</v>
      </c>
    </row>
    <row r="11377" spans="1:11" x14ac:dyDescent="0.55000000000000004">
      <c r="A11377" s="1">
        <v>43858</v>
      </c>
      <c r="B11377" s="2">
        <v>1</v>
      </c>
      <c r="C11377" s="2">
        <v>28</v>
      </c>
      <c r="D11377" s="2">
        <v>2020</v>
      </c>
      <c r="E11377">
        <v>539</v>
      </c>
      <c r="F11377">
        <v>539</v>
      </c>
      <c r="K11377" s="1">
        <v>43858</v>
      </c>
    </row>
    <row r="11378" spans="1:11" x14ac:dyDescent="0.55000000000000004">
      <c r="A11378" s="1">
        <v>43859</v>
      </c>
      <c r="B11378" s="2">
        <v>1</v>
      </c>
      <c r="C11378" s="2">
        <v>29</v>
      </c>
      <c r="D11378" s="2">
        <v>2020</v>
      </c>
      <c r="E11378">
        <v>528</v>
      </c>
      <c r="F11378">
        <v>528</v>
      </c>
      <c r="K11378" s="1">
        <v>43859</v>
      </c>
    </row>
    <row r="11379" spans="1:11" x14ac:dyDescent="0.55000000000000004">
      <c r="A11379" s="1">
        <v>43860</v>
      </c>
      <c r="B11379" s="2">
        <v>1</v>
      </c>
      <c r="C11379" s="2">
        <v>30</v>
      </c>
      <c r="D11379" s="2">
        <v>2020</v>
      </c>
      <c r="E11379">
        <v>447</v>
      </c>
      <c r="F11379">
        <v>447</v>
      </c>
      <c r="K11379" s="1">
        <v>43860</v>
      </c>
    </row>
    <row r="11380" spans="1:11" x14ac:dyDescent="0.55000000000000004">
      <c r="A11380" s="1">
        <v>43861</v>
      </c>
      <c r="B11380" s="2">
        <v>1</v>
      </c>
      <c r="C11380" s="2">
        <v>31</v>
      </c>
      <c r="D11380" s="2">
        <v>2020</v>
      </c>
      <c r="E11380">
        <v>388</v>
      </c>
      <c r="F11380">
        <v>388</v>
      </c>
      <c r="K11380" s="1">
        <v>43861</v>
      </c>
    </row>
    <row r="11381" spans="1:11" x14ac:dyDescent="0.55000000000000004">
      <c r="A11381" s="1">
        <v>43862</v>
      </c>
      <c r="B11381" s="2">
        <v>2</v>
      </c>
      <c r="C11381" s="2">
        <v>1</v>
      </c>
      <c r="D11381" s="2">
        <v>2020</v>
      </c>
      <c r="E11381">
        <v>333</v>
      </c>
      <c r="F11381">
        <v>333</v>
      </c>
      <c r="K11381" s="1">
        <v>43862</v>
      </c>
    </row>
    <row r="11382" spans="1:11" x14ac:dyDescent="0.55000000000000004">
      <c r="A11382" s="1">
        <v>43863</v>
      </c>
      <c r="B11382" s="2">
        <v>2</v>
      </c>
      <c r="C11382" s="2">
        <v>2</v>
      </c>
      <c r="D11382" s="2">
        <v>2020</v>
      </c>
      <c r="E11382">
        <v>296</v>
      </c>
      <c r="F11382">
        <v>296</v>
      </c>
      <c r="K11382" s="1">
        <v>43863</v>
      </c>
    </row>
    <row r="11383" spans="1:11" x14ac:dyDescent="0.55000000000000004">
      <c r="A11383" s="1">
        <v>43864</v>
      </c>
      <c r="B11383" s="2">
        <v>2</v>
      </c>
      <c r="C11383" s="2">
        <v>3</v>
      </c>
      <c r="D11383" s="2">
        <v>2020</v>
      </c>
      <c r="E11383">
        <v>274</v>
      </c>
      <c r="F11383">
        <v>274</v>
      </c>
      <c r="K11383" s="1">
        <v>43864</v>
      </c>
    </row>
    <row r="11384" spans="1:11" x14ac:dyDescent="0.55000000000000004">
      <c r="A11384" s="1">
        <v>43865</v>
      </c>
      <c r="B11384" s="2">
        <v>2</v>
      </c>
      <c r="C11384" s="2">
        <v>4</v>
      </c>
      <c r="D11384" s="2">
        <v>2020</v>
      </c>
      <c r="E11384">
        <v>267</v>
      </c>
      <c r="F11384">
        <v>267</v>
      </c>
      <c r="K11384" s="1">
        <v>43865</v>
      </c>
    </row>
    <row r="11385" spans="1:11" x14ac:dyDescent="0.55000000000000004">
      <c r="A11385" s="1">
        <v>43866</v>
      </c>
      <c r="B11385" s="2">
        <v>2</v>
      </c>
      <c r="C11385" s="2">
        <v>5</v>
      </c>
      <c r="D11385" s="2">
        <v>2020</v>
      </c>
      <c r="E11385">
        <v>266</v>
      </c>
      <c r="F11385">
        <v>266</v>
      </c>
      <c r="K11385" s="1">
        <v>43866</v>
      </c>
    </row>
    <row r="11386" spans="1:11" x14ac:dyDescent="0.55000000000000004">
      <c r="A11386" s="1">
        <v>43867</v>
      </c>
      <c r="B11386" s="2">
        <v>2</v>
      </c>
      <c r="C11386" s="2">
        <v>6</v>
      </c>
      <c r="D11386" s="2">
        <v>2020</v>
      </c>
      <c r="E11386">
        <v>254</v>
      </c>
      <c r="F11386">
        <v>254</v>
      </c>
      <c r="K11386" s="1">
        <v>43867</v>
      </c>
    </row>
    <row r="11387" spans="1:11" x14ac:dyDescent="0.55000000000000004">
      <c r="A11387" s="1">
        <v>43868</v>
      </c>
      <c r="B11387" s="2">
        <v>2</v>
      </c>
      <c r="C11387" s="2">
        <v>7</v>
      </c>
      <c r="D11387" s="2">
        <v>2020</v>
      </c>
      <c r="E11387">
        <v>247</v>
      </c>
      <c r="F11387">
        <v>247</v>
      </c>
      <c r="K11387" s="1">
        <v>43868</v>
      </c>
    </row>
    <row r="11388" spans="1:11" x14ac:dyDescent="0.55000000000000004">
      <c r="A11388" s="1">
        <v>43869</v>
      </c>
      <c r="B11388" s="2">
        <v>2</v>
      </c>
      <c r="C11388" s="2">
        <v>8</v>
      </c>
      <c r="D11388" s="2">
        <v>2020</v>
      </c>
      <c r="E11388">
        <v>238</v>
      </c>
      <c r="F11388">
        <v>238</v>
      </c>
      <c r="K11388" s="1">
        <v>43869</v>
      </c>
    </row>
    <row r="11389" spans="1:11" x14ac:dyDescent="0.55000000000000004">
      <c r="A11389" s="1">
        <v>43870</v>
      </c>
      <c r="B11389" s="2">
        <v>2</v>
      </c>
      <c r="C11389" s="2">
        <v>9</v>
      </c>
      <c r="D11389" s="2">
        <v>2020</v>
      </c>
      <c r="E11389">
        <v>232</v>
      </c>
      <c r="F11389">
        <v>232</v>
      </c>
      <c r="K11389" s="1">
        <v>43870</v>
      </c>
    </row>
    <row r="11390" spans="1:11" x14ac:dyDescent="0.55000000000000004">
      <c r="A11390" s="1">
        <v>43871</v>
      </c>
      <c r="B11390" s="2">
        <v>2</v>
      </c>
      <c r="C11390" s="2">
        <v>10</v>
      </c>
      <c r="D11390" s="2">
        <v>2020</v>
      </c>
      <c r="E11390">
        <v>229</v>
      </c>
      <c r="F11390">
        <v>229</v>
      </c>
      <c r="K11390" s="1">
        <v>43871</v>
      </c>
    </row>
    <row r="11391" spans="1:11" x14ac:dyDescent="0.55000000000000004">
      <c r="A11391" s="1">
        <v>43872</v>
      </c>
      <c r="B11391" s="2">
        <v>2</v>
      </c>
      <c r="C11391" s="2">
        <v>11</v>
      </c>
      <c r="D11391" s="2">
        <v>2020</v>
      </c>
      <c r="E11391">
        <v>248</v>
      </c>
      <c r="F11391">
        <v>248</v>
      </c>
      <c r="K11391" s="1">
        <v>43872</v>
      </c>
    </row>
    <row r="11392" spans="1:11" x14ac:dyDescent="0.55000000000000004">
      <c r="A11392" s="1">
        <v>43873</v>
      </c>
      <c r="B11392" s="2">
        <v>2</v>
      </c>
      <c r="C11392" s="2">
        <v>12</v>
      </c>
      <c r="D11392" s="2">
        <v>2020</v>
      </c>
      <c r="E11392">
        <v>237</v>
      </c>
      <c r="F11392">
        <v>237</v>
      </c>
      <c r="K11392" s="1">
        <v>43873</v>
      </c>
    </row>
    <row r="11393" spans="1:11" x14ac:dyDescent="0.55000000000000004">
      <c r="A11393" s="1">
        <v>43874</v>
      </c>
      <c r="B11393" s="2">
        <v>2</v>
      </c>
      <c r="C11393" s="2">
        <v>13</v>
      </c>
      <c r="D11393" s="2">
        <v>2020</v>
      </c>
      <c r="E11393">
        <v>233</v>
      </c>
      <c r="F11393">
        <v>233</v>
      </c>
      <c r="K11393" s="1">
        <v>43874</v>
      </c>
    </row>
    <row r="11394" spans="1:11" x14ac:dyDescent="0.55000000000000004">
      <c r="A11394" s="1">
        <v>43875</v>
      </c>
      <c r="B11394" s="2">
        <v>2</v>
      </c>
      <c r="C11394" s="2">
        <v>14</v>
      </c>
      <c r="D11394" s="2">
        <v>2020</v>
      </c>
      <c r="E11394">
        <v>231</v>
      </c>
      <c r="F11394">
        <v>231</v>
      </c>
      <c r="K11394" s="1">
        <v>43875</v>
      </c>
    </row>
    <row r="11395" spans="1:11" x14ac:dyDescent="0.55000000000000004">
      <c r="A11395" s="1">
        <v>43876</v>
      </c>
      <c r="B11395" s="2">
        <v>2</v>
      </c>
      <c r="C11395" s="2">
        <v>15</v>
      </c>
      <c r="D11395" s="2">
        <v>2020</v>
      </c>
      <c r="E11395">
        <v>228</v>
      </c>
      <c r="F11395">
        <v>228</v>
      </c>
      <c r="K11395" s="1">
        <v>43876</v>
      </c>
    </row>
    <row r="11396" spans="1:11" x14ac:dyDescent="0.55000000000000004">
      <c r="A11396" s="1">
        <v>43877</v>
      </c>
      <c r="B11396" s="2">
        <v>2</v>
      </c>
      <c r="C11396" s="2">
        <v>16</v>
      </c>
      <c r="D11396" s="2">
        <v>2020</v>
      </c>
      <c r="E11396">
        <v>223</v>
      </c>
      <c r="F11396">
        <v>223</v>
      </c>
      <c r="K11396" s="1">
        <v>43877</v>
      </c>
    </row>
    <row r="11397" spans="1:11" x14ac:dyDescent="0.55000000000000004">
      <c r="A11397" s="1">
        <v>43878</v>
      </c>
      <c r="B11397" s="2">
        <v>2</v>
      </c>
      <c r="C11397" s="2">
        <v>17</v>
      </c>
      <c r="D11397" s="2">
        <v>2020</v>
      </c>
      <c r="E11397">
        <v>222</v>
      </c>
      <c r="F11397">
        <v>222</v>
      </c>
      <c r="K11397" s="1">
        <v>43878</v>
      </c>
    </row>
    <row r="11398" spans="1:11" x14ac:dyDescent="0.55000000000000004">
      <c r="A11398" s="1">
        <v>43879</v>
      </c>
      <c r="B11398" s="2">
        <v>2</v>
      </c>
      <c r="C11398" s="2">
        <v>18</v>
      </c>
      <c r="D11398" s="2">
        <v>2020</v>
      </c>
      <c r="E11398">
        <v>222</v>
      </c>
      <c r="F11398">
        <v>222</v>
      </c>
      <c r="K11398" s="1">
        <v>43879</v>
      </c>
    </row>
    <row r="11399" spans="1:11" x14ac:dyDescent="0.55000000000000004">
      <c r="A11399" s="1">
        <v>43880</v>
      </c>
      <c r="B11399" s="2">
        <v>2</v>
      </c>
      <c r="C11399" s="2">
        <v>19</v>
      </c>
      <c r="D11399" s="2">
        <v>2020</v>
      </c>
      <c r="E11399">
        <v>220</v>
      </c>
      <c r="F11399">
        <v>220</v>
      </c>
      <c r="K11399" s="1">
        <v>43880</v>
      </c>
    </row>
    <row r="11400" spans="1:11" x14ac:dyDescent="0.55000000000000004">
      <c r="A11400" s="1">
        <v>43881</v>
      </c>
      <c r="B11400" s="2">
        <v>2</v>
      </c>
      <c r="C11400" s="2">
        <v>20</v>
      </c>
      <c r="D11400" s="2">
        <v>2020</v>
      </c>
      <c r="E11400">
        <v>222</v>
      </c>
      <c r="F11400">
        <v>222</v>
      </c>
      <c r="K11400" s="1">
        <v>43881</v>
      </c>
    </row>
    <row r="11401" spans="1:11" x14ac:dyDescent="0.55000000000000004">
      <c r="A11401" s="1">
        <v>43882</v>
      </c>
      <c r="B11401" s="2">
        <v>2</v>
      </c>
      <c r="C11401" s="2">
        <v>21</v>
      </c>
      <c r="D11401" s="2">
        <v>2020</v>
      </c>
      <c r="E11401">
        <v>222</v>
      </c>
      <c r="F11401">
        <v>222</v>
      </c>
      <c r="K11401" s="1">
        <v>43882</v>
      </c>
    </row>
    <row r="11402" spans="1:11" x14ac:dyDescent="0.55000000000000004">
      <c r="A11402" s="1">
        <v>43883</v>
      </c>
      <c r="B11402" s="2">
        <v>2</v>
      </c>
      <c r="C11402" s="2">
        <v>22</v>
      </c>
      <c r="D11402" s="2">
        <v>2020</v>
      </c>
      <c r="E11402">
        <v>234</v>
      </c>
      <c r="F11402">
        <v>234</v>
      </c>
      <c r="K11402" s="1">
        <v>43883</v>
      </c>
    </row>
    <row r="11403" spans="1:11" x14ac:dyDescent="0.55000000000000004">
      <c r="A11403" s="1">
        <v>43884</v>
      </c>
      <c r="B11403" s="2">
        <v>2</v>
      </c>
      <c r="C11403" s="2">
        <v>23</v>
      </c>
      <c r="D11403" s="2">
        <v>2020</v>
      </c>
      <c r="E11403">
        <v>256</v>
      </c>
      <c r="F11403">
        <v>256</v>
      </c>
      <c r="K11403" s="1">
        <v>43884</v>
      </c>
    </row>
    <row r="11404" spans="1:11" x14ac:dyDescent="0.55000000000000004">
      <c r="A11404" s="1">
        <v>43885</v>
      </c>
      <c r="B11404" s="2">
        <v>2</v>
      </c>
      <c r="C11404" s="2">
        <v>24</v>
      </c>
      <c r="D11404" s="2">
        <v>2020</v>
      </c>
      <c r="E11404">
        <v>704</v>
      </c>
      <c r="F11404">
        <v>704</v>
      </c>
      <c r="K11404" s="1">
        <v>43885</v>
      </c>
    </row>
    <row r="11405" spans="1:11" x14ac:dyDescent="0.55000000000000004">
      <c r="A11405" s="1">
        <v>43886</v>
      </c>
      <c r="B11405" s="2">
        <v>2</v>
      </c>
      <c r="C11405" s="2">
        <v>25</v>
      </c>
      <c r="D11405" s="2">
        <v>2020</v>
      </c>
      <c r="E11405">
        <v>968</v>
      </c>
      <c r="F11405">
        <v>968</v>
      </c>
      <c r="K11405" s="1">
        <v>43886</v>
      </c>
    </row>
    <row r="11406" spans="1:11" x14ac:dyDescent="0.55000000000000004">
      <c r="A11406" s="1">
        <v>43887</v>
      </c>
      <c r="B11406" s="2">
        <v>2</v>
      </c>
      <c r="C11406" s="2">
        <v>26</v>
      </c>
      <c r="D11406" s="2">
        <v>2020</v>
      </c>
      <c r="E11406">
        <v>846</v>
      </c>
      <c r="F11406">
        <v>846</v>
      </c>
      <c r="K11406" s="1">
        <v>43887</v>
      </c>
    </row>
    <row r="11407" spans="1:11" x14ac:dyDescent="0.55000000000000004">
      <c r="A11407" s="1">
        <v>43888</v>
      </c>
      <c r="B11407" s="2">
        <v>2</v>
      </c>
      <c r="C11407" s="2">
        <v>27</v>
      </c>
      <c r="D11407" s="2">
        <v>2020</v>
      </c>
      <c r="E11407">
        <v>567</v>
      </c>
      <c r="F11407">
        <v>567</v>
      </c>
      <c r="K11407" s="1">
        <v>43888</v>
      </c>
    </row>
    <row r="11408" spans="1:11" x14ac:dyDescent="0.55000000000000004">
      <c r="A11408" s="1">
        <v>43889</v>
      </c>
      <c r="B11408" s="2">
        <v>2</v>
      </c>
      <c r="C11408" s="2">
        <v>28</v>
      </c>
      <c r="D11408" s="2">
        <v>2020</v>
      </c>
      <c r="E11408">
        <v>410</v>
      </c>
      <c r="F11408">
        <v>410</v>
      </c>
      <c r="K11408" s="1">
        <v>43889</v>
      </c>
    </row>
    <row r="11409" spans="1:11" x14ac:dyDescent="0.55000000000000004">
      <c r="A11409" s="1">
        <v>43890</v>
      </c>
      <c r="B11409" s="2">
        <v>2</v>
      </c>
      <c r="C11409" s="2">
        <v>29</v>
      </c>
      <c r="D11409" s="2">
        <v>2020</v>
      </c>
      <c r="E11409">
        <v>330</v>
      </c>
      <c r="F11409">
        <v>330</v>
      </c>
      <c r="K11409" s="1">
        <v>43890</v>
      </c>
    </row>
    <row r="11410" spans="1:11" x14ac:dyDescent="0.55000000000000004">
      <c r="A11410" s="1">
        <v>43891</v>
      </c>
      <c r="B11410" s="2">
        <v>3</v>
      </c>
      <c r="C11410" s="2">
        <v>1</v>
      </c>
      <c r="D11410" s="2">
        <v>2020</v>
      </c>
      <c r="E11410">
        <v>300</v>
      </c>
      <c r="F11410">
        <v>300</v>
      </c>
      <c r="K11410" s="1">
        <v>43891</v>
      </c>
    </row>
    <row r="11411" spans="1:11" x14ac:dyDescent="0.55000000000000004">
      <c r="A11411" s="1">
        <v>43892</v>
      </c>
      <c r="B11411" s="2">
        <v>3</v>
      </c>
      <c r="C11411" s="2">
        <v>2</v>
      </c>
      <c r="D11411" s="2">
        <v>2020</v>
      </c>
      <c r="E11411">
        <v>280</v>
      </c>
      <c r="F11411">
        <v>280</v>
      </c>
      <c r="K11411" s="1">
        <v>43892</v>
      </c>
    </row>
    <row r="11412" spans="1:11" x14ac:dyDescent="0.55000000000000004">
      <c r="A11412" s="1">
        <v>43893</v>
      </c>
      <c r="B11412" s="2">
        <v>3</v>
      </c>
      <c r="C11412" s="2">
        <v>3</v>
      </c>
      <c r="D11412" s="2">
        <v>2020</v>
      </c>
      <c r="E11412">
        <v>269</v>
      </c>
      <c r="F11412">
        <v>269</v>
      </c>
      <c r="K11412" s="1">
        <v>43893</v>
      </c>
    </row>
    <row r="11413" spans="1:11" x14ac:dyDescent="0.55000000000000004">
      <c r="A11413" s="1">
        <v>43894</v>
      </c>
      <c r="B11413" s="2">
        <v>3</v>
      </c>
      <c r="C11413" s="2">
        <v>4</v>
      </c>
      <c r="D11413" s="2">
        <v>2020</v>
      </c>
      <c r="E11413">
        <v>250</v>
      </c>
      <c r="F11413">
        <v>250</v>
      </c>
      <c r="K11413" s="1">
        <v>43894</v>
      </c>
    </row>
    <row r="11414" spans="1:11" x14ac:dyDescent="0.55000000000000004">
      <c r="A11414" s="1">
        <v>43895</v>
      </c>
      <c r="B11414" s="2">
        <v>3</v>
      </c>
      <c r="C11414" s="2">
        <v>5</v>
      </c>
      <c r="D11414" s="2">
        <v>2020</v>
      </c>
      <c r="E11414">
        <v>238</v>
      </c>
      <c r="F11414">
        <v>238</v>
      </c>
      <c r="K11414" s="1">
        <v>43895</v>
      </c>
    </row>
    <row r="11415" spans="1:11" x14ac:dyDescent="0.55000000000000004">
      <c r="A11415" s="1">
        <v>43896</v>
      </c>
      <c r="B11415" s="2">
        <v>3</v>
      </c>
      <c r="C11415" s="2">
        <v>6</v>
      </c>
      <c r="D11415" s="2">
        <v>2020</v>
      </c>
      <c r="E11415">
        <v>233</v>
      </c>
      <c r="F11415">
        <v>233</v>
      </c>
      <c r="K11415" s="1">
        <v>43896</v>
      </c>
    </row>
    <row r="11416" spans="1:11" x14ac:dyDescent="0.55000000000000004">
      <c r="A11416" s="1">
        <v>43897</v>
      </c>
      <c r="B11416" s="2">
        <v>3</v>
      </c>
      <c r="C11416" s="2">
        <v>7</v>
      </c>
      <c r="D11416" s="2">
        <v>2020</v>
      </c>
      <c r="E11416">
        <v>229</v>
      </c>
      <c r="F11416">
        <v>229</v>
      </c>
      <c r="K11416" s="1">
        <v>43897</v>
      </c>
    </row>
    <row r="11417" spans="1:11" x14ac:dyDescent="0.55000000000000004">
      <c r="A11417" s="1">
        <v>43898</v>
      </c>
      <c r="B11417" s="2">
        <v>3</v>
      </c>
      <c r="C11417" s="2">
        <v>8</v>
      </c>
      <c r="D11417" s="2">
        <v>2020</v>
      </c>
      <c r="E11417">
        <v>225</v>
      </c>
      <c r="F11417">
        <v>225</v>
      </c>
      <c r="K11417" s="1">
        <v>43898</v>
      </c>
    </row>
    <row r="11418" spans="1:11" x14ac:dyDescent="0.55000000000000004">
      <c r="A11418" s="1">
        <v>43899</v>
      </c>
      <c r="B11418" s="2">
        <v>3</v>
      </c>
      <c r="C11418" s="2">
        <v>9</v>
      </c>
      <c r="D11418" s="2">
        <v>2020</v>
      </c>
      <c r="E11418">
        <v>225</v>
      </c>
      <c r="F11418">
        <v>225</v>
      </c>
      <c r="K11418" s="1">
        <v>43899</v>
      </c>
    </row>
    <row r="11419" spans="1:11" x14ac:dyDescent="0.55000000000000004">
      <c r="A11419" s="1">
        <v>43900</v>
      </c>
      <c r="B11419" s="2">
        <v>3</v>
      </c>
      <c r="C11419" s="2">
        <v>10</v>
      </c>
      <c r="D11419" s="2">
        <v>2020</v>
      </c>
      <c r="E11419">
        <v>226</v>
      </c>
      <c r="F11419">
        <v>226</v>
      </c>
      <c r="K11419" s="1">
        <v>43900</v>
      </c>
    </row>
    <row r="11420" spans="1:11" x14ac:dyDescent="0.55000000000000004">
      <c r="A11420" s="1">
        <v>43901</v>
      </c>
      <c r="B11420" s="2">
        <v>3</v>
      </c>
      <c r="C11420" s="2">
        <v>11</v>
      </c>
      <c r="D11420" s="2">
        <v>2020</v>
      </c>
      <c r="E11420">
        <v>563</v>
      </c>
      <c r="F11420">
        <v>563</v>
      </c>
      <c r="K11420" s="1">
        <v>43901</v>
      </c>
    </row>
    <row r="11421" spans="1:11" x14ac:dyDescent="0.55000000000000004">
      <c r="A11421" s="1">
        <v>43902</v>
      </c>
      <c r="B11421" s="2">
        <v>3</v>
      </c>
      <c r="C11421" s="2">
        <v>12</v>
      </c>
      <c r="D11421" s="2">
        <v>2020</v>
      </c>
      <c r="E11421">
        <v>6070</v>
      </c>
      <c r="F11421">
        <v>6070</v>
      </c>
      <c r="K11421" s="1">
        <v>43902</v>
      </c>
    </row>
    <row r="11422" spans="1:11" x14ac:dyDescent="0.55000000000000004">
      <c r="A11422" s="1">
        <v>43903</v>
      </c>
      <c r="B11422" s="2">
        <v>3</v>
      </c>
      <c r="C11422" s="2">
        <v>13</v>
      </c>
      <c r="D11422" s="2">
        <v>2020</v>
      </c>
      <c r="E11422">
        <v>8640</v>
      </c>
      <c r="F11422">
        <v>8640</v>
      </c>
      <c r="K11422" s="1">
        <v>43903</v>
      </c>
    </row>
    <row r="11423" spans="1:11" x14ac:dyDescent="0.55000000000000004">
      <c r="A11423" s="1">
        <v>43904</v>
      </c>
      <c r="B11423" s="2">
        <v>3</v>
      </c>
      <c r="C11423" s="2">
        <v>14</v>
      </c>
      <c r="D11423" s="2">
        <v>2020</v>
      </c>
      <c r="E11423">
        <v>13100</v>
      </c>
      <c r="F11423">
        <v>13100</v>
      </c>
      <c r="K11423" s="1">
        <v>43904</v>
      </c>
    </row>
    <row r="11424" spans="1:11" x14ac:dyDescent="0.55000000000000004">
      <c r="A11424" s="1">
        <v>43905</v>
      </c>
      <c r="B11424" s="2">
        <v>3</v>
      </c>
      <c r="C11424" s="2">
        <v>15</v>
      </c>
      <c r="D11424" s="2">
        <v>2020</v>
      </c>
      <c r="E11424">
        <v>5820</v>
      </c>
      <c r="F11424">
        <v>5820</v>
      </c>
      <c r="K11424" s="1">
        <v>43905</v>
      </c>
    </row>
    <row r="11425" spans="1:11" x14ac:dyDescent="0.55000000000000004">
      <c r="A11425" s="1">
        <v>43906</v>
      </c>
      <c r="B11425" s="2">
        <v>3</v>
      </c>
      <c r="C11425" s="2">
        <v>16</v>
      </c>
      <c r="D11425" s="2">
        <v>2020</v>
      </c>
      <c r="E11425">
        <v>3110</v>
      </c>
      <c r="F11425">
        <v>3110</v>
      </c>
      <c r="K11425" s="1">
        <v>43906</v>
      </c>
    </row>
    <row r="11426" spans="1:11" x14ac:dyDescent="0.55000000000000004">
      <c r="A11426" s="1">
        <v>43907</v>
      </c>
      <c r="B11426" s="2">
        <v>3</v>
      </c>
      <c r="C11426" s="2">
        <v>17</v>
      </c>
      <c r="D11426" s="2">
        <v>2020</v>
      </c>
      <c r="E11426">
        <v>1720</v>
      </c>
      <c r="F11426">
        <v>1720</v>
      </c>
      <c r="K11426" s="1">
        <v>43907</v>
      </c>
    </row>
    <row r="11427" spans="1:11" x14ac:dyDescent="0.55000000000000004">
      <c r="A11427" s="1">
        <v>43908</v>
      </c>
      <c r="B11427" s="2">
        <v>3</v>
      </c>
      <c r="C11427" s="2">
        <v>18</v>
      </c>
      <c r="D11427" s="2">
        <v>2020</v>
      </c>
      <c r="E11427">
        <v>1120</v>
      </c>
      <c r="F11427">
        <v>1120</v>
      </c>
      <c r="K11427" s="1">
        <v>43908</v>
      </c>
    </row>
    <row r="11428" spans="1:11" x14ac:dyDescent="0.55000000000000004">
      <c r="A11428" s="1">
        <v>43909</v>
      </c>
      <c r="B11428" s="2">
        <v>3</v>
      </c>
      <c r="C11428" s="2">
        <v>19</v>
      </c>
      <c r="D11428" s="2">
        <v>2020</v>
      </c>
      <c r="E11428">
        <v>1290</v>
      </c>
      <c r="F11428">
        <v>1290</v>
      </c>
      <c r="K11428" s="1">
        <v>43909</v>
      </c>
    </row>
    <row r="11429" spans="1:11" x14ac:dyDescent="0.55000000000000004">
      <c r="A11429" s="1">
        <v>43910</v>
      </c>
      <c r="B11429" s="2">
        <v>3</v>
      </c>
      <c r="C11429" s="2">
        <v>20</v>
      </c>
      <c r="D11429" s="2">
        <v>2020</v>
      </c>
      <c r="E11429">
        <v>2440</v>
      </c>
      <c r="F11429">
        <v>2440</v>
      </c>
      <c r="K11429" s="1">
        <v>43910</v>
      </c>
    </row>
    <row r="11430" spans="1:11" x14ac:dyDescent="0.55000000000000004">
      <c r="A11430" s="1">
        <v>43911</v>
      </c>
      <c r="B11430" s="2">
        <v>3</v>
      </c>
      <c r="C11430" s="2">
        <v>21</v>
      </c>
      <c r="D11430" s="2">
        <v>2020</v>
      </c>
      <c r="E11430">
        <v>2800</v>
      </c>
      <c r="F11430">
        <v>2800</v>
      </c>
      <c r="K11430" s="1">
        <v>43911</v>
      </c>
    </row>
    <row r="11431" spans="1:11" x14ac:dyDescent="0.55000000000000004">
      <c r="A11431" s="1">
        <v>43912</v>
      </c>
      <c r="B11431" s="2">
        <v>3</v>
      </c>
      <c r="C11431" s="2">
        <v>22</v>
      </c>
      <c r="D11431" s="2">
        <v>2020</v>
      </c>
      <c r="E11431">
        <v>3710</v>
      </c>
      <c r="F11431">
        <v>3710</v>
      </c>
      <c r="K11431" s="1">
        <v>43912</v>
      </c>
    </row>
    <row r="11432" spans="1:11" x14ac:dyDescent="0.55000000000000004">
      <c r="A11432" s="1">
        <v>43913</v>
      </c>
      <c r="B11432" s="2">
        <v>3</v>
      </c>
      <c r="C11432" s="2">
        <v>23</v>
      </c>
      <c r="D11432" s="2">
        <v>2020</v>
      </c>
      <c r="E11432">
        <v>2830</v>
      </c>
      <c r="F11432">
        <v>2830</v>
      </c>
      <c r="K11432" s="1">
        <v>43913</v>
      </c>
    </row>
    <row r="11433" spans="1:11" x14ac:dyDescent="0.55000000000000004">
      <c r="A11433" s="1">
        <v>43914</v>
      </c>
      <c r="B11433" s="2">
        <v>3</v>
      </c>
      <c r="C11433" s="2">
        <v>24</v>
      </c>
      <c r="D11433" s="2">
        <v>2020</v>
      </c>
      <c r="E11433">
        <v>2200</v>
      </c>
      <c r="F11433">
        <v>2200</v>
      </c>
      <c r="K11433" s="1">
        <v>43914</v>
      </c>
    </row>
    <row r="11434" spans="1:11" x14ac:dyDescent="0.55000000000000004">
      <c r="A11434" s="1">
        <v>43915</v>
      </c>
      <c r="B11434" s="2">
        <v>3</v>
      </c>
      <c r="C11434" s="2">
        <v>25</v>
      </c>
      <c r="D11434" s="2">
        <v>2020</v>
      </c>
      <c r="E11434">
        <v>1870</v>
      </c>
      <c r="F11434">
        <v>1870</v>
      </c>
      <c r="K11434" s="1">
        <v>43915</v>
      </c>
    </row>
    <row r="11435" spans="1:11" x14ac:dyDescent="0.55000000000000004">
      <c r="A11435" s="1">
        <v>43916</v>
      </c>
      <c r="B11435" s="2">
        <v>3</v>
      </c>
      <c r="C11435" s="2">
        <v>26</v>
      </c>
      <c r="D11435" s="2">
        <v>2020</v>
      </c>
      <c r="E11435">
        <v>1460</v>
      </c>
      <c r="F11435">
        <v>1460</v>
      </c>
      <c r="K11435" s="1">
        <v>43916</v>
      </c>
    </row>
    <row r="11436" spans="1:11" x14ac:dyDescent="0.55000000000000004">
      <c r="A11436" s="1">
        <v>43917</v>
      </c>
      <c r="B11436" s="2">
        <v>3</v>
      </c>
      <c r="C11436" s="2">
        <v>27</v>
      </c>
      <c r="D11436" s="2">
        <v>2020</v>
      </c>
      <c r="E11436">
        <v>1050</v>
      </c>
      <c r="F11436">
        <v>1050</v>
      </c>
      <c r="K11436" s="1">
        <v>43917</v>
      </c>
    </row>
    <row r="11437" spans="1:11" x14ac:dyDescent="0.55000000000000004">
      <c r="A11437" s="1">
        <v>43918</v>
      </c>
      <c r="B11437" s="2">
        <v>3</v>
      </c>
      <c r="C11437" s="2">
        <v>28</v>
      </c>
      <c r="D11437" s="2">
        <v>2020</v>
      </c>
      <c r="E11437">
        <v>760</v>
      </c>
      <c r="F11437">
        <v>760</v>
      </c>
      <c r="K11437" s="1">
        <v>43918</v>
      </c>
    </row>
    <row r="11438" spans="1:11" x14ac:dyDescent="0.55000000000000004">
      <c r="A11438" s="1">
        <v>43919</v>
      </c>
      <c r="B11438" s="2">
        <v>3</v>
      </c>
      <c r="C11438" s="2">
        <v>29</v>
      </c>
      <c r="D11438" s="2">
        <v>2020</v>
      </c>
      <c r="E11438">
        <v>574</v>
      </c>
      <c r="F11438">
        <v>574</v>
      </c>
      <c r="K11438" s="1">
        <v>43919</v>
      </c>
    </row>
    <row r="11439" spans="1:11" x14ac:dyDescent="0.55000000000000004">
      <c r="A11439" s="1">
        <v>43920</v>
      </c>
      <c r="B11439" s="2">
        <v>3</v>
      </c>
      <c r="C11439" s="2">
        <v>30</v>
      </c>
      <c r="D11439" s="2">
        <v>2020</v>
      </c>
      <c r="E11439">
        <v>459</v>
      </c>
      <c r="F11439">
        <v>459</v>
      </c>
      <c r="K11439" s="1">
        <v>43920</v>
      </c>
    </row>
    <row r="11440" spans="1:11" x14ac:dyDescent="0.55000000000000004">
      <c r="A11440" s="1">
        <v>43921</v>
      </c>
      <c r="B11440" s="2">
        <v>3</v>
      </c>
      <c r="C11440" s="2">
        <v>31</v>
      </c>
      <c r="D11440" s="2">
        <v>2020</v>
      </c>
      <c r="E11440">
        <v>387</v>
      </c>
      <c r="F11440">
        <v>387</v>
      </c>
      <c r="K11440" s="1">
        <v>43921</v>
      </c>
    </row>
    <row r="11441" spans="1:11" x14ac:dyDescent="0.55000000000000004">
      <c r="A11441" s="1">
        <v>43922</v>
      </c>
      <c r="B11441" s="2">
        <v>4</v>
      </c>
      <c r="C11441" s="2">
        <v>1</v>
      </c>
      <c r="D11441" s="2">
        <v>2020</v>
      </c>
      <c r="E11441">
        <v>343</v>
      </c>
      <c r="F11441">
        <v>343</v>
      </c>
      <c r="K11441" s="1">
        <v>43922</v>
      </c>
    </row>
    <row r="11442" spans="1:11" x14ac:dyDescent="0.55000000000000004">
      <c r="A11442" s="1">
        <v>43923</v>
      </c>
      <c r="B11442" s="2">
        <v>4</v>
      </c>
      <c r="C11442" s="2">
        <v>2</v>
      </c>
      <c r="D11442" s="2">
        <v>2020</v>
      </c>
      <c r="E11442">
        <v>295</v>
      </c>
      <c r="F11442">
        <v>295</v>
      </c>
      <c r="K11442" s="1">
        <v>43923</v>
      </c>
    </row>
    <row r="11443" spans="1:11" x14ac:dyDescent="0.55000000000000004">
      <c r="A11443" s="1">
        <v>43924</v>
      </c>
      <c r="B11443" s="2">
        <v>4</v>
      </c>
      <c r="C11443" s="2">
        <v>3</v>
      </c>
      <c r="D11443" s="2">
        <v>2020</v>
      </c>
      <c r="E11443">
        <v>261</v>
      </c>
      <c r="F11443">
        <v>261</v>
      </c>
      <c r="K11443" s="1">
        <v>43924</v>
      </c>
    </row>
    <row r="11444" spans="1:11" x14ac:dyDescent="0.55000000000000004">
      <c r="A11444" s="1">
        <v>43925</v>
      </c>
      <c r="B11444" s="2">
        <v>4</v>
      </c>
      <c r="C11444" s="2">
        <v>4</v>
      </c>
      <c r="D11444" s="2">
        <v>2020</v>
      </c>
      <c r="E11444">
        <v>235</v>
      </c>
      <c r="F11444">
        <v>235</v>
      </c>
      <c r="K11444" s="1">
        <v>43925</v>
      </c>
    </row>
    <row r="11445" spans="1:11" x14ac:dyDescent="0.55000000000000004">
      <c r="A11445" s="1">
        <v>43926</v>
      </c>
      <c r="B11445" s="2">
        <v>4</v>
      </c>
      <c r="C11445" s="2">
        <v>5</v>
      </c>
      <c r="D11445" s="2">
        <v>2020</v>
      </c>
      <c r="E11445">
        <v>217</v>
      </c>
      <c r="F11445">
        <v>217</v>
      </c>
      <c r="K11445" s="1">
        <v>43926</v>
      </c>
    </row>
    <row r="11446" spans="1:11" x14ac:dyDescent="0.55000000000000004">
      <c r="A11446" s="1">
        <v>43927</v>
      </c>
      <c r="B11446" s="2">
        <v>4</v>
      </c>
      <c r="C11446" s="2">
        <v>6</v>
      </c>
      <c r="D11446" s="2">
        <v>2020</v>
      </c>
      <c r="E11446">
        <v>210</v>
      </c>
      <c r="F11446">
        <v>210</v>
      </c>
      <c r="K11446" s="1">
        <v>43927</v>
      </c>
    </row>
    <row r="11447" spans="1:11" x14ac:dyDescent="0.55000000000000004">
      <c r="A11447" s="1">
        <v>43928</v>
      </c>
      <c r="B11447" s="2">
        <v>4</v>
      </c>
      <c r="C11447" s="2">
        <v>7</v>
      </c>
      <c r="D11447" s="2">
        <v>2020</v>
      </c>
      <c r="E11447">
        <v>201</v>
      </c>
      <c r="F11447">
        <v>201</v>
      </c>
      <c r="K11447" s="1">
        <v>43928</v>
      </c>
    </row>
    <row r="11448" spans="1:11" x14ac:dyDescent="0.55000000000000004">
      <c r="A11448" s="1">
        <v>43929</v>
      </c>
      <c r="B11448" s="2">
        <v>4</v>
      </c>
      <c r="C11448" s="2">
        <v>8</v>
      </c>
      <c r="D11448" s="2">
        <v>2020</v>
      </c>
      <c r="E11448">
        <v>191</v>
      </c>
      <c r="F11448">
        <v>191</v>
      </c>
      <c r="K11448" s="1">
        <v>43929</v>
      </c>
    </row>
    <row r="11449" spans="1:11" x14ac:dyDescent="0.55000000000000004">
      <c r="A11449" s="1">
        <v>43930</v>
      </c>
      <c r="B11449" s="2">
        <v>4</v>
      </c>
      <c r="C11449" s="2">
        <v>9</v>
      </c>
      <c r="D11449" s="2">
        <v>2020</v>
      </c>
      <c r="E11449">
        <v>189</v>
      </c>
      <c r="F11449">
        <v>189</v>
      </c>
      <c r="K11449" s="1">
        <v>43930</v>
      </c>
    </row>
    <row r="11450" spans="1:11" x14ac:dyDescent="0.55000000000000004">
      <c r="A11450" s="1">
        <v>43931</v>
      </c>
      <c r="B11450" s="2">
        <v>4</v>
      </c>
      <c r="C11450" s="2">
        <v>10</v>
      </c>
      <c r="D11450" s="2">
        <v>2020</v>
      </c>
      <c r="E11450">
        <v>180</v>
      </c>
      <c r="F11450">
        <v>180</v>
      </c>
      <c r="K11450" s="1">
        <v>43931</v>
      </c>
    </row>
    <row r="11451" spans="1:11" x14ac:dyDescent="0.55000000000000004">
      <c r="A11451" s="1">
        <v>43932</v>
      </c>
      <c r="B11451" s="2">
        <v>4</v>
      </c>
      <c r="C11451" s="2">
        <v>11</v>
      </c>
      <c r="D11451" s="2">
        <v>2020</v>
      </c>
      <c r="E11451">
        <v>166</v>
      </c>
      <c r="F11451">
        <v>166</v>
      </c>
      <c r="K11451" s="1">
        <v>43932</v>
      </c>
    </row>
    <row r="11452" spans="1:11" x14ac:dyDescent="0.55000000000000004">
      <c r="A11452" s="1">
        <v>43933</v>
      </c>
      <c r="B11452" s="2">
        <v>4</v>
      </c>
      <c r="C11452" s="2">
        <v>12</v>
      </c>
      <c r="D11452" s="2">
        <v>2020</v>
      </c>
      <c r="E11452">
        <v>168</v>
      </c>
      <c r="F11452">
        <v>168</v>
      </c>
      <c r="K11452" s="1">
        <v>43933</v>
      </c>
    </row>
    <row r="11453" spans="1:11" x14ac:dyDescent="0.55000000000000004">
      <c r="A11453" s="1">
        <v>43934</v>
      </c>
      <c r="B11453" s="2">
        <v>4</v>
      </c>
      <c r="C11453" s="2">
        <v>13</v>
      </c>
      <c r="D11453" s="2">
        <v>2020</v>
      </c>
      <c r="E11453">
        <v>182</v>
      </c>
      <c r="F11453">
        <v>182</v>
      </c>
      <c r="K11453" s="1">
        <v>43934</v>
      </c>
    </row>
    <row r="11454" spans="1:11" x14ac:dyDescent="0.55000000000000004">
      <c r="A11454" s="1">
        <v>43935</v>
      </c>
      <c r="B11454" s="2">
        <v>4</v>
      </c>
      <c r="C11454" s="2">
        <v>14</v>
      </c>
      <c r="D11454" s="2">
        <v>2020</v>
      </c>
      <c r="E11454">
        <v>462</v>
      </c>
      <c r="F11454">
        <v>462</v>
      </c>
      <c r="K11454" s="1">
        <v>43935</v>
      </c>
    </row>
    <row r="11455" spans="1:11" x14ac:dyDescent="0.55000000000000004">
      <c r="A11455" s="1">
        <v>43936</v>
      </c>
      <c r="B11455" s="2">
        <v>4</v>
      </c>
      <c r="C11455" s="2">
        <v>15</v>
      </c>
      <c r="D11455" s="2">
        <v>2020</v>
      </c>
      <c r="E11455">
        <v>587</v>
      </c>
      <c r="F11455">
        <v>587</v>
      </c>
      <c r="K11455" s="1">
        <v>43936</v>
      </c>
    </row>
    <row r="11456" spans="1:11" x14ac:dyDescent="0.55000000000000004">
      <c r="A11456" s="1">
        <v>43937</v>
      </c>
      <c r="B11456" s="2">
        <v>4</v>
      </c>
      <c r="C11456" s="2">
        <v>16</v>
      </c>
      <c r="D11456" s="2">
        <v>2020</v>
      </c>
      <c r="E11456">
        <v>382</v>
      </c>
      <c r="F11456">
        <v>382</v>
      </c>
      <c r="K11456" s="1">
        <v>43937</v>
      </c>
    </row>
    <row r="11457" spans="1:11" x14ac:dyDescent="0.55000000000000004">
      <c r="A11457" s="1">
        <v>43938</v>
      </c>
      <c r="B11457" s="2">
        <v>4</v>
      </c>
      <c r="C11457" s="2">
        <v>17</v>
      </c>
      <c r="D11457" s="2">
        <v>2020</v>
      </c>
      <c r="E11457">
        <v>280</v>
      </c>
      <c r="F11457">
        <v>280</v>
      </c>
      <c r="K11457" s="1">
        <v>43938</v>
      </c>
    </row>
    <row r="11458" spans="1:11" x14ac:dyDescent="0.55000000000000004">
      <c r="A11458" s="1">
        <v>43939</v>
      </c>
      <c r="B11458" s="2">
        <v>4</v>
      </c>
      <c r="C11458" s="2">
        <v>18</v>
      </c>
      <c r="D11458" s="2">
        <v>2020</v>
      </c>
      <c r="E11458">
        <v>232</v>
      </c>
      <c r="F11458">
        <v>232</v>
      </c>
      <c r="K11458" s="1">
        <v>43939</v>
      </c>
    </row>
    <row r="11459" spans="1:11" x14ac:dyDescent="0.55000000000000004">
      <c r="A11459" s="1">
        <v>43940</v>
      </c>
      <c r="B11459" s="2">
        <v>4</v>
      </c>
      <c r="C11459" s="2">
        <v>19</v>
      </c>
      <c r="D11459" s="2">
        <v>2020</v>
      </c>
      <c r="E11459">
        <v>201</v>
      </c>
      <c r="F11459">
        <v>201</v>
      </c>
      <c r="K11459" s="1">
        <v>43940</v>
      </c>
    </row>
    <row r="11460" spans="1:11" x14ac:dyDescent="0.55000000000000004">
      <c r="A11460" s="1">
        <v>43941</v>
      </c>
      <c r="B11460" s="2">
        <v>4</v>
      </c>
      <c r="C11460" s="2">
        <v>20</v>
      </c>
      <c r="D11460" s="2">
        <v>2020</v>
      </c>
      <c r="E11460">
        <v>184</v>
      </c>
      <c r="F11460">
        <v>184</v>
      </c>
      <c r="K11460" s="1">
        <v>43941</v>
      </c>
    </row>
    <row r="11461" spans="1:11" x14ac:dyDescent="0.55000000000000004">
      <c r="A11461" s="1">
        <v>43942</v>
      </c>
      <c r="B11461" s="2">
        <v>4</v>
      </c>
      <c r="C11461" s="2">
        <v>21</v>
      </c>
      <c r="D11461" s="2">
        <v>2020</v>
      </c>
      <c r="E11461">
        <v>169</v>
      </c>
      <c r="F11461">
        <v>169</v>
      </c>
      <c r="K11461" s="1">
        <v>43942</v>
      </c>
    </row>
    <row r="11462" spans="1:11" x14ac:dyDescent="0.55000000000000004">
      <c r="A11462" s="1">
        <v>43943</v>
      </c>
      <c r="B11462" s="2">
        <v>4</v>
      </c>
      <c r="C11462" s="2">
        <v>22</v>
      </c>
      <c r="D11462" s="2">
        <v>2020</v>
      </c>
      <c r="E11462">
        <v>155</v>
      </c>
      <c r="F11462">
        <v>155</v>
      </c>
      <c r="K11462" s="1">
        <v>43943</v>
      </c>
    </row>
    <row r="11463" spans="1:11" x14ac:dyDescent="0.55000000000000004">
      <c r="A11463" s="1">
        <v>43944</v>
      </c>
      <c r="B11463" s="2">
        <v>4</v>
      </c>
      <c r="C11463" s="2">
        <v>23</v>
      </c>
      <c r="D11463" s="2">
        <v>2020</v>
      </c>
      <c r="E11463">
        <v>153</v>
      </c>
      <c r="F11463">
        <v>153</v>
      </c>
      <c r="K11463" s="1">
        <v>43944</v>
      </c>
    </row>
    <row r="11464" spans="1:11" x14ac:dyDescent="0.55000000000000004">
      <c r="A11464" s="1">
        <v>43945</v>
      </c>
      <c r="B11464" s="2">
        <v>4</v>
      </c>
      <c r="C11464" s="2">
        <v>24</v>
      </c>
      <c r="D11464" s="2">
        <v>2020</v>
      </c>
      <c r="E11464">
        <v>148</v>
      </c>
      <c r="F11464">
        <v>148</v>
      </c>
      <c r="K11464" s="1">
        <v>43945</v>
      </c>
    </row>
    <row r="11465" spans="1:11" x14ac:dyDescent="0.55000000000000004">
      <c r="A11465" s="1">
        <v>43946</v>
      </c>
      <c r="B11465" s="2">
        <v>4</v>
      </c>
      <c r="C11465" s="2">
        <v>25</v>
      </c>
      <c r="D11465" s="2">
        <v>2020</v>
      </c>
      <c r="E11465">
        <v>141</v>
      </c>
      <c r="F11465">
        <v>141</v>
      </c>
      <c r="K11465" s="1">
        <v>43946</v>
      </c>
    </row>
    <row r="11466" spans="1:11" x14ac:dyDescent="0.55000000000000004">
      <c r="A11466" s="1">
        <v>43947</v>
      </c>
      <c r="B11466" s="2">
        <v>4</v>
      </c>
      <c r="C11466" s="2">
        <v>26</v>
      </c>
      <c r="D11466" s="2">
        <v>2020</v>
      </c>
      <c r="E11466">
        <v>136</v>
      </c>
      <c r="F11466">
        <v>136</v>
      </c>
      <c r="K11466" s="1">
        <v>43947</v>
      </c>
    </row>
    <row r="11467" spans="1:11" x14ac:dyDescent="0.55000000000000004">
      <c r="A11467" s="1">
        <v>43948</v>
      </c>
      <c r="B11467" s="2">
        <v>4</v>
      </c>
      <c r="C11467" s="2">
        <v>27</v>
      </c>
      <c r="D11467" s="2">
        <v>2020</v>
      </c>
      <c r="E11467">
        <v>134</v>
      </c>
      <c r="F11467">
        <v>134</v>
      </c>
      <c r="K11467" s="1">
        <v>43948</v>
      </c>
    </row>
    <row r="11468" spans="1:11" x14ac:dyDescent="0.55000000000000004">
      <c r="A11468" s="1">
        <v>43949</v>
      </c>
      <c r="B11468" s="2">
        <v>4</v>
      </c>
      <c r="C11468" s="2">
        <v>28</v>
      </c>
      <c r="D11468" s="2">
        <v>2020</v>
      </c>
      <c r="E11468">
        <v>129</v>
      </c>
      <c r="F11468">
        <v>129</v>
      </c>
      <c r="K11468" s="1">
        <v>43949</v>
      </c>
    </row>
    <row r="11469" spans="1:11" x14ac:dyDescent="0.55000000000000004">
      <c r="A11469" s="1">
        <v>43950</v>
      </c>
      <c r="B11469" s="2">
        <v>4</v>
      </c>
      <c r="C11469" s="2">
        <v>29</v>
      </c>
      <c r="D11469" s="2">
        <v>2020</v>
      </c>
      <c r="E11469">
        <v>125</v>
      </c>
      <c r="F11469">
        <v>125</v>
      </c>
      <c r="K11469" s="1">
        <v>43950</v>
      </c>
    </row>
    <row r="11470" spans="1:11" x14ac:dyDescent="0.55000000000000004">
      <c r="A11470" s="1">
        <v>43951</v>
      </c>
      <c r="B11470" s="2">
        <v>4</v>
      </c>
      <c r="C11470" s="2">
        <v>30</v>
      </c>
      <c r="D11470" s="2">
        <v>2020</v>
      </c>
      <c r="E11470">
        <v>121</v>
      </c>
      <c r="F11470">
        <v>121</v>
      </c>
      <c r="K11470" s="1">
        <v>43951</v>
      </c>
    </row>
    <row r="11471" spans="1:11" x14ac:dyDescent="0.55000000000000004">
      <c r="A11471" s="1">
        <v>43952</v>
      </c>
      <c r="B11471" s="2">
        <v>5</v>
      </c>
      <c r="C11471" s="2">
        <v>1</v>
      </c>
      <c r="D11471" s="2">
        <v>2020</v>
      </c>
      <c r="E11471">
        <v>115</v>
      </c>
      <c r="F11471">
        <v>115</v>
      </c>
      <c r="K11471" s="1">
        <v>43952</v>
      </c>
    </row>
    <row r="11472" spans="1:11" x14ac:dyDescent="0.55000000000000004">
      <c r="A11472" s="1">
        <v>43953</v>
      </c>
      <c r="B11472" s="2">
        <v>5</v>
      </c>
      <c r="C11472" s="2">
        <v>2</v>
      </c>
      <c r="D11472" s="2">
        <v>2020</v>
      </c>
      <c r="E11472">
        <v>102</v>
      </c>
      <c r="F11472">
        <v>102</v>
      </c>
      <c r="K11472" s="1">
        <v>43953</v>
      </c>
    </row>
    <row r="11473" spans="1:11" x14ac:dyDescent="0.55000000000000004">
      <c r="A11473" s="1">
        <v>43954</v>
      </c>
      <c r="B11473" s="2">
        <v>5</v>
      </c>
      <c r="C11473" s="2">
        <v>3</v>
      </c>
      <c r="D11473" s="2">
        <v>2020</v>
      </c>
      <c r="E11473">
        <v>96.9</v>
      </c>
      <c r="F11473">
        <v>96.9</v>
      </c>
      <c r="K11473" s="1">
        <v>43954</v>
      </c>
    </row>
    <row r="11474" spans="1:11" x14ac:dyDescent="0.55000000000000004">
      <c r="A11474" s="1">
        <v>43955</v>
      </c>
      <c r="B11474" s="2">
        <v>5</v>
      </c>
      <c r="C11474" s="2">
        <v>4</v>
      </c>
      <c r="D11474" s="2">
        <v>2020</v>
      </c>
      <c r="E11474">
        <v>92.6</v>
      </c>
      <c r="F11474">
        <v>92.6</v>
      </c>
      <c r="K11474" s="1">
        <v>43955</v>
      </c>
    </row>
    <row r="11475" spans="1:11" x14ac:dyDescent="0.55000000000000004">
      <c r="A11475" s="1">
        <v>43956</v>
      </c>
      <c r="B11475" s="2">
        <v>5</v>
      </c>
      <c r="C11475" s="2">
        <v>5</v>
      </c>
      <c r="D11475" s="2">
        <v>2020</v>
      </c>
      <c r="E11475">
        <v>96.4</v>
      </c>
      <c r="F11475">
        <v>96.4</v>
      </c>
      <c r="K11475" s="1">
        <v>43956</v>
      </c>
    </row>
    <row r="11476" spans="1:11" x14ac:dyDescent="0.55000000000000004">
      <c r="A11476" s="1">
        <v>43957</v>
      </c>
      <c r="B11476" s="2">
        <v>5</v>
      </c>
      <c r="C11476" s="2">
        <v>6</v>
      </c>
      <c r="D11476" s="2">
        <v>2020</v>
      </c>
      <c r="E11476">
        <v>98</v>
      </c>
      <c r="F11476">
        <v>98</v>
      </c>
      <c r="K11476" s="1">
        <v>43957</v>
      </c>
    </row>
    <row r="11477" spans="1:11" x14ac:dyDescent="0.55000000000000004">
      <c r="A11477" s="1">
        <v>43958</v>
      </c>
      <c r="B11477" s="2">
        <v>5</v>
      </c>
      <c r="C11477" s="2">
        <v>7</v>
      </c>
      <c r="D11477" s="2">
        <v>2020</v>
      </c>
      <c r="E11477">
        <v>94.6</v>
      </c>
      <c r="F11477">
        <v>94.6</v>
      </c>
      <c r="K11477" s="1">
        <v>43958</v>
      </c>
    </row>
    <row r="11478" spans="1:11" x14ac:dyDescent="0.55000000000000004">
      <c r="A11478" s="1">
        <v>43959</v>
      </c>
      <c r="B11478" s="2">
        <v>5</v>
      </c>
      <c r="C11478" s="2">
        <v>8</v>
      </c>
      <c r="D11478" s="2">
        <v>2020</v>
      </c>
      <c r="E11478">
        <v>84.9</v>
      </c>
      <c r="F11478">
        <v>84.9</v>
      </c>
      <c r="K11478" s="1">
        <v>43959</v>
      </c>
    </row>
    <row r="11479" spans="1:11" x14ac:dyDescent="0.55000000000000004">
      <c r="A11479" s="1">
        <v>43960</v>
      </c>
      <c r="B11479" s="2">
        <v>5</v>
      </c>
      <c r="C11479" s="2">
        <v>9</v>
      </c>
      <c r="D11479" s="2">
        <v>2020</v>
      </c>
      <c r="E11479">
        <v>79.7</v>
      </c>
      <c r="F11479">
        <v>79.7</v>
      </c>
      <c r="K11479" s="1">
        <v>43960</v>
      </c>
    </row>
    <row r="11480" spans="1:11" x14ac:dyDescent="0.55000000000000004">
      <c r="A11480" s="1">
        <v>43961</v>
      </c>
      <c r="B11480" s="2">
        <v>5</v>
      </c>
      <c r="C11480" s="2">
        <v>10</v>
      </c>
      <c r="D11480" s="2">
        <v>2020</v>
      </c>
      <c r="E11480">
        <v>85</v>
      </c>
      <c r="F11480">
        <v>85</v>
      </c>
      <c r="K11480" s="1">
        <v>43961</v>
      </c>
    </row>
    <row r="11481" spans="1:11" x14ac:dyDescent="0.55000000000000004">
      <c r="A11481" s="1">
        <v>43962</v>
      </c>
      <c r="B11481" s="2">
        <v>5</v>
      </c>
      <c r="C11481" s="2">
        <v>11</v>
      </c>
      <c r="D11481" s="2">
        <v>2020</v>
      </c>
      <c r="E11481">
        <v>84.7</v>
      </c>
      <c r="F11481">
        <v>84.7</v>
      </c>
      <c r="K11481" s="1">
        <v>43962</v>
      </c>
    </row>
    <row r="11482" spans="1:11" x14ac:dyDescent="0.55000000000000004">
      <c r="A11482" s="1">
        <v>43963</v>
      </c>
      <c r="B11482" s="2">
        <v>5</v>
      </c>
      <c r="C11482" s="2">
        <v>12</v>
      </c>
      <c r="D11482" s="2">
        <v>2020</v>
      </c>
      <c r="E11482">
        <v>84</v>
      </c>
      <c r="F11482">
        <v>84</v>
      </c>
      <c r="K11482" s="1">
        <v>43963</v>
      </c>
    </row>
    <row r="11483" spans="1:11" x14ac:dyDescent="0.55000000000000004">
      <c r="A11483" s="1">
        <v>43964</v>
      </c>
      <c r="B11483" s="2">
        <v>5</v>
      </c>
      <c r="C11483" s="2">
        <v>13</v>
      </c>
      <c r="D11483" s="2">
        <v>2020</v>
      </c>
      <c r="E11483">
        <v>79.900000000000006</v>
      </c>
      <c r="F11483">
        <v>79.900000000000006</v>
      </c>
      <c r="K11483" s="1">
        <v>43964</v>
      </c>
    </row>
    <row r="11484" spans="1:11" x14ac:dyDescent="0.55000000000000004">
      <c r="A11484" s="1">
        <v>43965</v>
      </c>
      <c r="B11484" s="2">
        <v>5</v>
      </c>
      <c r="C11484" s="2">
        <v>14</v>
      </c>
      <c r="D11484" s="2">
        <v>2020</v>
      </c>
      <c r="E11484">
        <v>76.599999999999994</v>
      </c>
      <c r="F11484">
        <v>76.599999999999994</v>
      </c>
      <c r="K11484" s="1">
        <v>43965</v>
      </c>
    </row>
    <row r="11485" spans="1:11" x14ac:dyDescent="0.55000000000000004">
      <c r="A11485" s="1">
        <v>43966</v>
      </c>
      <c r="B11485" s="2">
        <v>5</v>
      </c>
      <c r="C11485" s="2">
        <v>15</v>
      </c>
      <c r="D11485" s="2">
        <v>2020</v>
      </c>
      <c r="E11485">
        <v>82.2</v>
      </c>
      <c r="F11485">
        <v>82.2</v>
      </c>
      <c r="K11485" s="1">
        <v>43966</v>
      </c>
    </row>
    <row r="11486" spans="1:11" x14ac:dyDescent="0.55000000000000004">
      <c r="A11486" s="1">
        <v>43967</v>
      </c>
      <c r="B11486" s="2">
        <v>5</v>
      </c>
      <c r="C11486" s="2">
        <v>16</v>
      </c>
      <c r="D11486" s="2">
        <v>2020</v>
      </c>
      <c r="E11486">
        <v>84.6</v>
      </c>
      <c r="F11486">
        <v>84.6</v>
      </c>
      <c r="K11486" s="1">
        <v>43967</v>
      </c>
    </row>
    <row r="11487" spans="1:11" x14ac:dyDescent="0.55000000000000004">
      <c r="A11487" s="1">
        <v>43968</v>
      </c>
      <c r="B11487" s="2">
        <v>5</v>
      </c>
      <c r="C11487" s="2">
        <v>17</v>
      </c>
      <c r="D11487" s="2">
        <v>2020</v>
      </c>
      <c r="E11487">
        <v>78.5</v>
      </c>
      <c r="F11487">
        <v>78.5</v>
      </c>
      <c r="K11487" s="1">
        <v>43968</v>
      </c>
    </row>
    <row r="11488" spans="1:11" x14ac:dyDescent="0.55000000000000004">
      <c r="A11488" s="1">
        <v>43969</v>
      </c>
      <c r="B11488" s="2">
        <v>5</v>
      </c>
      <c r="C11488" s="2">
        <v>18</v>
      </c>
      <c r="D11488" s="2">
        <v>2020</v>
      </c>
      <c r="E11488">
        <v>78.400000000000006</v>
      </c>
      <c r="F11488">
        <v>78.400000000000006</v>
      </c>
      <c r="K11488" s="1">
        <v>43969</v>
      </c>
    </row>
    <row r="11489" spans="1:11" x14ac:dyDescent="0.55000000000000004">
      <c r="A11489" s="1">
        <v>43970</v>
      </c>
      <c r="B11489" s="2">
        <v>5</v>
      </c>
      <c r="C11489" s="2">
        <v>19</v>
      </c>
      <c r="D11489" s="2">
        <v>2020</v>
      </c>
      <c r="E11489">
        <v>79.7</v>
      </c>
      <c r="F11489">
        <v>79.7</v>
      </c>
      <c r="K11489" s="1">
        <v>43970</v>
      </c>
    </row>
    <row r="11490" spans="1:11" x14ac:dyDescent="0.55000000000000004">
      <c r="A11490" s="1">
        <v>43971</v>
      </c>
      <c r="B11490" s="2">
        <v>5</v>
      </c>
      <c r="C11490" s="2">
        <v>20</v>
      </c>
      <c r="D11490" s="2">
        <v>2020</v>
      </c>
      <c r="E11490">
        <v>76.599999999999994</v>
      </c>
      <c r="F11490">
        <v>76.599999999999994</v>
      </c>
      <c r="K11490" s="1">
        <v>43971</v>
      </c>
    </row>
    <row r="11491" spans="1:11" x14ac:dyDescent="0.55000000000000004">
      <c r="A11491" s="1">
        <v>43972</v>
      </c>
      <c r="B11491" s="2">
        <v>5</v>
      </c>
      <c r="C11491" s="2">
        <v>21</v>
      </c>
      <c r="D11491" s="2">
        <v>2020</v>
      </c>
      <c r="E11491">
        <v>70.5</v>
      </c>
      <c r="F11491">
        <v>70.5</v>
      </c>
      <c r="K11491" s="1">
        <v>43972</v>
      </c>
    </row>
    <row r="11492" spans="1:11" x14ac:dyDescent="0.55000000000000004">
      <c r="A11492" s="1">
        <v>43973</v>
      </c>
      <c r="B11492" s="2">
        <v>5</v>
      </c>
      <c r="C11492" s="2">
        <v>22</v>
      </c>
      <c r="D11492" s="2">
        <v>2020</v>
      </c>
      <c r="E11492">
        <v>70.599999999999994</v>
      </c>
      <c r="F11492">
        <v>70.599999999999994</v>
      </c>
      <c r="K11492" s="1">
        <v>43973</v>
      </c>
    </row>
    <row r="11493" spans="1:11" x14ac:dyDescent="0.55000000000000004">
      <c r="A11493" s="1">
        <v>43974</v>
      </c>
      <c r="B11493" s="2">
        <v>5</v>
      </c>
      <c r="C11493" s="2">
        <v>23</v>
      </c>
      <c r="D11493" s="2">
        <v>2020</v>
      </c>
      <c r="E11493">
        <v>68.900000000000006</v>
      </c>
      <c r="F11493">
        <v>68.900000000000006</v>
      </c>
      <c r="K11493" s="1">
        <v>43974</v>
      </c>
    </row>
    <row r="11494" spans="1:11" x14ac:dyDescent="0.55000000000000004">
      <c r="A11494" s="1">
        <v>43975</v>
      </c>
      <c r="B11494" s="2">
        <v>5</v>
      </c>
      <c r="C11494" s="2">
        <v>24</v>
      </c>
      <c r="D11494" s="2">
        <v>2020</v>
      </c>
      <c r="E11494">
        <v>71.5</v>
      </c>
      <c r="F11494">
        <v>71.5</v>
      </c>
      <c r="K11494" s="1">
        <v>43975</v>
      </c>
    </row>
    <row r="11495" spans="1:11" x14ac:dyDescent="0.55000000000000004">
      <c r="A11495" s="1">
        <v>43976</v>
      </c>
      <c r="B11495" s="2">
        <v>5</v>
      </c>
      <c r="C11495" s="2">
        <v>25</v>
      </c>
      <c r="D11495" s="2">
        <v>2020</v>
      </c>
      <c r="E11495">
        <v>75.8</v>
      </c>
      <c r="F11495">
        <v>75.8</v>
      </c>
      <c r="K11495" s="1">
        <v>43976</v>
      </c>
    </row>
    <row r="11496" spans="1:11" x14ac:dyDescent="0.55000000000000004">
      <c r="A11496" s="1">
        <v>43977</v>
      </c>
      <c r="B11496" s="2">
        <v>5</v>
      </c>
      <c r="C11496" s="2">
        <v>26</v>
      </c>
      <c r="D11496" s="2">
        <v>2020</v>
      </c>
      <c r="E11496">
        <v>74.099999999999994</v>
      </c>
      <c r="F11496">
        <v>74.099999999999994</v>
      </c>
      <c r="K11496" s="1">
        <v>43977</v>
      </c>
    </row>
    <row r="11497" spans="1:11" x14ac:dyDescent="0.55000000000000004">
      <c r="A11497" s="1">
        <v>43978</v>
      </c>
      <c r="B11497" s="2">
        <v>5</v>
      </c>
      <c r="C11497" s="2">
        <v>27</v>
      </c>
      <c r="D11497" s="2">
        <v>2020</v>
      </c>
      <c r="E11497">
        <v>71.2</v>
      </c>
      <c r="F11497">
        <v>71.2</v>
      </c>
      <c r="K11497" s="1">
        <v>43978</v>
      </c>
    </row>
    <row r="11498" spans="1:11" x14ac:dyDescent="0.55000000000000004">
      <c r="A11498" s="1">
        <v>43979</v>
      </c>
      <c r="B11498" s="2">
        <v>5</v>
      </c>
      <c r="C11498" s="2">
        <v>28</v>
      </c>
      <c r="D11498" s="2">
        <v>2020</v>
      </c>
      <c r="E11498">
        <v>63.1</v>
      </c>
      <c r="F11498">
        <v>63.1</v>
      </c>
      <c r="K11498" s="1">
        <v>43979</v>
      </c>
    </row>
    <row r="11499" spans="1:11" x14ac:dyDescent="0.55000000000000004">
      <c r="A11499" s="1">
        <v>43980</v>
      </c>
      <c r="B11499" s="2">
        <v>5</v>
      </c>
      <c r="C11499" s="2">
        <v>29</v>
      </c>
      <c r="D11499" s="2">
        <v>2020</v>
      </c>
      <c r="E11499">
        <v>53.6</v>
      </c>
      <c r="F11499">
        <v>53.6</v>
      </c>
      <c r="K11499" s="1">
        <v>43980</v>
      </c>
    </row>
    <row r="11500" spans="1:11" x14ac:dyDescent="0.55000000000000004">
      <c r="A11500" s="1">
        <v>43981</v>
      </c>
      <c r="B11500" s="2">
        <v>5</v>
      </c>
      <c r="C11500" s="2">
        <v>30</v>
      </c>
      <c r="D11500" s="2">
        <v>2020</v>
      </c>
      <c r="E11500">
        <v>48.1</v>
      </c>
      <c r="F11500">
        <v>48.1</v>
      </c>
      <c r="K11500" s="1">
        <v>43981</v>
      </c>
    </row>
    <row r="11501" spans="1:11" x14ac:dyDescent="0.55000000000000004">
      <c r="A11501" s="1">
        <v>43982</v>
      </c>
      <c r="B11501" s="2">
        <v>5</v>
      </c>
      <c r="C11501" s="2">
        <v>31</v>
      </c>
      <c r="D11501" s="2">
        <v>2020</v>
      </c>
      <c r="E11501">
        <v>47.9</v>
      </c>
      <c r="F11501">
        <v>47.9</v>
      </c>
      <c r="K11501" s="1">
        <v>43982</v>
      </c>
    </row>
    <row r="11502" spans="1:11" x14ac:dyDescent="0.55000000000000004">
      <c r="A11502" s="1">
        <v>43983</v>
      </c>
      <c r="B11502" s="2">
        <v>6</v>
      </c>
      <c r="C11502" s="2">
        <v>1</v>
      </c>
      <c r="D11502" s="2">
        <v>2020</v>
      </c>
      <c r="E11502">
        <v>49.7</v>
      </c>
      <c r="F11502">
        <v>49.7</v>
      </c>
      <c r="K11502" s="1">
        <v>43983</v>
      </c>
    </row>
    <row r="11503" spans="1:11" x14ac:dyDescent="0.55000000000000004">
      <c r="A11503" s="1">
        <v>43984</v>
      </c>
      <c r="B11503" s="2">
        <v>6</v>
      </c>
      <c r="C11503" s="2">
        <v>2</v>
      </c>
      <c r="D11503" s="2">
        <v>2020</v>
      </c>
      <c r="E11503">
        <v>52.1</v>
      </c>
      <c r="F11503">
        <v>52.1</v>
      </c>
      <c r="K11503" s="1">
        <v>43984</v>
      </c>
    </row>
    <row r="11504" spans="1:11" x14ac:dyDescent="0.55000000000000004">
      <c r="A11504" s="1">
        <v>43985</v>
      </c>
      <c r="B11504" s="2">
        <v>6</v>
      </c>
      <c r="C11504" s="2">
        <v>3</v>
      </c>
      <c r="D11504" s="2">
        <v>2020</v>
      </c>
      <c r="E11504">
        <v>54</v>
      </c>
      <c r="F11504">
        <v>54</v>
      </c>
      <c r="K11504" s="1">
        <v>43985</v>
      </c>
    </row>
    <row r="11505" spans="1:11" x14ac:dyDescent="0.55000000000000004">
      <c r="A11505" s="1">
        <v>43986</v>
      </c>
      <c r="B11505" s="2">
        <v>6</v>
      </c>
      <c r="C11505" s="2">
        <v>4</v>
      </c>
      <c r="D11505" s="2">
        <v>2020</v>
      </c>
      <c r="E11505">
        <v>60.8</v>
      </c>
      <c r="F11505">
        <v>60.8</v>
      </c>
      <c r="K11505" s="1">
        <v>43986</v>
      </c>
    </row>
    <row r="11506" spans="1:11" x14ac:dyDescent="0.55000000000000004">
      <c r="A11506" s="1">
        <v>43987</v>
      </c>
      <c r="B11506" s="2">
        <v>6</v>
      </c>
      <c r="C11506" s="2">
        <v>5</v>
      </c>
      <c r="D11506" s="2">
        <v>2020</v>
      </c>
      <c r="E11506">
        <v>58.3</v>
      </c>
      <c r="F11506">
        <v>58.3</v>
      </c>
      <c r="K11506" s="1">
        <v>43987</v>
      </c>
    </row>
    <row r="11507" spans="1:11" x14ac:dyDescent="0.55000000000000004">
      <c r="A11507" s="1">
        <v>43988</v>
      </c>
      <c r="B11507" s="2">
        <v>6</v>
      </c>
      <c r="C11507" s="2">
        <v>6</v>
      </c>
      <c r="D11507" s="2">
        <v>2020</v>
      </c>
      <c r="E11507">
        <v>55.5</v>
      </c>
      <c r="F11507">
        <v>55.5</v>
      </c>
      <c r="K11507" s="1">
        <v>43988</v>
      </c>
    </row>
    <row r="11508" spans="1:11" x14ac:dyDescent="0.55000000000000004">
      <c r="A11508" s="1">
        <v>43989</v>
      </c>
      <c r="B11508" s="2">
        <v>6</v>
      </c>
      <c r="C11508" s="2">
        <v>7</v>
      </c>
      <c r="D11508" s="2">
        <v>2020</v>
      </c>
      <c r="E11508">
        <v>54.8</v>
      </c>
      <c r="F11508">
        <v>54.8</v>
      </c>
      <c r="K11508" s="1">
        <v>43989</v>
      </c>
    </row>
    <row r="11509" spans="1:11" x14ac:dyDescent="0.55000000000000004">
      <c r="A11509" s="1">
        <v>43990</v>
      </c>
      <c r="B11509" s="2">
        <v>6</v>
      </c>
      <c r="C11509" s="2">
        <v>8</v>
      </c>
      <c r="D11509" s="2">
        <v>2020</v>
      </c>
      <c r="E11509">
        <v>55</v>
      </c>
      <c r="F11509">
        <v>55</v>
      </c>
      <c r="K11509" s="1">
        <v>43990</v>
      </c>
    </row>
    <row r="11510" spans="1:11" x14ac:dyDescent="0.55000000000000004">
      <c r="A11510" s="1">
        <v>43991</v>
      </c>
      <c r="B11510" s="2">
        <v>6</v>
      </c>
      <c r="C11510" s="2">
        <v>9</v>
      </c>
      <c r="D11510" s="2">
        <v>2020</v>
      </c>
      <c r="E11510">
        <v>56.7</v>
      </c>
      <c r="F11510">
        <v>56.7</v>
      </c>
      <c r="K11510" s="1">
        <v>43991</v>
      </c>
    </row>
    <row r="11511" spans="1:11" x14ac:dyDescent="0.55000000000000004">
      <c r="A11511" s="1">
        <v>43992</v>
      </c>
      <c r="B11511" s="2">
        <v>6</v>
      </c>
      <c r="C11511" s="2">
        <v>10</v>
      </c>
      <c r="D11511" s="2">
        <v>2020</v>
      </c>
      <c r="E11511">
        <v>55.6</v>
      </c>
      <c r="F11511">
        <v>55.6</v>
      </c>
      <c r="K11511" s="1">
        <v>43992</v>
      </c>
    </row>
    <row r="11512" spans="1:11" x14ac:dyDescent="0.55000000000000004">
      <c r="A11512" s="1">
        <v>43993</v>
      </c>
      <c r="B11512" s="2">
        <v>6</v>
      </c>
      <c r="C11512" s="2">
        <v>11</v>
      </c>
      <c r="D11512" s="2">
        <v>2020</v>
      </c>
      <c r="E11512">
        <v>54.1</v>
      </c>
      <c r="F11512">
        <v>54.1</v>
      </c>
      <c r="K11512" s="1">
        <v>43993</v>
      </c>
    </row>
    <row r="11513" spans="1:11" x14ac:dyDescent="0.55000000000000004">
      <c r="A11513" s="1">
        <v>43994</v>
      </c>
      <c r="B11513" s="2">
        <v>6</v>
      </c>
      <c r="C11513" s="2">
        <v>12</v>
      </c>
      <c r="D11513" s="2">
        <v>2020</v>
      </c>
      <c r="E11513">
        <v>47.3</v>
      </c>
      <c r="F11513">
        <v>47.3</v>
      </c>
      <c r="K11513" s="1">
        <v>43994</v>
      </c>
    </row>
    <row r="11514" spans="1:11" x14ac:dyDescent="0.55000000000000004">
      <c r="A11514" s="1">
        <v>43995</v>
      </c>
      <c r="B11514" s="2">
        <v>6</v>
      </c>
      <c r="C11514" s="2">
        <v>13</v>
      </c>
      <c r="D11514" s="2">
        <v>2020</v>
      </c>
      <c r="E11514">
        <v>48</v>
      </c>
      <c r="F11514">
        <v>48</v>
      </c>
      <c r="K11514" s="1">
        <v>43995</v>
      </c>
    </row>
    <row r="11515" spans="1:11" x14ac:dyDescent="0.55000000000000004">
      <c r="A11515" s="1">
        <v>43996</v>
      </c>
      <c r="B11515" s="2">
        <v>6</v>
      </c>
      <c r="C11515" s="2">
        <v>14</v>
      </c>
      <c r="D11515" s="2">
        <v>2020</v>
      </c>
      <c r="E11515">
        <v>47.9</v>
      </c>
      <c r="F11515">
        <v>47.9</v>
      </c>
      <c r="K11515" s="1">
        <v>43996</v>
      </c>
    </row>
    <row r="11516" spans="1:11" x14ac:dyDescent="0.55000000000000004">
      <c r="A11516" s="1">
        <v>43997</v>
      </c>
      <c r="B11516" s="2">
        <v>6</v>
      </c>
      <c r="C11516" s="2">
        <v>15</v>
      </c>
      <c r="D11516" s="2">
        <v>2020</v>
      </c>
      <c r="E11516">
        <v>45.4</v>
      </c>
      <c r="F11516">
        <v>45.4</v>
      </c>
      <c r="K11516" s="1">
        <v>43997</v>
      </c>
    </row>
    <row r="11517" spans="1:11" x14ac:dyDescent="0.55000000000000004">
      <c r="A11517" s="1">
        <v>43998</v>
      </c>
      <c r="B11517" s="2">
        <v>6</v>
      </c>
      <c r="C11517" s="2">
        <v>16</v>
      </c>
      <c r="D11517" s="2">
        <v>2020</v>
      </c>
      <c r="E11517">
        <v>49</v>
      </c>
      <c r="F11517">
        <v>49</v>
      </c>
      <c r="K11517" s="1">
        <v>43998</v>
      </c>
    </row>
    <row r="11518" spans="1:11" x14ac:dyDescent="0.55000000000000004">
      <c r="A11518" s="1">
        <v>43999</v>
      </c>
      <c r="B11518" s="2">
        <v>6</v>
      </c>
      <c r="C11518" s="2">
        <v>17</v>
      </c>
      <c r="D11518" s="2">
        <v>2020</v>
      </c>
      <c r="E11518">
        <v>52.6</v>
      </c>
      <c r="F11518">
        <v>52.6</v>
      </c>
      <c r="K11518" s="1">
        <v>43999</v>
      </c>
    </row>
    <row r="11519" spans="1:11" x14ac:dyDescent="0.55000000000000004">
      <c r="A11519" s="1">
        <v>44000</v>
      </c>
      <c r="B11519" s="2">
        <v>6</v>
      </c>
      <c r="C11519" s="2">
        <v>18</v>
      </c>
      <c r="D11519" s="2">
        <v>2020</v>
      </c>
      <c r="E11519">
        <v>49.8</v>
      </c>
      <c r="F11519">
        <v>49.8</v>
      </c>
      <c r="K11519" s="1">
        <v>44000</v>
      </c>
    </row>
    <row r="11520" spans="1:11" x14ac:dyDescent="0.55000000000000004">
      <c r="A11520" s="1">
        <v>44001</v>
      </c>
      <c r="B11520" s="2">
        <v>6</v>
      </c>
      <c r="C11520" s="2">
        <v>19</v>
      </c>
      <c r="D11520" s="2">
        <v>2020</v>
      </c>
      <c r="E11520">
        <v>47.7</v>
      </c>
      <c r="F11520">
        <v>47.7</v>
      </c>
      <c r="K11520" s="1">
        <v>44001</v>
      </c>
    </row>
    <row r="11521" spans="1:11" x14ac:dyDescent="0.55000000000000004">
      <c r="A11521" s="1">
        <v>44002</v>
      </c>
      <c r="B11521" s="2">
        <v>6</v>
      </c>
      <c r="C11521" s="2">
        <v>20</v>
      </c>
      <c r="D11521" s="2">
        <v>2020</v>
      </c>
      <c r="E11521">
        <v>45.9</v>
      </c>
      <c r="F11521">
        <v>45.9</v>
      </c>
      <c r="K11521" s="1">
        <v>44002</v>
      </c>
    </row>
    <row r="11522" spans="1:11" x14ac:dyDescent="0.55000000000000004">
      <c r="A11522" s="1">
        <v>44003</v>
      </c>
      <c r="B11522" s="2">
        <v>6</v>
      </c>
      <c r="C11522" s="2">
        <v>21</v>
      </c>
      <c r="D11522" s="2">
        <v>2020</v>
      </c>
      <c r="E11522">
        <v>46.4</v>
      </c>
      <c r="F11522">
        <v>46.4</v>
      </c>
      <c r="K11522" s="1">
        <v>44003</v>
      </c>
    </row>
    <row r="11523" spans="1:11" x14ac:dyDescent="0.55000000000000004">
      <c r="A11523" s="1">
        <v>44004</v>
      </c>
      <c r="B11523" s="2">
        <v>6</v>
      </c>
      <c r="C11523" s="2">
        <v>22</v>
      </c>
      <c r="D11523" s="2">
        <v>2020</v>
      </c>
      <c r="E11523">
        <v>44.5</v>
      </c>
      <c r="F11523">
        <v>44.5</v>
      </c>
      <c r="K11523" s="1">
        <v>44004</v>
      </c>
    </row>
    <row r="11524" spans="1:11" x14ac:dyDescent="0.55000000000000004">
      <c r="A11524" s="1">
        <v>44005</v>
      </c>
      <c r="B11524" s="2">
        <v>6</v>
      </c>
      <c r="C11524" s="2">
        <v>23</v>
      </c>
      <c r="D11524" s="2">
        <v>2020</v>
      </c>
      <c r="E11524">
        <v>41.7</v>
      </c>
      <c r="F11524">
        <v>41.7</v>
      </c>
      <c r="K11524" s="1">
        <v>44005</v>
      </c>
    </row>
    <row r="11525" spans="1:11" x14ac:dyDescent="0.55000000000000004">
      <c r="A11525" s="1">
        <v>44006</v>
      </c>
      <c r="B11525" s="2">
        <v>6</v>
      </c>
      <c r="C11525" s="2">
        <v>24</v>
      </c>
      <c r="D11525" s="2">
        <v>2020</v>
      </c>
      <c r="E11525">
        <v>39.200000000000003</v>
      </c>
      <c r="F11525">
        <v>39.200000000000003</v>
      </c>
      <c r="K11525" s="1">
        <v>44006</v>
      </c>
    </row>
    <row r="11526" spans="1:11" x14ac:dyDescent="0.55000000000000004">
      <c r="A11526" s="1">
        <v>44007</v>
      </c>
      <c r="B11526" s="2">
        <v>6</v>
      </c>
      <c r="C11526" s="2">
        <v>25</v>
      </c>
      <c r="D11526" s="2">
        <v>2020</v>
      </c>
      <c r="E11526">
        <v>41.2</v>
      </c>
      <c r="F11526">
        <v>41.2</v>
      </c>
      <c r="K11526" s="1">
        <v>44007</v>
      </c>
    </row>
    <row r="11527" spans="1:11" x14ac:dyDescent="0.55000000000000004">
      <c r="A11527" s="1">
        <v>44008</v>
      </c>
      <c r="B11527" s="2">
        <v>6</v>
      </c>
      <c r="C11527" s="2">
        <v>26</v>
      </c>
      <c r="D11527" s="2">
        <v>2020</v>
      </c>
      <c r="E11527">
        <v>39.6</v>
      </c>
      <c r="F11527">
        <v>39.6</v>
      </c>
      <c r="K11527" s="1">
        <v>44008</v>
      </c>
    </row>
    <row r="11528" spans="1:11" x14ac:dyDescent="0.55000000000000004">
      <c r="A11528" s="1">
        <v>44009</v>
      </c>
      <c r="B11528" s="2">
        <v>6</v>
      </c>
      <c r="C11528" s="2">
        <v>27</v>
      </c>
      <c r="D11528" s="2">
        <v>2020</v>
      </c>
      <c r="E11528">
        <v>33.1</v>
      </c>
      <c r="F11528">
        <v>33.1</v>
      </c>
      <c r="K11528" s="1">
        <v>44009</v>
      </c>
    </row>
    <row r="11529" spans="1:11" x14ac:dyDescent="0.55000000000000004">
      <c r="A11529" s="1">
        <v>44010</v>
      </c>
      <c r="B11529" s="2">
        <v>6</v>
      </c>
      <c r="C11529" s="2">
        <v>28</v>
      </c>
      <c r="D11529" s="2">
        <v>2020</v>
      </c>
      <c r="E11529">
        <v>32.4</v>
      </c>
      <c r="F11529">
        <v>32.4</v>
      </c>
      <c r="K11529" s="1">
        <v>44010</v>
      </c>
    </row>
    <row r="11530" spans="1:11" x14ac:dyDescent="0.55000000000000004">
      <c r="A11530" s="1">
        <v>44011</v>
      </c>
      <c r="B11530" s="2">
        <v>6</v>
      </c>
      <c r="C11530" s="2">
        <v>29</v>
      </c>
      <c r="D11530" s="2">
        <v>2020</v>
      </c>
      <c r="E11530">
        <v>32.6</v>
      </c>
      <c r="F11530">
        <v>32.6</v>
      </c>
      <c r="K11530" s="1">
        <v>44011</v>
      </c>
    </row>
    <row r="11531" spans="1:11" x14ac:dyDescent="0.55000000000000004">
      <c r="A11531" s="1">
        <v>44012</v>
      </c>
      <c r="B11531" s="2">
        <v>6</v>
      </c>
      <c r="C11531" s="2">
        <v>30</v>
      </c>
      <c r="D11531" s="2">
        <v>2020</v>
      </c>
      <c r="E11531">
        <v>32.9</v>
      </c>
      <c r="F11531">
        <v>32.9</v>
      </c>
      <c r="K11531" s="1">
        <v>44012</v>
      </c>
    </row>
    <row r="11532" spans="1:11" x14ac:dyDescent="0.55000000000000004">
      <c r="A11532" s="1">
        <v>44013</v>
      </c>
      <c r="B11532" s="2">
        <v>7</v>
      </c>
      <c r="C11532" s="2">
        <v>1</v>
      </c>
      <c r="D11532" s="2">
        <v>2020</v>
      </c>
      <c r="E11532">
        <v>35.9</v>
      </c>
      <c r="F11532">
        <v>35.9</v>
      </c>
      <c r="K11532" s="1">
        <v>44013</v>
      </c>
    </row>
    <row r="11533" spans="1:11" x14ac:dyDescent="0.55000000000000004">
      <c r="A11533" s="1">
        <v>44014</v>
      </c>
      <c r="B11533" s="2">
        <v>7</v>
      </c>
      <c r="C11533" s="2">
        <v>2</v>
      </c>
      <c r="D11533" s="2">
        <v>2020</v>
      </c>
      <c r="E11533">
        <v>41.5</v>
      </c>
      <c r="F11533">
        <v>41.5</v>
      </c>
      <c r="K11533" s="1">
        <v>44014</v>
      </c>
    </row>
    <row r="11534" spans="1:11" x14ac:dyDescent="0.55000000000000004">
      <c r="A11534" s="1">
        <v>44015</v>
      </c>
      <c r="B11534" s="2">
        <v>7</v>
      </c>
      <c r="C11534" s="2">
        <v>3</v>
      </c>
      <c r="D11534" s="2">
        <v>2020</v>
      </c>
      <c r="E11534">
        <v>42.4</v>
      </c>
      <c r="F11534">
        <v>42.4</v>
      </c>
      <c r="K11534" s="1">
        <v>44015</v>
      </c>
    </row>
    <row r="11535" spans="1:11" x14ac:dyDescent="0.55000000000000004">
      <c r="A11535" s="1">
        <v>44016</v>
      </c>
      <c r="B11535" s="2">
        <v>7</v>
      </c>
      <c r="C11535" s="2">
        <v>4</v>
      </c>
      <c r="D11535" s="2">
        <v>2020</v>
      </c>
      <c r="E11535">
        <v>39.4</v>
      </c>
      <c r="F11535">
        <v>39.4</v>
      </c>
      <c r="K11535" s="1">
        <v>44016</v>
      </c>
    </row>
    <row r="11536" spans="1:11" x14ac:dyDescent="0.55000000000000004">
      <c r="A11536" s="1">
        <v>44017</v>
      </c>
      <c r="B11536" s="2">
        <v>7</v>
      </c>
      <c r="C11536" s="2">
        <v>5</v>
      </c>
      <c r="D11536" s="2">
        <v>2020</v>
      </c>
      <c r="E11536">
        <v>38.799999999999997</v>
      </c>
      <c r="F11536">
        <v>38.799999999999997</v>
      </c>
      <c r="K11536" s="1">
        <v>44017</v>
      </c>
    </row>
    <row r="11537" spans="1:11" x14ac:dyDescent="0.55000000000000004">
      <c r="A11537" s="1">
        <v>44018</v>
      </c>
      <c r="B11537" s="2">
        <v>7</v>
      </c>
      <c r="C11537" s="2">
        <v>6</v>
      </c>
      <c r="D11537" s="2">
        <v>2020</v>
      </c>
      <c r="E11537">
        <v>42.5</v>
      </c>
      <c r="F11537">
        <v>42.5</v>
      </c>
      <c r="K11537" s="1">
        <v>44018</v>
      </c>
    </row>
    <row r="11538" spans="1:11" x14ac:dyDescent="0.55000000000000004">
      <c r="A11538" s="1">
        <v>44019</v>
      </c>
      <c r="B11538" s="2">
        <v>7</v>
      </c>
      <c r="C11538" s="2">
        <v>7</v>
      </c>
      <c r="D11538" s="2">
        <v>2020</v>
      </c>
      <c r="E11538">
        <v>42.3</v>
      </c>
      <c r="F11538">
        <v>42.3</v>
      </c>
      <c r="K11538" s="1">
        <v>44019</v>
      </c>
    </row>
    <row r="11539" spans="1:11" x14ac:dyDescent="0.55000000000000004">
      <c r="A11539" s="1">
        <v>44020</v>
      </c>
      <c r="B11539" s="2">
        <v>7</v>
      </c>
      <c r="C11539" s="2">
        <v>8</v>
      </c>
      <c r="D11539" s="2">
        <v>2020</v>
      </c>
      <c r="E11539">
        <v>41.7</v>
      </c>
      <c r="F11539">
        <v>41.7</v>
      </c>
      <c r="K11539" s="1">
        <v>44020</v>
      </c>
    </row>
    <row r="11540" spans="1:11" x14ac:dyDescent="0.55000000000000004">
      <c r="A11540" s="1">
        <v>44021</v>
      </c>
      <c r="B11540" s="2">
        <v>7</v>
      </c>
      <c r="C11540" s="2">
        <v>9</v>
      </c>
      <c r="D11540" s="2">
        <v>2020</v>
      </c>
      <c r="E11540">
        <v>38.299999999999997</v>
      </c>
      <c r="F11540">
        <v>38.299999999999997</v>
      </c>
      <c r="K11540" s="1">
        <v>44021</v>
      </c>
    </row>
    <row r="11541" spans="1:11" x14ac:dyDescent="0.55000000000000004">
      <c r="A11541" s="1">
        <v>44022</v>
      </c>
      <c r="B11541" s="2">
        <v>7</v>
      </c>
      <c r="C11541" s="2">
        <v>10</v>
      </c>
      <c r="D11541" s="2">
        <v>2020</v>
      </c>
      <c r="E11541">
        <v>35.200000000000003</v>
      </c>
      <c r="F11541">
        <v>35.200000000000003</v>
      </c>
      <c r="K11541" s="1">
        <v>44022</v>
      </c>
    </row>
    <row r="11542" spans="1:11" x14ac:dyDescent="0.55000000000000004">
      <c r="A11542" s="1">
        <v>44023</v>
      </c>
      <c r="B11542" s="2">
        <v>7</v>
      </c>
      <c r="C11542" s="2">
        <v>11</v>
      </c>
      <c r="D11542" s="2">
        <v>2020</v>
      </c>
      <c r="E11542">
        <v>35.6</v>
      </c>
      <c r="F11542">
        <v>35.6</v>
      </c>
      <c r="K11542" s="1">
        <v>44023</v>
      </c>
    </row>
    <row r="11543" spans="1:11" x14ac:dyDescent="0.55000000000000004">
      <c r="A11543" s="1">
        <v>44024</v>
      </c>
      <c r="B11543" s="2">
        <v>7</v>
      </c>
      <c r="C11543" s="2">
        <v>12</v>
      </c>
      <c r="D11543" s="2">
        <v>2020</v>
      </c>
      <c r="E11543">
        <v>38</v>
      </c>
      <c r="F11543">
        <v>38</v>
      </c>
      <c r="K11543" s="1">
        <v>44024</v>
      </c>
    </row>
    <row r="11544" spans="1:11" x14ac:dyDescent="0.55000000000000004">
      <c r="A11544" s="1">
        <v>44025</v>
      </c>
      <c r="B11544" s="2">
        <v>7</v>
      </c>
      <c r="C11544" s="2">
        <v>13</v>
      </c>
      <c r="D11544" s="2">
        <v>2020</v>
      </c>
      <c r="E11544">
        <v>37.4</v>
      </c>
      <c r="F11544">
        <v>37.4</v>
      </c>
      <c r="K11544" s="1">
        <v>44025</v>
      </c>
    </row>
    <row r="11545" spans="1:11" x14ac:dyDescent="0.55000000000000004">
      <c r="A11545" s="1">
        <v>44026</v>
      </c>
      <c r="B11545" s="2">
        <v>7</v>
      </c>
      <c r="C11545" s="2">
        <v>14</v>
      </c>
      <c r="D11545" s="2">
        <v>2020</v>
      </c>
      <c r="E11545">
        <v>36.6</v>
      </c>
      <c r="F11545">
        <v>36.6</v>
      </c>
      <c r="K11545" s="1">
        <v>44026</v>
      </c>
    </row>
    <row r="11546" spans="1:11" x14ac:dyDescent="0.55000000000000004">
      <c r="A11546" s="1">
        <v>44027</v>
      </c>
      <c r="B11546" s="2">
        <v>7</v>
      </c>
      <c r="C11546" s="2">
        <v>15</v>
      </c>
      <c r="D11546" s="2">
        <v>2020</v>
      </c>
      <c r="E11546">
        <v>35.1</v>
      </c>
      <c r="F11546">
        <v>35.1</v>
      </c>
      <c r="K11546" s="1">
        <v>44027</v>
      </c>
    </row>
    <row r="11547" spans="1:11" x14ac:dyDescent="0.55000000000000004">
      <c r="A11547" s="1">
        <v>44028</v>
      </c>
      <c r="B11547" s="2">
        <v>7</v>
      </c>
      <c r="C11547" s="2">
        <v>16</v>
      </c>
      <c r="D11547" s="2">
        <v>2020</v>
      </c>
      <c r="E11547">
        <v>37.4</v>
      </c>
      <c r="F11547">
        <v>37.4</v>
      </c>
      <c r="K11547" s="1">
        <v>44028</v>
      </c>
    </row>
    <row r="11548" spans="1:11" x14ac:dyDescent="0.55000000000000004">
      <c r="A11548" s="1">
        <v>44029</v>
      </c>
      <c r="B11548" s="2">
        <v>7</v>
      </c>
      <c r="C11548" s="2">
        <v>17</v>
      </c>
      <c r="D11548" s="2">
        <v>2020</v>
      </c>
      <c r="E11548">
        <v>40.6</v>
      </c>
      <c r="F11548">
        <v>40.6</v>
      </c>
      <c r="K11548" s="1">
        <v>44029</v>
      </c>
    </row>
    <row r="11549" spans="1:11" x14ac:dyDescent="0.55000000000000004">
      <c r="A11549" s="1">
        <v>44030</v>
      </c>
      <c r="B11549" s="2">
        <v>7</v>
      </c>
      <c r="C11549" s="2">
        <v>18</v>
      </c>
      <c r="D11549" s="2">
        <v>2020</v>
      </c>
      <c r="E11549">
        <v>40.200000000000003</v>
      </c>
      <c r="F11549">
        <v>40.200000000000003</v>
      </c>
      <c r="K11549" s="1">
        <v>44030</v>
      </c>
    </row>
    <row r="11550" spans="1:11" x14ac:dyDescent="0.55000000000000004">
      <c r="A11550" s="1">
        <v>44031</v>
      </c>
      <c r="B11550" s="2">
        <v>7</v>
      </c>
      <c r="C11550" s="2">
        <v>19</v>
      </c>
      <c r="D11550" s="2">
        <v>2020</v>
      </c>
      <c r="E11550">
        <v>41.7</v>
      </c>
      <c r="F11550">
        <v>41.7</v>
      </c>
      <c r="K11550" s="1">
        <v>44031</v>
      </c>
    </row>
    <row r="11551" spans="1:11" x14ac:dyDescent="0.55000000000000004">
      <c r="A11551" s="1">
        <v>44032</v>
      </c>
      <c r="B11551" s="2">
        <v>7</v>
      </c>
      <c r="C11551" s="2">
        <v>20</v>
      </c>
      <c r="D11551" s="2">
        <v>2020</v>
      </c>
      <c r="E11551">
        <v>42.9</v>
      </c>
      <c r="F11551">
        <v>42.9</v>
      </c>
      <c r="K11551" s="1">
        <v>44032</v>
      </c>
    </row>
    <row r="11552" spans="1:11" x14ac:dyDescent="0.55000000000000004">
      <c r="A11552" s="1">
        <v>44033</v>
      </c>
      <c r="B11552" s="2">
        <v>7</v>
      </c>
      <c r="C11552" s="2">
        <v>21</v>
      </c>
      <c r="D11552" s="2">
        <v>2020</v>
      </c>
      <c r="E11552">
        <v>39.6</v>
      </c>
      <c r="F11552">
        <v>39.6</v>
      </c>
      <c r="K11552" s="1">
        <v>44033</v>
      </c>
    </row>
    <row r="11553" spans="1:11" x14ac:dyDescent="0.55000000000000004">
      <c r="A11553" s="1">
        <v>44034</v>
      </c>
      <c r="B11553" s="2">
        <v>7</v>
      </c>
      <c r="C11553" s="2">
        <v>22</v>
      </c>
      <c r="D11553" s="2">
        <v>2020</v>
      </c>
      <c r="E11553">
        <v>44.6</v>
      </c>
      <c r="F11553">
        <v>44.6</v>
      </c>
      <c r="K11553" s="1">
        <v>44034</v>
      </c>
    </row>
    <row r="11554" spans="1:11" x14ac:dyDescent="0.55000000000000004">
      <c r="A11554" s="1">
        <v>44035</v>
      </c>
      <c r="B11554" s="2">
        <v>7</v>
      </c>
      <c r="C11554" s="2">
        <v>23</v>
      </c>
      <c r="D11554" s="2">
        <v>2020</v>
      </c>
      <c r="E11554">
        <v>50</v>
      </c>
      <c r="F11554">
        <v>50</v>
      </c>
      <c r="K11554" s="1">
        <v>44035</v>
      </c>
    </row>
    <row r="11555" spans="1:11" x14ac:dyDescent="0.55000000000000004">
      <c r="A11555" s="1">
        <v>44036</v>
      </c>
      <c r="B11555" s="2">
        <v>7</v>
      </c>
      <c r="C11555" s="2">
        <v>24</v>
      </c>
      <c r="D11555" s="2">
        <v>2020</v>
      </c>
      <c r="E11555">
        <v>61.1</v>
      </c>
      <c r="F11555">
        <v>61.1</v>
      </c>
      <c r="K11555" s="1">
        <v>44036</v>
      </c>
    </row>
    <row r="11556" spans="1:11" x14ac:dyDescent="0.55000000000000004">
      <c r="A11556" s="1">
        <v>44037</v>
      </c>
      <c r="B11556" s="2">
        <v>7</v>
      </c>
      <c r="C11556" s="2">
        <v>25</v>
      </c>
      <c r="D11556" s="2">
        <v>2020</v>
      </c>
      <c r="E11556">
        <v>130</v>
      </c>
      <c r="F11556">
        <v>130</v>
      </c>
      <c r="K11556" s="1">
        <v>44037</v>
      </c>
    </row>
    <row r="11557" spans="1:11" x14ac:dyDescent="0.55000000000000004">
      <c r="A11557" s="1">
        <v>44038</v>
      </c>
      <c r="B11557" s="2">
        <v>7</v>
      </c>
      <c r="C11557" s="2">
        <v>26</v>
      </c>
      <c r="D11557" s="2">
        <v>2020</v>
      </c>
      <c r="E11557">
        <v>142</v>
      </c>
      <c r="F11557">
        <v>142</v>
      </c>
      <c r="K11557" s="1">
        <v>44038</v>
      </c>
    </row>
    <row r="11558" spans="1:11" x14ac:dyDescent="0.55000000000000004">
      <c r="A11558" s="1">
        <v>44039</v>
      </c>
      <c r="B11558" s="2">
        <v>7</v>
      </c>
      <c r="C11558" s="2">
        <v>27</v>
      </c>
      <c r="D11558" s="2">
        <v>2020</v>
      </c>
      <c r="E11558">
        <v>107</v>
      </c>
      <c r="F11558">
        <v>107</v>
      </c>
      <c r="K11558" s="1">
        <v>44039</v>
      </c>
    </row>
    <row r="11559" spans="1:11" x14ac:dyDescent="0.55000000000000004">
      <c r="A11559" s="1">
        <v>44040</v>
      </c>
      <c r="B11559" s="2">
        <v>7</v>
      </c>
      <c r="C11559" s="2">
        <v>28</v>
      </c>
      <c r="D11559" s="2">
        <v>2020</v>
      </c>
      <c r="E11559">
        <v>84.5</v>
      </c>
      <c r="F11559">
        <v>84.5</v>
      </c>
      <c r="K11559" s="1">
        <v>44040</v>
      </c>
    </row>
    <row r="11560" spans="1:11" x14ac:dyDescent="0.55000000000000004">
      <c r="A11560" s="1">
        <v>44041</v>
      </c>
      <c r="B11560" s="2">
        <v>7</v>
      </c>
      <c r="C11560" s="2">
        <v>29</v>
      </c>
      <c r="D11560" s="2">
        <v>2020</v>
      </c>
      <c r="E11560">
        <v>71.3</v>
      </c>
      <c r="F11560">
        <v>71.3</v>
      </c>
      <c r="K11560" s="1">
        <v>44041</v>
      </c>
    </row>
    <row r="11561" spans="1:11" x14ac:dyDescent="0.55000000000000004">
      <c r="A11561" s="1">
        <v>44042</v>
      </c>
      <c r="B11561" s="2">
        <v>7</v>
      </c>
      <c r="C11561" s="2">
        <v>30</v>
      </c>
      <c r="D11561" s="2">
        <v>2020</v>
      </c>
      <c r="E11561">
        <v>62.3</v>
      </c>
      <c r="F11561">
        <v>62.3</v>
      </c>
      <c r="K11561" s="1">
        <v>44042</v>
      </c>
    </row>
    <row r="11562" spans="1:11" x14ac:dyDescent="0.55000000000000004">
      <c r="A11562" s="1">
        <v>44043</v>
      </c>
      <c r="B11562" s="2">
        <v>7</v>
      </c>
      <c r="C11562" s="2">
        <v>31</v>
      </c>
      <c r="D11562" s="2">
        <v>2020</v>
      </c>
      <c r="E11562">
        <v>51</v>
      </c>
      <c r="F11562">
        <v>51</v>
      </c>
      <c r="K11562" s="1">
        <v>44043</v>
      </c>
    </row>
    <row r="11563" spans="1:11" x14ac:dyDescent="0.55000000000000004">
      <c r="A11563" s="1">
        <v>44044</v>
      </c>
      <c r="B11563" s="2">
        <v>8</v>
      </c>
      <c r="C11563" s="2">
        <v>1</v>
      </c>
      <c r="D11563" s="2">
        <v>2020</v>
      </c>
      <c r="E11563">
        <v>55.9</v>
      </c>
      <c r="F11563">
        <v>55.9</v>
      </c>
      <c r="K11563" s="1">
        <v>44044</v>
      </c>
    </row>
    <row r="11564" spans="1:11" x14ac:dyDescent="0.55000000000000004">
      <c r="A11564" s="1">
        <v>44045</v>
      </c>
      <c r="B11564" s="2">
        <v>8</v>
      </c>
      <c r="C11564" s="2">
        <v>2</v>
      </c>
      <c r="D11564" s="2">
        <v>2020</v>
      </c>
      <c r="E11564">
        <v>51.9</v>
      </c>
      <c r="F11564">
        <v>51.9</v>
      </c>
      <c r="K11564" s="1">
        <v>44045</v>
      </c>
    </row>
    <row r="11565" spans="1:11" x14ac:dyDescent="0.55000000000000004">
      <c r="A11565" s="1">
        <v>44046</v>
      </c>
      <c r="B11565" s="2">
        <v>8</v>
      </c>
      <c r="C11565" s="2">
        <v>3</v>
      </c>
      <c r="D11565" s="2">
        <v>2020</v>
      </c>
      <c r="E11565">
        <v>48.8</v>
      </c>
      <c r="F11565">
        <v>48.8</v>
      </c>
      <c r="K11565" s="1">
        <v>44046</v>
      </c>
    </row>
    <row r="11566" spans="1:11" x14ac:dyDescent="0.55000000000000004">
      <c r="A11566" s="1">
        <v>44047</v>
      </c>
      <c r="B11566" s="2">
        <v>8</v>
      </c>
      <c r="C11566" s="2">
        <v>4</v>
      </c>
      <c r="D11566" s="2">
        <v>2020</v>
      </c>
      <c r="E11566">
        <v>45.4</v>
      </c>
      <c r="F11566">
        <v>45.4</v>
      </c>
      <c r="K11566" s="1">
        <v>44047</v>
      </c>
    </row>
    <row r="11567" spans="1:11" x14ac:dyDescent="0.55000000000000004">
      <c r="A11567" s="1">
        <v>44048</v>
      </c>
      <c r="B11567" s="2">
        <v>8</v>
      </c>
      <c r="C11567" s="2">
        <v>5</v>
      </c>
      <c r="D11567" s="2">
        <v>2020</v>
      </c>
      <c r="E11567">
        <v>42.6</v>
      </c>
      <c r="F11567">
        <v>42.6</v>
      </c>
      <c r="K11567" s="1">
        <v>44048</v>
      </c>
    </row>
    <row r="11568" spans="1:11" x14ac:dyDescent="0.55000000000000004">
      <c r="A11568" s="1">
        <v>44049</v>
      </c>
      <c r="B11568" s="2">
        <v>8</v>
      </c>
      <c r="C11568" s="2">
        <v>6</v>
      </c>
      <c r="D11568" s="2">
        <v>2020</v>
      </c>
      <c r="E11568">
        <v>43.3</v>
      </c>
      <c r="F11568">
        <v>43.3</v>
      </c>
      <c r="K11568" s="1">
        <v>44049</v>
      </c>
    </row>
    <row r="11569" spans="1:11" x14ac:dyDescent="0.55000000000000004">
      <c r="A11569" s="1">
        <v>44050</v>
      </c>
      <c r="B11569" s="2">
        <v>8</v>
      </c>
      <c r="C11569" s="2">
        <v>7</v>
      </c>
      <c r="D11569" s="2">
        <v>2020</v>
      </c>
      <c r="E11569">
        <v>42.7</v>
      </c>
      <c r="F11569">
        <v>42.7</v>
      </c>
      <c r="K11569" s="1">
        <v>44050</v>
      </c>
    </row>
    <row r="11570" spans="1:11" x14ac:dyDescent="0.55000000000000004">
      <c r="A11570" s="1">
        <v>44051</v>
      </c>
      <c r="B11570" s="2">
        <v>8</v>
      </c>
      <c r="C11570" s="2">
        <v>8</v>
      </c>
      <c r="D11570" s="2">
        <v>2020</v>
      </c>
      <c r="E11570">
        <v>38.200000000000003</v>
      </c>
      <c r="F11570">
        <v>38.200000000000003</v>
      </c>
      <c r="K11570" s="1">
        <v>44051</v>
      </c>
    </row>
    <row r="11571" spans="1:11" x14ac:dyDescent="0.55000000000000004">
      <c r="A11571" s="1">
        <v>44052</v>
      </c>
      <c r="B11571" s="2">
        <v>8</v>
      </c>
      <c r="C11571" s="2">
        <v>9</v>
      </c>
      <c r="D11571" s="2">
        <v>2020</v>
      </c>
      <c r="E11571">
        <v>35.5</v>
      </c>
      <c r="F11571">
        <v>35.5</v>
      </c>
      <c r="K11571" s="1">
        <v>44052</v>
      </c>
    </row>
    <row r="11572" spans="1:11" x14ac:dyDescent="0.55000000000000004">
      <c r="A11572" s="1">
        <v>44053</v>
      </c>
      <c r="B11572" s="2">
        <v>8</v>
      </c>
      <c r="C11572" s="2">
        <v>10</v>
      </c>
      <c r="D11572" s="2">
        <v>2020</v>
      </c>
      <c r="E11572">
        <v>36.6</v>
      </c>
      <c r="F11572">
        <v>36.6</v>
      </c>
      <c r="K11572" s="1">
        <v>44053</v>
      </c>
    </row>
    <row r="11573" spans="1:11" x14ac:dyDescent="0.55000000000000004">
      <c r="A11573" s="1">
        <v>44054</v>
      </c>
      <c r="B11573" s="2">
        <v>8</v>
      </c>
      <c r="C11573" s="2">
        <v>11</v>
      </c>
      <c r="D11573" s="2">
        <v>2020</v>
      </c>
      <c r="E11573">
        <v>34</v>
      </c>
      <c r="F11573">
        <v>34</v>
      </c>
      <c r="K11573" s="1">
        <v>44054</v>
      </c>
    </row>
    <row r="11574" spans="1:11" x14ac:dyDescent="0.55000000000000004">
      <c r="A11574" s="1">
        <v>44055</v>
      </c>
      <c r="B11574" s="2">
        <v>8</v>
      </c>
      <c r="C11574" s="2">
        <v>12</v>
      </c>
      <c r="D11574" s="2">
        <v>2020</v>
      </c>
      <c r="E11574">
        <v>33.700000000000003</v>
      </c>
      <c r="F11574">
        <v>33.700000000000003</v>
      </c>
      <c r="K11574" s="1">
        <v>44055</v>
      </c>
    </row>
    <row r="11575" spans="1:11" x14ac:dyDescent="0.55000000000000004">
      <c r="A11575" s="1">
        <v>44056</v>
      </c>
      <c r="B11575" s="2">
        <v>8</v>
      </c>
      <c r="C11575" s="2">
        <v>13</v>
      </c>
      <c r="D11575" s="2">
        <v>2020</v>
      </c>
      <c r="E11575">
        <v>35.1</v>
      </c>
      <c r="F11575">
        <v>35.1</v>
      </c>
      <c r="K11575" s="1">
        <v>44056</v>
      </c>
    </row>
    <row r="11576" spans="1:11" x14ac:dyDescent="0.55000000000000004">
      <c r="A11576" s="1">
        <v>44057</v>
      </c>
      <c r="B11576" s="2">
        <v>8</v>
      </c>
      <c r="C11576" s="2">
        <v>14</v>
      </c>
      <c r="D11576" s="2">
        <v>2020</v>
      </c>
      <c r="E11576">
        <v>37.299999999999997</v>
      </c>
      <c r="F11576">
        <v>37.299999999999997</v>
      </c>
      <c r="K11576" s="1">
        <v>44057</v>
      </c>
    </row>
    <row r="11577" spans="1:11" x14ac:dyDescent="0.55000000000000004">
      <c r="A11577" s="1">
        <v>44058</v>
      </c>
      <c r="B11577" s="2">
        <v>8</v>
      </c>
      <c r="C11577" s="2">
        <v>15</v>
      </c>
      <c r="D11577" s="2">
        <v>2020</v>
      </c>
      <c r="E11577">
        <v>35.1</v>
      </c>
      <c r="F11577">
        <v>35.1</v>
      </c>
      <c r="K11577" s="1">
        <v>44058</v>
      </c>
    </row>
    <row r="11578" spans="1:11" x14ac:dyDescent="0.55000000000000004">
      <c r="A11578" s="1">
        <v>44059</v>
      </c>
      <c r="B11578" s="2">
        <v>8</v>
      </c>
      <c r="C11578" s="2">
        <v>16</v>
      </c>
      <c r="D11578" s="2">
        <v>2020</v>
      </c>
      <c r="E11578">
        <v>33.200000000000003</v>
      </c>
      <c r="F11578">
        <v>33.200000000000003</v>
      </c>
      <c r="K11578" s="1">
        <v>44059</v>
      </c>
    </row>
    <row r="11579" spans="1:11" x14ac:dyDescent="0.55000000000000004">
      <c r="A11579" s="1">
        <v>44060</v>
      </c>
      <c r="B11579" s="2">
        <v>8</v>
      </c>
      <c r="C11579" s="2">
        <v>17</v>
      </c>
      <c r="D11579" s="2">
        <v>2020</v>
      </c>
      <c r="E11579">
        <v>31.6</v>
      </c>
      <c r="F11579">
        <v>31.6</v>
      </c>
      <c r="K11579" s="1">
        <v>44060</v>
      </c>
    </row>
    <row r="11580" spans="1:11" x14ac:dyDescent="0.55000000000000004">
      <c r="A11580" s="1">
        <v>44061</v>
      </c>
      <c r="B11580" s="2">
        <v>8</v>
      </c>
      <c r="C11580" s="2">
        <v>18</v>
      </c>
      <c r="D11580" s="2">
        <v>2020</v>
      </c>
      <c r="E11580">
        <v>30.5</v>
      </c>
      <c r="F11580">
        <v>30.5</v>
      </c>
      <c r="K11580" s="1">
        <v>44061</v>
      </c>
    </row>
    <row r="11581" spans="1:11" x14ac:dyDescent="0.55000000000000004">
      <c r="A11581" s="1">
        <v>44062</v>
      </c>
      <c r="B11581" s="2">
        <v>8</v>
      </c>
      <c r="C11581" s="2">
        <v>19</v>
      </c>
      <c r="D11581" s="2">
        <v>2020</v>
      </c>
      <c r="E11581">
        <v>29.7</v>
      </c>
      <c r="F11581">
        <v>29.7</v>
      </c>
      <c r="K11581" s="1">
        <v>44062</v>
      </c>
    </row>
    <row r="11582" spans="1:11" x14ac:dyDescent="0.55000000000000004">
      <c r="A11582" s="1">
        <v>44063</v>
      </c>
      <c r="B11582" s="2">
        <v>8</v>
      </c>
      <c r="C11582" s="2">
        <v>20</v>
      </c>
      <c r="D11582" s="2">
        <v>2020</v>
      </c>
      <c r="E11582">
        <v>34.200000000000003</v>
      </c>
      <c r="F11582">
        <v>34.200000000000003</v>
      </c>
      <c r="K11582" s="1">
        <v>44063</v>
      </c>
    </row>
    <row r="11583" spans="1:11" x14ac:dyDescent="0.55000000000000004">
      <c r="A11583" s="1">
        <v>44064</v>
      </c>
      <c r="B11583" s="2">
        <v>8</v>
      </c>
      <c r="C11583" s="2">
        <v>21</v>
      </c>
      <c r="D11583" s="2">
        <v>2020</v>
      </c>
      <c r="E11583">
        <v>42.6</v>
      </c>
      <c r="F11583">
        <v>42.6</v>
      </c>
      <c r="K11583" s="1">
        <v>44064</v>
      </c>
    </row>
    <row r="11584" spans="1:11" x14ac:dyDescent="0.55000000000000004">
      <c r="A11584" s="1">
        <v>44065</v>
      </c>
      <c r="B11584" s="2">
        <v>8</v>
      </c>
      <c r="C11584" s="2">
        <v>22</v>
      </c>
      <c r="D11584" s="2">
        <v>2020</v>
      </c>
      <c r="E11584">
        <v>46</v>
      </c>
      <c r="F11584">
        <v>46</v>
      </c>
      <c r="K11584" s="1">
        <v>44065</v>
      </c>
    </row>
    <row r="11585" spans="1:13" x14ac:dyDescent="0.55000000000000004">
      <c r="A11585" s="1">
        <v>44066</v>
      </c>
      <c r="B11585" s="2">
        <v>8</v>
      </c>
      <c r="C11585" s="2">
        <v>23</v>
      </c>
      <c r="D11585" s="2">
        <v>2020</v>
      </c>
      <c r="E11585">
        <v>49.8</v>
      </c>
      <c r="F11585">
        <v>49.8</v>
      </c>
      <c r="K11585" s="1">
        <v>44066</v>
      </c>
    </row>
    <row r="11586" spans="1:13" x14ac:dyDescent="0.55000000000000004">
      <c r="A11586" s="1">
        <v>44067</v>
      </c>
      <c r="B11586" s="2">
        <v>8</v>
      </c>
      <c r="C11586" s="2">
        <v>24</v>
      </c>
      <c r="D11586" s="2">
        <v>2020</v>
      </c>
      <c r="E11586">
        <v>59.9</v>
      </c>
      <c r="F11586">
        <v>59.9</v>
      </c>
      <c r="K11586" s="1">
        <v>44067</v>
      </c>
    </row>
    <row r="11587" spans="1:13" x14ac:dyDescent="0.55000000000000004">
      <c r="A11587" s="1">
        <v>44068</v>
      </c>
      <c r="B11587" s="2">
        <v>8</v>
      </c>
      <c r="C11587" s="2">
        <v>25</v>
      </c>
      <c r="D11587" s="2">
        <v>2020</v>
      </c>
      <c r="E11587">
        <v>58.6</v>
      </c>
      <c r="F11587">
        <v>58.6</v>
      </c>
      <c r="K11587" s="1">
        <v>44068</v>
      </c>
    </row>
    <row r="11588" spans="1:13" x14ac:dyDescent="0.55000000000000004">
      <c r="A11588" s="1">
        <v>44069</v>
      </c>
      <c r="B11588" s="2">
        <v>8</v>
      </c>
      <c r="C11588" s="2">
        <v>26</v>
      </c>
      <c r="D11588" s="2">
        <v>2020</v>
      </c>
      <c r="E11588">
        <v>59.8</v>
      </c>
      <c r="F11588">
        <v>59.8</v>
      </c>
      <c r="K11588" s="1">
        <v>44069</v>
      </c>
    </row>
    <row r="11589" spans="1:13" x14ac:dyDescent="0.55000000000000004">
      <c r="A11589" s="1">
        <v>44070</v>
      </c>
      <c r="B11589" s="2">
        <v>8</v>
      </c>
      <c r="C11589" s="2">
        <v>27</v>
      </c>
      <c r="D11589" s="2">
        <v>2020</v>
      </c>
      <c r="E11589">
        <v>54.8</v>
      </c>
      <c r="F11589">
        <v>54.8</v>
      </c>
      <c r="K11589" s="1">
        <v>44070</v>
      </c>
    </row>
    <row r="11590" spans="1:13" x14ac:dyDescent="0.55000000000000004">
      <c r="A11590" s="1">
        <v>44071</v>
      </c>
      <c r="B11590" s="2">
        <v>8</v>
      </c>
      <c r="C11590" s="2">
        <v>28</v>
      </c>
      <c r="D11590" s="2">
        <v>2020</v>
      </c>
      <c r="E11590">
        <v>46.2</v>
      </c>
      <c r="F11590">
        <v>46.2</v>
      </c>
      <c r="K11590" s="1">
        <v>44071</v>
      </c>
    </row>
    <row r="11591" spans="1:13" x14ac:dyDescent="0.55000000000000004">
      <c r="A11591" s="1">
        <v>44072</v>
      </c>
      <c r="B11591" s="2">
        <v>8</v>
      </c>
      <c r="C11591" s="2">
        <v>29</v>
      </c>
      <c r="D11591" s="2">
        <v>2020</v>
      </c>
      <c r="E11591">
        <v>46.1</v>
      </c>
      <c r="F11591">
        <v>46.1</v>
      </c>
      <c r="K11591" s="1">
        <v>44072</v>
      </c>
    </row>
    <row r="11592" spans="1:13" x14ac:dyDescent="0.55000000000000004">
      <c r="A11592" s="1">
        <v>44073</v>
      </c>
      <c r="B11592">
        <v>8</v>
      </c>
      <c r="C11592">
        <v>30</v>
      </c>
      <c r="D11592">
        <v>2020</v>
      </c>
      <c r="F11592">
        <v>52.6</v>
      </c>
      <c r="K11592" s="2">
        <v>8</v>
      </c>
      <c r="L11592">
        <v>30</v>
      </c>
      <c r="M11592">
        <v>2020</v>
      </c>
    </row>
    <row r="11593" spans="1:13" x14ac:dyDescent="0.55000000000000004">
      <c r="A11593" s="1">
        <v>44074</v>
      </c>
      <c r="B11593">
        <v>8</v>
      </c>
      <c r="C11593">
        <v>31</v>
      </c>
      <c r="D11593">
        <v>2020</v>
      </c>
      <c r="F11593">
        <v>59.3</v>
      </c>
      <c r="K11593" s="2">
        <v>8</v>
      </c>
      <c r="L11593">
        <v>31</v>
      </c>
      <c r="M11593">
        <v>2020</v>
      </c>
    </row>
    <row r="11594" spans="1:13" x14ac:dyDescent="0.55000000000000004">
      <c r="A11594" s="1">
        <v>44075</v>
      </c>
      <c r="B11594">
        <v>9</v>
      </c>
      <c r="C11594">
        <v>1</v>
      </c>
      <c r="D11594">
        <v>2020</v>
      </c>
      <c r="F11594">
        <v>65.3</v>
      </c>
      <c r="K11594" s="2">
        <v>9</v>
      </c>
      <c r="L11594">
        <v>1</v>
      </c>
      <c r="M11594">
        <v>2020</v>
      </c>
    </row>
    <row r="11595" spans="1:13" x14ac:dyDescent="0.55000000000000004">
      <c r="A11595" s="1">
        <v>44076</v>
      </c>
      <c r="B11595">
        <v>9</v>
      </c>
      <c r="C11595">
        <v>2</v>
      </c>
      <c r="D11595">
        <v>2020</v>
      </c>
      <c r="F11595">
        <v>63.3</v>
      </c>
      <c r="K11595" s="2">
        <v>9</v>
      </c>
      <c r="L11595">
        <v>2</v>
      </c>
      <c r="M11595">
        <v>2020</v>
      </c>
    </row>
    <row r="11596" spans="1:13" x14ac:dyDescent="0.55000000000000004">
      <c r="A11596" s="1">
        <v>44077</v>
      </c>
      <c r="B11596">
        <v>9</v>
      </c>
      <c r="C11596">
        <v>3</v>
      </c>
      <c r="D11596">
        <v>2020</v>
      </c>
      <c r="F11596">
        <v>60.6</v>
      </c>
      <c r="K11596" s="2">
        <v>9</v>
      </c>
      <c r="L11596">
        <v>3</v>
      </c>
      <c r="M11596">
        <v>2020</v>
      </c>
    </row>
  </sheetData>
  <autoFilter ref="A27:H11596" xr:uid="{5F7E06B8-7279-43E9-9EE5-D939340250ED}">
    <filterColumn colId="3">
      <filters>
        <filter val="2019"/>
        <filter val="2020"/>
      </filters>
    </filterColumn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2020-08-31T01:18:45Z</dcterms:created>
  <dcterms:modified xsi:type="dcterms:W3CDTF">2020-09-06T21:14:35Z</dcterms:modified>
</cp:coreProperties>
</file>