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KHATAGAR\Desktop\redbusproject\"/>
    </mc:Choice>
  </mc:AlternateContent>
  <xr:revisionPtr revIDLastSave="0" documentId="8_{DF95FD71-07B4-48CF-9FA5-2C4ED2F4B8BA}" xr6:coauthVersionLast="47" xr6:coauthVersionMax="47" xr10:uidLastSave="{00000000-0000-0000-0000-000000000000}"/>
  <bookViews>
    <workbookView xWindow="-110" yWindow="-110" windowWidth="19420" windowHeight="10420" tabRatio="658" firstSheet="5" activeTab="11" xr2:uid="{00000000-000D-0000-FFFF-FFFF00000000}"/>
  </bookViews>
  <sheets>
    <sheet name="USERSTORIES" sheetId="1" r:id="rId1"/>
    <sheet name="SEARCH FOR BUSES" sheetId="16" r:id="rId2"/>
    <sheet name="CONFIRM BOOKING" sheetId="15" r:id="rId3"/>
    <sheet name="BUS HIRE" sheetId="10" r:id="rId4"/>
    <sheet name="REGISTRATION &amp; LOGIN" sheetId="14" r:id="rId5"/>
    <sheet name="TOP OPERATORS" sheetId="8" r:id="rId6"/>
    <sheet name="DEFECT REPORT" sheetId="13" r:id="rId7"/>
    <sheet name="TM_SEARCH" sheetId="18" r:id="rId8"/>
    <sheet name="TM-CB" sheetId="19" r:id="rId9"/>
    <sheet name="TM-BI" sheetId="21" r:id="rId10"/>
    <sheet name="TM_TO" sheetId="23" r:id="rId11"/>
    <sheet name="TM_LOGIN" sheetId="25" r:id="rId12"/>
  </sheets>
  <calcPr calcId="144525"/>
</workbook>
</file>

<file path=xl/sharedStrings.xml><?xml version="1.0" encoding="utf-8"?>
<sst xmlns="http://schemas.openxmlformats.org/spreadsheetml/2006/main" count="1219" uniqueCount="755">
  <si>
    <t>ISSUE TYPE</t>
  </si>
  <si>
    <t>SUMMARY</t>
  </si>
  <si>
    <t>PRIORITY</t>
  </si>
  <si>
    <t>STORY POINT</t>
  </si>
  <si>
    <t>ASSIGN TO</t>
  </si>
  <si>
    <t>EPIC NO</t>
  </si>
  <si>
    <t>STORY NO</t>
  </si>
  <si>
    <t>Epic 01</t>
  </si>
  <si>
    <t>Story 1</t>
  </si>
  <si>
    <t>High</t>
  </si>
  <si>
    <t>Story 2</t>
  </si>
  <si>
    <t>Story 3</t>
  </si>
  <si>
    <t>Story 4</t>
  </si>
  <si>
    <t>Medium</t>
  </si>
  <si>
    <t>Story 5</t>
  </si>
  <si>
    <t>Low</t>
  </si>
  <si>
    <t>Story 6</t>
  </si>
  <si>
    <t>Story 7</t>
  </si>
  <si>
    <t>Story 8</t>
  </si>
  <si>
    <t>Story 9</t>
  </si>
  <si>
    <t>Story 10</t>
  </si>
  <si>
    <t>Story 11</t>
  </si>
  <si>
    <t>Story 12</t>
  </si>
  <si>
    <t>Story 13</t>
  </si>
  <si>
    <t>Story 14</t>
  </si>
  <si>
    <t>Story 15</t>
  </si>
  <si>
    <t>Story 16</t>
  </si>
  <si>
    <t>Story 17</t>
  </si>
  <si>
    <t>Story 18</t>
  </si>
  <si>
    <t>Story 19</t>
  </si>
  <si>
    <t>Epic 02</t>
  </si>
  <si>
    <t>Epic 03</t>
  </si>
  <si>
    <t>Epic 04</t>
  </si>
  <si>
    <t>Story 20</t>
  </si>
  <si>
    <t>Epic 05</t>
  </si>
  <si>
    <t>CONFIRM BOOKING</t>
  </si>
  <si>
    <t>Check the user is able to navigate the print ticket information page</t>
  </si>
  <si>
    <t xml:space="preserve"> Check the ticket number and email id correctly display.</t>
  </si>
  <si>
    <t>Check whether the ticket receipt is available after confirming the booking.</t>
  </si>
  <si>
    <t xml:space="preserve"> Check whether the ticket is confirmed.</t>
  </si>
  <si>
    <t>Verify the display element of the print ticket page.</t>
  </si>
  <si>
    <t xml:space="preserve"> Check you are able to download the ticket after booking is confirmed</t>
  </si>
  <si>
    <t xml:space="preserve"> Check the user is able to print ticket by clicking on print button.</t>
  </si>
  <si>
    <t xml:space="preserve"> Check the user is able to return to the homepage by clicking on continue button</t>
  </si>
  <si>
    <t>KOMAL HATAGARE</t>
  </si>
  <si>
    <t>BUS HIRE</t>
  </si>
  <si>
    <t xml:space="preserve">Check the User able to navigate redBus official website or app and click on the Bus Hire tab.
</t>
  </si>
  <si>
    <t>Check user is able to select 
pickup and destination</t>
  </si>
  <si>
    <t>Check user is able to select Date and Time</t>
  </si>
  <si>
    <t>Check user is able to select number of people</t>
  </si>
  <si>
    <t xml:space="preserve">Check the User able to click on search button
</t>
  </si>
  <si>
    <t>Check whather user get the proper validation message</t>
  </si>
  <si>
    <t>Check after search result user able to click on modify button</t>
  </si>
  <si>
    <t>KALYANI SHINDE</t>
  </si>
  <si>
    <t>REGISTRATION AND LOGIN</t>
  </si>
  <si>
    <t xml:space="preserve">      Story 1</t>
  </si>
  <si>
    <t xml:space="preserve">      Story 2</t>
  </si>
  <si>
    <t xml:space="preserve">      Task1</t>
  </si>
  <si>
    <t xml:space="preserve">     Task 2</t>
  </si>
  <si>
    <t xml:space="preserve">     Task 3</t>
  </si>
  <si>
    <t xml:space="preserve">     Task 4 </t>
  </si>
  <si>
    <t xml:space="preserve">     Story 3</t>
  </si>
  <si>
    <t xml:space="preserve">     Story 4</t>
  </si>
  <si>
    <t xml:space="preserve">    Task 5</t>
  </si>
  <si>
    <t xml:space="preserve">    Task 6</t>
  </si>
  <si>
    <t xml:space="preserve">    Story 4 </t>
  </si>
  <si>
    <t xml:space="preserve">    Story 5</t>
  </si>
  <si>
    <t xml:space="preserve">    Story 6</t>
  </si>
  <si>
    <t>Check the user is able to navigate to register and login page</t>
  </si>
  <si>
    <t>Verify the objects of the register page</t>
  </si>
  <si>
    <t>Check the user is able to enter mobiles number/Email id</t>
  </si>
  <si>
    <t>Check the display of enter mobile number or gmail  with text box</t>
  </si>
  <si>
    <t>Check the user is able to fill mobile number or gmail address</t>
  </si>
  <si>
    <t>Check the user is able to receive OTP to given mobile number</t>
  </si>
  <si>
    <t>Check the user able to perform resend operation when user unable to get the OTP</t>
  </si>
  <si>
    <t>Check the user is able enter OTP</t>
  </si>
  <si>
    <t>Check the Display of continue button</t>
  </si>
  <si>
    <t>Check the user is able to navigate to next page after cliking continue button</t>
  </si>
  <si>
    <t>Verify the login functionalities with valid mobile number /gmail id</t>
  </si>
  <si>
    <t>Check if user enter invalid data the user not able to login</t>
  </si>
  <si>
    <t>Verify the user is able to navigate to home page after succesful login</t>
  </si>
  <si>
    <t xml:space="preserve">
check the search page result diplay after click on search button
</t>
  </si>
  <si>
    <t>JULURI PRIYANKA</t>
  </si>
  <si>
    <t xml:space="preserve">     High</t>
  </si>
  <si>
    <t xml:space="preserve">    Medium</t>
  </si>
  <si>
    <t xml:space="preserve">      High</t>
  </si>
  <si>
    <t xml:space="preserve">    High</t>
  </si>
  <si>
    <t xml:space="preserve">   Medium</t>
  </si>
  <si>
    <t xml:space="preserve">    low</t>
  </si>
  <si>
    <t xml:space="preserve">   low</t>
  </si>
  <si>
    <t>Check user able to view top operator</t>
  </si>
  <si>
    <t>Check user able to search buses on top operators</t>
  </si>
  <si>
    <t xml:space="preserve"> check  user able to choose operator</t>
  </si>
  <si>
    <t>check user able to select operator using checkbox</t>
  </si>
  <si>
    <t>check user can click on apply button</t>
  </si>
  <si>
    <t>TOP OPERATORS</t>
  </si>
  <si>
    <t>KARRAVULA VENKATA RAMANA</t>
  </si>
  <si>
    <t>MOHINI NEHUL</t>
  </si>
  <si>
    <t>SEARCH FOR BUSES</t>
  </si>
  <si>
    <t>Check user able to navigate Book ride page</t>
  </si>
  <si>
    <t>Check user able to choose Variant</t>
  </si>
  <si>
    <t>Check user able to click on Read Cancellation Policy</t>
  </si>
  <si>
    <t>Check user able to click on Book Button</t>
  </si>
  <si>
    <t>Check user able to select Travel Insurance Checkbox</t>
  </si>
  <si>
    <t>Check user able to select Payment Options</t>
  </si>
  <si>
    <t>Check user able to select Payment Method</t>
  </si>
  <si>
    <t>Check user able to click on Pay button</t>
  </si>
  <si>
    <t xml:space="preserve">Check user is able to click on following Journey Type
</t>
  </si>
  <si>
    <t xml:space="preserve">Check user is able to choose Travel Plan
</t>
  </si>
  <si>
    <t xml:space="preserve">Check user is able to select Vehicle Type
</t>
  </si>
  <si>
    <t>Check the user is able to search for buses.</t>
  </si>
  <si>
    <t>Check the user is able to  search for buses with All given filter option display buses list.</t>
  </si>
  <si>
    <t>Check the user is able to search for buses with class or bus type(AC, non AC, Seater, Timing) in Dropdown list.</t>
  </si>
  <si>
    <t>Check the user is able to search for buses with One-way, or round way buses trip option.</t>
  </si>
  <si>
    <t>Check the user is able to search for buses with maximum seats availability.</t>
  </si>
  <si>
    <t>Check the user is able to search for  buses with filter option one way or round way ticket price.</t>
  </si>
  <si>
    <t>Check the user is able to search for buses with different payment options.</t>
  </si>
  <si>
    <t>Check the user is able to search for  buses with Ticket availability.</t>
  </si>
  <si>
    <t>Check the user is able to search for buses filter option in Dropping point.</t>
  </si>
  <si>
    <t xml:space="preserve">check the user is able to search for buses filter option in Boarding Point.  </t>
  </si>
  <si>
    <t>Check the user is able to search for buses filter option in Departure time.</t>
  </si>
  <si>
    <t xml:space="preserve">
Check the search result able to disply as selected field
</t>
  </si>
  <si>
    <t>Check user able to select ride from resulted
option</t>
  </si>
  <si>
    <t>check user able to book ticket successfully</t>
  </si>
  <si>
    <t>Story 21</t>
  </si>
  <si>
    <t>Story 22</t>
  </si>
  <si>
    <t>Test Case ID</t>
  </si>
  <si>
    <t>User Story</t>
  </si>
  <si>
    <t>Functionalities</t>
  </si>
  <si>
    <t>Test Case Name</t>
  </si>
  <si>
    <t>Pre-Requisities</t>
  </si>
  <si>
    <t>Test Case Steps</t>
  </si>
  <si>
    <t>Test Data</t>
  </si>
  <si>
    <t>Expected Result</t>
  </si>
  <si>
    <t>Actual Result</t>
  </si>
  <si>
    <t>Status</t>
  </si>
  <si>
    <t>Additional Comments</t>
  </si>
  <si>
    <t>Tester</t>
  </si>
  <si>
    <t>TC_SEA_01</t>
  </si>
  <si>
    <t>Validate Search button is clickable</t>
  </si>
  <si>
    <t>Navigate to RedBus homepage from any browser using below url:                         
     http://WWW.redbus.in</t>
  </si>
  <si>
    <t>NA</t>
  </si>
  <si>
    <t>Search button should be clickable.</t>
  </si>
  <si>
    <t>Pass</t>
  </si>
  <si>
    <t>Mohini Nehul</t>
  </si>
  <si>
    <t>TC_SEA_02</t>
  </si>
  <si>
    <t>Validate search destination field
clickable</t>
  </si>
  <si>
    <t>1Navigate to RedBus homepage                             http://WWW.redbus.in 
2.Should able to click on Destination in text box</t>
  </si>
  <si>
    <r>
      <t xml:space="preserve">
1. Navigate to homepage page.
2. Enter any text in search box.  
3</t>
    </r>
    <r>
      <rPr>
        <sz val="10"/>
        <color theme="1"/>
        <rFont val="Calibri"/>
        <family val="2"/>
        <scheme val="minor"/>
      </rPr>
      <t>.Enter any Destination in text box</t>
    </r>
  </si>
  <si>
    <t>Should be able to display destination and location list details show to user.</t>
  </si>
  <si>
    <t>TC_SEA_03</t>
  </si>
  <si>
    <t>Check the user is able 
to search for buses with 
travel  Date and time option.</t>
  </si>
  <si>
    <t>Validate user search correct Date &amp; Time select it.</t>
  </si>
  <si>
    <r>
      <t xml:space="preserve">
1. Navigate to homepage page.
2. Enter text in searchbox.
3.</t>
    </r>
    <r>
      <rPr>
        <sz val="10"/>
        <color theme="1"/>
        <rFont val="Calibri"/>
        <family val="2"/>
        <scheme val="minor"/>
      </rPr>
      <t>Enter any destination in text box</t>
    </r>
    <r>
      <rPr>
        <sz val="11"/>
        <color theme="1"/>
        <rFont val="Calibri"/>
        <family val="2"/>
        <scheme val="minor"/>
      </rPr>
      <t xml:space="preserve">.  
4.Enter Date &amp; Time in text field.                      </t>
    </r>
  </si>
  <si>
    <t>Should be able to display date &amp; time details to user.</t>
  </si>
  <si>
    <t>TC_SEA_04</t>
  </si>
  <si>
    <t>Validate user tavel plan 
chooseable.</t>
  </si>
  <si>
    <t xml:space="preserve">
1. Navigate to homepage page.
2. Enter text in search box.                                                   3.Enter any destination in text box
4.Enter Date&amp;Time in text field.
5.Enter travel plan in clickable.                                                      </t>
  </si>
  <si>
    <t>Should be able to display travel
 plan details to user.</t>
  </si>
  <si>
    <t>TC_SEA_05</t>
  </si>
  <si>
    <t>Validate user select bus type options from list.</t>
  </si>
  <si>
    <t>1. Navigate to homepage page.
2. Enter text in search box.                                                   3.Enter any destination in text box
4.Enter Date&amp;Time in text field.
5.Enter travel plan is clickable. 
6.Enter bus type in textfield.</t>
  </si>
  <si>
    <t>Should be able to display filter list bus type details to user</t>
  </si>
  <si>
    <t>TC_SEA_06</t>
  </si>
  <si>
    <t>Validate user select 
Departure Time.</t>
  </si>
  <si>
    <t>1. Navigate to homepage page.
2. Enter text in search box.                                                   3.Enter any destination in text box
4.Enter Date&amp;Time in text field.
5.Enter travel plan is clickable. 
6.Enter bus type in textfield.
7.Click on Departure time.</t>
  </si>
  <si>
    <t>Should be able to display departure time detail to user.</t>
  </si>
  <si>
    <t>TC_SEA_07</t>
  </si>
  <si>
    <t xml:space="preserve">Check the user is able to search for buses filter option in Arrival Time. </t>
  </si>
  <si>
    <t>Validate user select Arrival 
Time.</t>
  </si>
  <si>
    <r>
      <t>1. Navigate to redbus homepage.
2. Enter text in search box.                                                   3.</t>
    </r>
    <r>
      <rPr>
        <sz val="10"/>
        <color theme="1"/>
        <rFont val="Calibri"/>
        <family val="2"/>
        <scheme val="minor"/>
      </rPr>
      <t>Enter any destination in text box</t>
    </r>
    <r>
      <rPr>
        <sz val="11"/>
        <color theme="1"/>
        <rFont val="Calibri"/>
        <family val="2"/>
        <scheme val="minor"/>
      </rPr>
      <t xml:space="preserve">
4.Enter Date&amp;Time in text field.
5.Enter travel plan is clickable. 
6.Enter bus type in text field.
7.Click on Departure time.
8.Click  on Arrival time.</t>
    </r>
  </si>
  <si>
    <t>Should be able to display arrival 
time detail to user.</t>
  </si>
  <si>
    <t>TC_SEA_08</t>
  </si>
  <si>
    <t>Validate user Boarding Point 
chooseable.</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</si>
  <si>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t>
  </si>
  <si>
    <t xml:space="preserve"> NA</t>
  </si>
  <si>
    <t>Should be able to display boarding point detail to user.</t>
  </si>
  <si>
    <t>TC_SEA_09</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</si>
  <si>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t>
  </si>
  <si>
    <t>Should be able to display Dropping point detail to user.</t>
  </si>
  <si>
    <t>TC_SEA_10</t>
  </si>
  <si>
    <t>Should be able to display correct Boarding &amp; Dropping point timings details to the user</t>
  </si>
  <si>
    <t>TC_SEA_11</t>
  </si>
  <si>
    <t xml:space="preserve">   Check the user is able
    to search for buses 
      with filter option
        in Top operator.</t>
  </si>
  <si>
    <t>Validate user choose
Top operator from
 dropdown list option.</t>
  </si>
  <si>
    <t>Should be able to display  operator details to user.</t>
  </si>
  <si>
    <t>TC_SEA_12</t>
  </si>
  <si>
    <t>Should be able to display filter bus list details to user.</t>
  </si>
  <si>
    <t>TC_SEA_13</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</si>
  <si>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  &amp; select it.
</t>
  </si>
  <si>
    <t>Should be able to display available seats details to user.</t>
  </si>
  <si>
    <t>TC_SEA_14</t>
  </si>
  <si>
    <t>Should be able to display available ticket details to user.</t>
  </si>
  <si>
    <t>TC_SEA_15</t>
  </si>
  <si>
    <t>Should be able to display filter list of one way or round way ticket price details to user.</t>
  </si>
  <si>
    <t>TC_SEA_16</t>
  </si>
  <si>
    <t xml:space="preserve">Validate user choose different 
payment option from
 dropdown  list.
</t>
  </si>
  <si>
    <t>Should be able to display payment list details to user &amp; pay for ticket.</t>
  </si>
  <si>
    <t>TC_SEA_17</t>
  </si>
  <si>
    <t>Module Name</t>
  </si>
  <si>
    <t>Bus hire</t>
  </si>
  <si>
    <t>Done By</t>
  </si>
  <si>
    <t>Kalyani Shinde</t>
  </si>
  <si>
    <t>Search for buses on the various categories - Outstation, Local, airport</t>
  </si>
  <si>
    <t>TC_BH_01</t>
  </si>
  <si>
    <t>Validate Bus hire tab is clickable</t>
  </si>
  <si>
    <t>Navigate to Bus hire page from any browser using below url:                                          https://www.redbus.in/bushire/</t>
  </si>
  <si>
    <t xml:space="preserve">                                                         1. Navigate to Bus hire page. </t>
  </si>
  <si>
    <t>Bus hire tab should be clickable.</t>
  </si>
  <si>
    <t>TC_BH_02</t>
  </si>
  <si>
    <t xml:space="preserve">Check user is able to click on following Journey Type
1.Outstaion
2.Local
3.Airport
</t>
  </si>
  <si>
    <t xml:space="preserve">Validate Journey Type tab is clickable </t>
  </si>
  <si>
    <t xml:space="preserve">1. Navigate to Bus hire page. 
2.click on any following Journey Type
1.Outstaion
2.Local
3.Airport    </t>
  </si>
  <si>
    <t>Should able to click on any following Journey Type
1.Outstaion
2.Local
3.Airport</t>
  </si>
  <si>
    <t>TC_BH_03</t>
  </si>
  <si>
    <t xml:space="preserve">Check user is able to choose Travel Plan
1.one way trip
2.round trip
</t>
  </si>
  <si>
    <t>Validate Travel plan is choosable</t>
  </si>
  <si>
    <t>Navigate to Bus hire page from any browser using below url:                                          https://www.redbus.in/bushire/ 
Should able to click on any following Journey Type
1.Outstaion
2.Local
3.Airport</t>
  </si>
  <si>
    <t xml:space="preserve">
1. Navigate to Bus hire page. 
2.Navigate Journey Type    
3.Choose Travel plan
           </t>
  </si>
  <si>
    <t xml:space="preserve">Travel Plan Should be chosen
1.one way trip
2.round trip
</t>
  </si>
  <si>
    <t>TC_BH_04</t>
  </si>
  <si>
    <t>Check user is able to select Vehicle Type
1.cab
2.TT and bus</t>
  </si>
  <si>
    <t>Validate Vehicle type is select</t>
  </si>
  <si>
    <t xml:space="preserve">Navigate to Bus hire page from any browser using below url:                                          https://www.redbus.in/bushire/ 
Should able to click on any following Journey Type
1.Outstaion
2.Local
3.Airport
Travel Plan Should be chosen
1.one way trip
2.round trip
</t>
  </si>
  <si>
    <t xml:space="preserve">1. Navigate to Bus hire page. 
2.Navigate Journey Type    
3.Choose Travel plan
4.select Vehicle type
                                                         </t>
  </si>
  <si>
    <t>Should able to select Vehicle type
1.cab
2.TT and bus</t>
  </si>
  <si>
    <t>TC_BH_05</t>
  </si>
  <si>
    <t>Validate Pickup and Destination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</si>
  <si>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t>
  </si>
  <si>
    <t xml:space="preserve">1. Navigate to Bus hire page. 
2.Navigate Journey Type    
3.Choose Travel plan
4.select Vehicle type
5.select pickup and destination
.                         </t>
  </si>
  <si>
    <t>Should able to  select 
pickup and destination.</t>
  </si>
  <si>
    <t>TC_BH_06</t>
  </si>
  <si>
    <t>Validate date and time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</si>
  <si>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t>
  </si>
  <si>
    <t xml:space="preserve">1. Navigate to Bus hire page. 
2.Navigate Journey Type    
3.Choose Travel plan
4.select Vehicle type
5.select pickup and destination
6.select date and time
</t>
  </si>
  <si>
    <t>Should able to select date and time</t>
  </si>
  <si>
    <t>TC_BH_07</t>
  </si>
  <si>
    <t>Validate number of people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</si>
  <si>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
Should able to select date and time</t>
  </si>
  <si>
    <t xml:space="preserve">1. Navigate to Bus hire page. 
2.Navigate Journey Type    
3.Choose Travel plan
4.select Vehicle type
5.select pickup and destination
6.select date and time
7.select number of people
</t>
  </si>
  <si>
    <t>Should able to select Number of people</t>
  </si>
  <si>
    <t>View the availability</t>
  </si>
  <si>
    <t>TC_BH_08</t>
  </si>
  <si>
    <t>Validate seacrh button is clickable</t>
  </si>
  <si>
    <t xml:space="preserve">                                                      1. Navigate to Bus hire page. 
2.Navigate Journey Type    
3.Choose Travel plan
4.select Vehicle type
5.select pickup and destination
6. Click on Search button</t>
  </si>
  <si>
    <t>TC_BH_09</t>
  </si>
  <si>
    <t xml:space="preserve">check the search page result diplay after click on search button
</t>
  </si>
  <si>
    <t xml:space="preserve">Validate Search page result display. </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</si>
  <si>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t>
  </si>
  <si>
    <t>1. Navigate to Bus hire page. 
2.Navigate Journey Type    
3.Choose Travel plan
4.select Vehicle type
5.select pickup and destination
6. Click on Search button</t>
  </si>
  <si>
    <t>Should display search page result.</t>
  </si>
  <si>
    <t>TC_BH_10</t>
  </si>
  <si>
    <t xml:space="preserve">Check the search result able to disply as selected field
</t>
  </si>
  <si>
    <t xml:space="preserve">Validate search page result display as relevent keywords. </t>
  </si>
  <si>
    <t xml:space="preserve">
1. Navigate to Bus hire page. 
2.Navigate Journey Type    
3.Choose Travel plan
4.select Vehicle type
5.select pickup and destination
6. Click on Search button
           </t>
  </si>
  <si>
    <t xml:space="preserve">Should display search page result as selected field
</t>
  </si>
  <si>
    <t>TC_BH_11</t>
  </si>
  <si>
    <t>Validatethe search button validation message.</t>
  </si>
  <si>
    <t xml:space="preserve">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t>
  </si>
  <si>
    <t xml:space="preserve">1. Navigate to Bus hire page. 
2.Navigate Journey Type    
3.Choose Travel plan
4.select Vehicle type
5.select pickup and destination
6. Click on Search button
                                                         </t>
  </si>
  <si>
    <t>Should display validation message.</t>
  </si>
  <si>
    <t>TC_BH_12</t>
  </si>
  <si>
    <t>Validate modify button is clickable</t>
  </si>
  <si>
    <t xml:space="preserve">1. Navigate to Bus hire page. 
2.Navigate Journey Type    
3.Choose Travel plan
4.select Vehicle type
5.select pickup and destination
6. Click on Search button
                                                </t>
  </si>
  <si>
    <t>Should click on modify button.</t>
  </si>
  <si>
    <t>TC_BH_13</t>
  </si>
  <si>
    <t>Validate Resulted option is select</t>
  </si>
  <si>
    <t xml:space="preserve">1. Navigate to Bus hire page. 
2.Navigate Journey Type    
3.Choose Travel plan
4.select Vehicle type
5.select pickup and destination
6. Click on Search button
                                          </t>
  </si>
  <si>
    <t>Should select any 
resulted option</t>
  </si>
  <si>
    <t>Book Tickets</t>
  </si>
  <si>
    <t>TC_BH_14</t>
  </si>
  <si>
    <t>Check user able to navigate
 Book ride page</t>
  </si>
  <si>
    <t>validate book ride page is navigate</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</si>
  <si>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t>
  </si>
  <si>
    <t xml:space="preserve">1. Navigate to Bus hire page. 
2.Navigate Journey Type    
3.Choose Travel plan
4.select Vehicle type
5.select pickup and destination.    
6.click on search button
7.select any resulted option to book                   </t>
  </si>
  <si>
    <t>Should navigate book ride page</t>
  </si>
  <si>
    <t>TC_BH_15</t>
  </si>
  <si>
    <t>Check user able to 
choose Variant:
1.Plus
2.Basic</t>
  </si>
  <si>
    <t>validate variant is chosable</t>
  </si>
  <si>
    <t>Should variant chosable
1.Plus
2.Basic</t>
  </si>
  <si>
    <t>TC_BH_16</t>
  </si>
  <si>
    <t>Check user able to click on Read
 Cancellation Policy</t>
  </si>
  <si>
    <t>validate cancellation policy tab is clickable</t>
  </si>
  <si>
    <t>Should cancellation policy tab clickable</t>
  </si>
  <si>
    <t>TC_BH_17</t>
  </si>
  <si>
    <t>validate book button is clickable</t>
  </si>
  <si>
    <t>Should book button clickable</t>
  </si>
  <si>
    <t>TC_BH_18</t>
  </si>
  <si>
    <t>Check user able to select Travel 
Insurance Checkbox</t>
  </si>
  <si>
    <t>validate Travel Insurance checkbox is checke</t>
  </si>
  <si>
    <t>Should Travel Insurance checkbox clickable</t>
  </si>
  <si>
    <t>TC_BH_19</t>
  </si>
  <si>
    <t xml:space="preserve">Check user able to select 
Payment Options
</t>
  </si>
  <si>
    <t>validate Payment option is select</t>
  </si>
  <si>
    <t>Following  Payment option should chosable:
1.pay now to confirm
2.pay 100% now</t>
  </si>
  <si>
    <t>TC_BH_20</t>
  </si>
  <si>
    <t>validate payment method is select</t>
  </si>
  <si>
    <t>following  Payment Method should chosable:
1. Google pay
2.Phone Pay
3.Credit card
4.Debit Card
5.wallet</t>
  </si>
  <si>
    <t>TC_BH_21</t>
  </si>
  <si>
    <t>validate pay button is clickable</t>
  </si>
  <si>
    <t>Should pay button clickable</t>
  </si>
  <si>
    <t>TC_BH_22</t>
  </si>
  <si>
    <t xml:space="preserve">The user 
Successfully 
Navigate to the
 home page
</t>
  </si>
  <si>
    <t xml:space="preserve">click on continue button </t>
  </si>
  <si>
    <t>continue</t>
  </si>
  <si>
    <t>Check the user is 
Able to return to
 The home page
Clicking on continue 
Button</t>
  </si>
  <si>
    <t xml:space="preserve">the user Is able
 to print ticket 
receipt
</t>
  </si>
  <si>
    <t xml:space="preserve">click on print button </t>
  </si>
  <si>
    <t xml:space="preserve">1. Open the browser
2. Enter URL: www.redbus.in
3. Click on manage booking 
4. Click on show my tickets
5. Enter ticket number
6. Enter email id and click on
    submit button 
7. Navigate to print ticket page
8. click on download
</t>
  </si>
  <si>
    <t xml:space="preserve">print ticket page </t>
  </si>
  <si>
    <t>TC_Cb_7</t>
  </si>
  <si>
    <t>Check the user 
Is able to print ticket 
By clicking on print 
button</t>
  </si>
  <si>
    <t>booking date is displayed to the user</t>
  </si>
  <si>
    <t xml:space="preserve">verifying ticket date </t>
  </si>
  <si>
    <t xml:space="preserve">download the receipt </t>
  </si>
  <si>
    <t>TC_Cb_6</t>
  </si>
  <si>
    <t>check you are able to download the ticket after booking is confirmed</t>
  </si>
  <si>
    <t>ticket information details  displayed to the user successfully</t>
  </si>
  <si>
    <t>verifying the ticket information  details</t>
  </si>
  <si>
    <t xml:space="preserve">1. Open the browser
2. Enter URL: www.redbus.in
3. Click on manage booking 
4. Click on show my tickets
5. Enter ticket number
6. Enter email id and click on
    submit button 
7. Navigate to print ticket page
</t>
  </si>
  <si>
    <t>check receipt after confirmed the ticket</t>
  </si>
  <si>
    <t>TC_Cb_5</t>
  </si>
  <si>
    <t>check whether  the ticket receipt is available after comfirming the booking</t>
  </si>
  <si>
    <t>pass</t>
  </si>
  <si>
    <t>the ticket  details is displayed to the user</t>
  </si>
  <si>
    <t>verifying the ticket  details</t>
  </si>
  <si>
    <t>1. Open the browser
2. Enter URL: www.redbus.in
3. Click on manage booking 
4. Click on show my tickets
5. Enter ticket number
6. Enter email id and click on submit button 
7. Navigate to print ticket page</t>
  </si>
  <si>
    <t xml:space="preserve"> details displayed</t>
  </si>
  <si>
    <t>TC_Cb_4</t>
  </si>
  <si>
    <t>check the ticket number and Email id correctly displayed</t>
  </si>
  <si>
    <t>the user successfully navigate to the  information page</t>
  </si>
  <si>
    <t xml:space="preserve">1.enter the ticket number and email id      2. click on submit button </t>
  </si>
  <si>
    <t xml:space="preserve"> information details </t>
  </si>
  <si>
    <t>TC_Cb_3</t>
  </si>
  <si>
    <t>check the user is able to navigate the print ticket  information page</t>
  </si>
  <si>
    <t>theprint ticket  page  displayed the information correctly</t>
  </si>
  <si>
    <t>1.thank you text is displayed to the user       2. continue submit button</t>
  </si>
  <si>
    <t xml:space="preserve">Print ticket page </t>
  </si>
  <si>
    <t>TC_Cb_2</t>
  </si>
  <si>
    <t xml:space="preserve">verifying the  display  elements of the print ticket page </t>
  </si>
  <si>
    <t>Komal hatagare</t>
  </si>
  <si>
    <t>Should be able to check ticket is confirmed.</t>
  </si>
  <si>
    <t xml:space="preserve"> 
1. Open the browser
2. Enter URL: www.redbus.in
3. Click on manage booking 
4. Click on show my tickets
5. Enter ticket number
6. Enter email id and click on submit button </t>
  </si>
  <si>
    <t>check the ticket is confimed</t>
  </si>
  <si>
    <t>TC_Cb_1</t>
  </si>
  <si>
    <t>Check whether the ticket is comfirmed</t>
  </si>
  <si>
    <t xml:space="preserve">Additional comments </t>
  </si>
  <si>
    <t>Actual Results</t>
  </si>
  <si>
    <t xml:space="preserve">Status </t>
  </si>
  <si>
    <t>Expected result</t>
  </si>
  <si>
    <t>Test case Steps</t>
  </si>
  <si>
    <t>Pre Requisties</t>
  </si>
  <si>
    <t xml:space="preserve">Test casesname </t>
  </si>
  <si>
    <t>Test case Id</t>
  </si>
  <si>
    <t xml:space="preserve">Functionality </t>
  </si>
  <si>
    <t>Confirm Booking</t>
  </si>
  <si>
    <t>click the apply button</t>
  </si>
  <si>
    <t>1.click on top operators
2.click on search buses
3.click on select choose operator
4. click on select operator using checkbox.
5.click on apply button</t>
  </si>
  <si>
    <t xml:space="preserve">Navigate user can click on
 apply button url:
http://www.redbus.com </t>
  </si>
  <si>
    <t>validate user can click on apply 
button</t>
  </si>
  <si>
    <t>TC_OPE_05</t>
  </si>
  <si>
    <t>check user can click on
 apply button</t>
  </si>
  <si>
    <t>successfully complete the
checkbox</t>
  </si>
  <si>
    <t xml:space="preserve">
1.click on top operators
2.click on search buses
3.click on select choose operator
4. click on select operator using checkbox.</t>
  </si>
  <si>
    <t xml:space="preserve">Navigate to select operator
 using checkbox url:
http://www.redbus.com </t>
  </si>
  <si>
    <t>select operator using checkbox</t>
  </si>
  <si>
    <t>TC_OPE_04</t>
  </si>
  <si>
    <t>check user able to select
 operator using 
checkbox</t>
  </si>
  <si>
    <t>Karravula Venkata ramana</t>
  </si>
  <si>
    <t>successfully navigate to 
choose operator</t>
  </si>
  <si>
    <t xml:space="preserve">
1.click on top operators
2.click on search buses
3.click on  select choose operator </t>
  </si>
  <si>
    <t xml:space="preserve">Navigate to select choose
 operator using  url:http:
//www.redbus.com </t>
  </si>
  <si>
    <t>Select choose operator</t>
  </si>
  <si>
    <t>TC_OPE_03</t>
  </si>
  <si>
    <t>check  user able to 
choose operator</t>
  </si>
  <si>
    <t>search buses</t>
  </si>
  <si>
    <t xml:space="preserve">                      
1.click on Top operators
2.click on search buses</t>
  </si>
  <si>
    <t>Navigate to search buses on
 to operators from any browser using url:http://www.redbus.com</t>
  </si>
  <si>
    <t xml:space="preserve">Display the search buses on
 top operators </t>
  </si>
  <si>
    <t>TC_OPE_02</t>
  </si>
  <si>
    <t>Check user able to search
 buses on top opeators</t>
  </si>
  <si>
    <t>successfully navigate top operators</t>
  </si>
  <si>
    <t xml:space="preserve">                      
1.click on Top operators
</t>
  </si>
  <si>
    <t xml:space="preserve">Navigate to Top Operator 
from any browser using url:
http://www.redbus.com
</t>
  </si>
  <si>
    <t>Validate view Top Operators</t>
  </si>
  <si>
    <t>TC_OPE_01</t>
  </si>
  <si>
    <t xml:space="preserve">Check user able to view top operator
</t>
  </si>
  <si>
    <t xml:space="preserve">Additional Comments </t>
  </si>
  <si>
    <t>Test case Name</t>
  </si>
  <si>
    <t>Top Operator</t>
  </si>
  <si>
    <t>Karravula Venkata Ramana</t>
  </si>
  <si>
    <t xml:space="preserve"> Module Name</t>
  </si>
  <si>
    <t>navigate to home page after 
succesful login</t>
  </si>
  <si>
    <t>Verify the user is able to navigate to home page after 
succesful login</t>
  </si>
  <si>
    <t>succesfully Displays of continue button</t>
  </si>
  <si>
    <t>Display the continue button</t>
  </si>
  <si>
    <t xml:space="preserve">the user should able to receive OTP </t>
  </si>
  <si>
    <t>Receive OTP to given mobile number</t>
  </si>
  <si>
    <t xml:space="preserve"> TC_Reg_006</t>
  </si>
  <si>
    <t>Check the user is able to receive OTP to given
 mobile number</t>
  </si>
  <si>
    <t xml:space="preserve">           Pass</t>
  </si>
  <si>
    <t xml:space="preserve">               NA</t>
  </si>
  <si>
    <t xml:space="preserve">    1.Verify its fill the mobile number/Gmail address in text box</t>
  </si>
  <si>
    <t xml:space="preserve">           TC_Reg_005</t>
  </si>
  <si>
    <t>N A</t>
  </si>
  <si>
    <t>1.verify the display of mobile number/Gmail address in 
text box</t>
  </si>
  <si>
    <t>Display of enter mobile number/
Gmail address in text box</t>
  </si>
  <si>
    <t>TC_Reg_004</t>
  </si>
  <si>
    <t>TC_Reg_003</t>
  </si>
  <si>
    <t xml:space="preserve"> login page objects displays succesfully 
to the user</t>
  </si>
  <si>
    <t>Display the objects of login page</t>
  </si>
  <si>
    <t xml:space="preserve"> TC_Reg_002</t>
  </si>
  <si>
    <t xml:space="preserve">      User succesfully navigate to login 
               login page</t>
  </si>
  <si>
    <t xml:space="preserve">                  NA</t>
  </si>
  <si>
    <t xml:space="preserve">             Navigate to login page from
          url:http://www.redbus.in/login
            2.user navigate to the homepage  
            3. click on login from the homepage</t>
  </si>
  <si>
    <t xml:space="preserve">           TC_Reg_001</t>
  </si>
  <si>
    <t>Check the user is able to navigate to login page</t>
  </si>
  <si>
    <r>
      <t xml:space="preserve">    </t>
    </r>
    <r>
      <rPr>
        <b/>
        <sz val="11"/>
        <color rgb="FF00B050"/>
        <rFont val="Calibri"/>
        <family val="2"/>
        <scheme val="minor"/>
      </rPr>
      <t xml:space="preserve">   Tester</t>
    </r>
  </si>
  <si>
    <t>Additional results</t>
  </si>
  <si>
    <t>Actual result</t>
  </si>
  <si>
    <r>
      <t xml:space="preserve">          </t>
    </r>
    <r>
      <rPr>
        <b/>
        <sz val="11"/>
        <color rgb="FF00B050"/>
        <rFont val="Calibri"/>
        <family val="2"/>
        <scheme val="minor"/>
      </rPr>
      <t xml:space="preserve"> Status</t>
    </r>
  </si>
  <si>
    <r>
      <t xml:space="preserve">                </t>
    </r>
    <r>
      <rPr>
        <b/>
        <sz val="11"/>
        <color rgb="FF00B050"/>
        <rFont val="Calibri"/>
        <family val="2"/>
        <scheme val="minor"/>
      </rPr>
      <t>Expected Result</t>
    </r>
  </si>
  <si>
    <r>
      <t xml:space="preserve">        </t>
    </r>
    <r>
      <rPr>
        <sz val="11"/>
        <color rgb="FF00B050"/>
        <rFont val="Calibri"/>
        <family val="2"/>
        <scheme val="minor"/>
      </rPr>
      <t xml:space="preserve"> </t>
    </r>
    <r>
      <rPr>
        <b/>
        <sz val="11"/>
        <color rgb="FF00B050"/>
        <rFont val="Calibri"/>
        <family val="2"/>
        <scheme val="minor"/>
      </rPr>
      <t>Test Data</t>
    </r>
  </si>
  <si>
    <r>
      <rPr>
        <sz val="11"/>
        <color rgb="FF00B050"/>
        <rFont val="Calibri"/>
        <family val="2"/>
        <scheme val="minor"/>
      </rPr>
      <t xml:space="preserve">       </t>
    </r>
    <r>
      <rPr>
        <b/>
        <sz val="11"/>
        <color rgb="FF00B050"/>
        <rFont val="Calibri"/>
        <family val="2"/>
        <scheme val="minor"/>
      </rPr>
      <t xml:space="preserve">  Test Case Steps</t>
    </r>
  </si>
  <si>
    <r>
      <t xml:space="preserve">        </t>
    </r>
    <r>
      <rPr>
        <sz val="11"/>
        <color rgb="FF00B050"/>
        <rFont val="Calibri"/>
        <family val="2"/>
        <scheme val="minor"/>
      </rPr>
      <t xml:space="preserve"> </t>
    </r>
    <r>
      <rPr>
        <b/>
        <sz val="11"/>
        <color rgb="FF00B050"/>
        <rFont val="Calibri"/>
        <family val="2"/>
        <scheme val="minor"/>
      </rPr>
      <t xml:space="preserve"> Pre-Requisities</t>
    </r>
  </si>
  <si>
    <r>
      <t xml:space="preserve">   </t>
    </r>
    <r>
      <rPr>
        <b/>
        <sz val="11"/>
        <color rgb="FF00B050"/>
        <rFont val="Calibri"/>
        <family val="2"/>
        <scheme val="minor"/>
      </rPr>
      <t xml:space="preserve"> Test Case Name</t>
    </r>
  </si>
  <si>
    <r>
      <t xml:space="preserve">    </t>
    </r>
    <r>
      <rPr>
        <b/>
        <sz val="11"/>
        <color rgb="FF00B050"/>
        <rFont val="Calibri"/>
        <family val="2"/>
        <scheme val="minor"/>
      </rPr>
      <t xml:space="preserve">   Test Case ID</t>
    </r>
  </si>
  <si>
    <r>
      <t xml:space="preserve">                </t>
    </r>
    <r>
      <rPr>
        <sz val="11"/>
        <color rgb="FF00B050"/>
        <rFont val="Calibri"/>
        <family val="2"/>
        <scheme val="minor"/>
      </rPr>
      <t xml:space="preserve"> </t>
    </r>
    <r>
      <rPr>
        <b/>
        <sz val="11"/>
        <color rgb="FF00B050"/>
        <rFont val="Calibri"/>
        <family val="2"/>
        <scheme val="minor"/>
      </rPr>
      <t>Functionality</t>
    </r>
  </si>
  <si>
    <r>
      <t xml:space="preserve">    </t>
    </r>
    <r>
      <rPr>
        <b/>
        <sz val="11"/>
        <color rgb="FF00B050"/>
        <rFont val="Calibri"/>
        <family val="2"/>
        <scheme val="minor"/>
      </rPr>
      <t xml:space="preserve"> User Story</t>
    </r>
  </si>
  <si>
    <t xml:space="preserve">                       Login            </t>
  </si>
  <si>
    <t xml:space="preserve">        Juluri Priyanka</t>
  </si>
  <si>
    <t xml:space="preserve">             Done By</t>
  </si>
  <si>
    <t xml:space="preserve">        Module Name</t>
  </si>
  <si>
    <t>check user able to book Bus successfully</t>
  </si>
  <si>
    <t>validate successfully book bus</t>
  </si>
  <si>
    <t>Should book bus Successfully</t>
  </si>
  <si>
    <t xml:space="preserve">Open any browser,
Check the User able to navigate redBus official website and click on the Bus Hire tab.
</t>
  </si>
  <si>
    <t xml:space="preserve">1. Navigate to Bus hire page. 
2.Navigate Journey Type    
3.Choose Travel plan
4.select Vehicle type
5.select pickup and destination.    
6.click on search button
7.select any resulted option to book   
8.keep logged in successfully   
9.click on book button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</si>
  <si>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</si>
  <si>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t>
  </si>
  <si>
    <t>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12.click on pay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</si>
  <si>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</si>
  <si>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</si>
  <si>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
should click on pay button</t>
  </si>
  <si>
    <t>Fail</t>
  </si>
  <si>
    <t>DF_01</t>
  </si>
  <si>
    <t>Assigned To</t>
  </si>
  <si>
    <t>Defect Priority</t>
  </si>
  <si>
    <t>Actual output</t>
  </si>
  <si>
    <t>Description</t>
  </si>
  <si>
    <t>Defect Summary</t>
  </si>
  <si>
    <t>Module name</t>
  </si>
  <si>
    <t>Defect Id.</t>
  </si>
  <si>
    <t>Check the search result able to disply as selected field</t>
  </si>
  <si>
    <t>The search result not disply as selected field</t>
  </si>
  <si>
    <t>To do</t>
  </si>
  <si>
    <t>sucessfully the user is able to navigate to
 home page after 
succesful login</t>
  </si>
  <si>
    <t>1.Verify that the navigate to home page after 
succesful login</t>
  </si>
  <si>
    <t>1.Navigate to login page 
2.click on login button
3.enter mobile number
4.click on send OTP option
5.Enter OTP
6.Navigate to next page
7.Enter user name
8.Enter Email address
9.Click on cintinue button
10.Navigate to home page</t>
  </si>
  <si>
    <t>TC_Reg_014</t>
  </si>
  <si>
    <t xml:space="preserve"> 1.Verify the display continue button</t>
  </si>
  <si>
    <t>1.Click on cintinue button</t>
  </si>
  <si>
    <t>TC_Reg_013</t>
  </si>
  <si>
    <t>the error message displayed to the
 user successfully</t>
  </si>
  <si>
    <t>1. Verify user enter invalid credentials the error
 message should be displayed</t>
  </si>
  <si>
    <t>1.Enter user name
2.Enter Email address</t>
  </si>
  <si>
    <t>Display of error message</t>
  </si>
  <si>
    <t>TC_Reg_012</t>
  </si>
  <si>
    <t>check if user  enter invalid data then user is able
 to see  error message</t>
  </si>
  <si>
    <t>User should enter name,email address</t>
  </si>
  <si>
    <t>1.Verify user able to enter name ,email address</t>
  </si>
  <si>
    <t>1.Click on Enter name
2.Enter user name
3.click on Email address
4.Enter Email address</t>
  </si>
  <si>
    <t>Enter user name and Email address</t>
  </si>
  <si>
    <t>TC_Reg_011</t>
  </si>
  <si>
    <t>Check user is able to Enter name,Email address in
textbox field</t>
  </si>
  <si>
    <t xml:space="preserve"> it should  displays options of 
enter name,email address</t>
  </si>
  <si>
    <t>1.Verify it displays options of enter name,email address</t>
  </si>
  <si>
    <t>1.Navigate ti next page
2.Enter Name
3.Enter Email address</t>
  </si>
  <si>
    <t>Display options of enter name,email 
address</t>
  </si>
  <si>
    <t>TC_Reg_010</t>
  </si>
  <si>
    <t>Check it displays Enter name ,Email address
 options or not</t>
  </si>
  <si>
    <t>User should navigate to next page</t>
  </si>
  <si>
    <t>1.Verify user able to navigate next page</t>
  </si>
  <si>
    <t>1.Navigate to login page 
2.click on login button
1.enter mobile number
2.click on send OTP option
3.Click on resend OTP option
4.Enter OTP
5.Navigate to next page</t>
  </si>
  <si>
    <t>Navigate to next page</t>
  </si>
  <si>
    <t>TC_Reg_009</t>
  </si>
  <si>
    <t>Check the user is able to navigate to next page</t>
  </si>
  <si>
    <t>User should enter OTP in texbox field</t>
  </si>
  <si>
    <t>1.Verify the user is able to enter OTP in that field</t>
  </si>
  <si>
    <t>1.Navigate to login page 
          2.click on login button
3.enter mobile number
4.click on send OTP option
5.Click on resend OTP option
6.Enter OTP</t>
  </si>
  <si>
    <t>Enter OTP in textbox field</t>
  </si>
  <si>
    <t>TC_Reg_008</t>
  </si>
  <si>
    <t>Check the user is able to Enter OTP in the textbox field 
or not</t>
  </si>
  <si>
    <t>user should perform resend option</t>
  </si>
  <si>
    <t xml:space="preserve">  NA</t>
  </si>
  <si>
    <t xml:space="preserve">     1.Verify the user is able to perform resend operation </t>
  </si>
  <si>
    <t>1.Navigate to login page 
          2.click on login button
3.Enter mobile number
4.click on send OTP option
5.Click on resend OTP option</t>
  </si>
  <si>
    <t>Perform resend operation</t>
  </si>
  <si>
    <t xml:space="preserve"> TC_Reg_007</t>
  </si>
  <si>
    <t>If it take longer time or doesn't get OTP then 
Check the user is able to perform resend operation</t>
  </si>
  <si>
    <t>1.Verify the user is able to receive OTP to the given
 mobile number</t>
  </si>
  <si>
    <t>1.Navigate to login page 
          2.click on login button
  3.Enter mobile number (or)
         4.Enter Gmail address (or)
             5.Enter Facebook id
6.click on send OTP button</t>
  </si>
  <si>
    <t>user should able to fill mobile number/
 Gmail address/Facebook id in textbox field</t>
  </si>
  <si>
    <t xml:space="preserve">          1.Navigate to login page 
          2.click on login button
          3.Enter mobile number (or)
         4.Enter Gmail address (or)
             5.Enter Facebook id</t>
  </si>
  <si>
    <t xml:space="preserve">     Fill the mobile number/Gmail 
      address in the textbox field
</t>
  </si>
  <si>
    <t xml:space="preserve">Check the user is able to fill mobile number/ Gmail address
in the text box or not
</t>
  </si>
  <si>
    <t xml:space="preserve">user should able to  access  through Mobile number/Gmail address/Facebook or not   </t>
  </si>
  <si>
    <t>1.Verify the user is  able to access  through Mobile number/Gmail address/Facebook or not</t>
  </si>
  <si>
    <t>1.Navigate to login page 
2.click on login button
3.Enter mobile number (or)
4.Enter Gmail address (or)
5.Enter Facebook id</t>
  </si>
  <si>
    <t>Access through Mobile number/Gmail id/Facebook</t>
  </si>
  <si>
    <t>Check the user is able to access  through Mobile number/Gmail address/Facebook or not</t>
  </si>
  <si>
    <t>Enter mobile number/ Gmail with text box displays succesfully</t>
  </si>
  <si>
    <t xml:space="preserve">1. navigate to login page
2.click on login button
</t>
  </si>
  <si>
    <t xml:space="preserve">                                                                                                                                                                                                                                                                                                                       
 Check it displays of   enter mobile number /Gmail
  with text box or not
</t>
  </si>
  <si>
    <t xml:space="preserve">1.Check the display of objects of Login Page 
</t>
  </si>
  <si>
    <t>Navigate to login page from
url:http://www.redbus.in/login
1.Click on login button</t>
  </si>
  <si>
    <t>check the it displays objects of the Login
        page</t>
  </si>
  <si>
    <t xml:space="preserve">Navigate to Login page from
any browser using below url:
http://www.redbus.in/login
</t>
  </si>
  <si>
    <t xml:space="preserve">      Display the login page</t>
  </si>
  <si>
    <t xml:space="preserve"> Login</t>
  </si>
  <si>
    <t>1.user should be logged in.
2. user already book a ticket.</t>
  </si>
  <si>
    <t>Should be able to display 
successfully confirm book ticket number details to user.</t>
  </si>
  <si>
    <r>
      <rPr>
        <sz val="10"/>
        <color theme="1"/>
        <rFont val="Calibri"/>
        <family val="2"/>
        <scheme val="minor"/>
      </rPr>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on filter option display list and select bus
14.Click on available seat  &amp; book it.
15.Click on available single seat &amp; select it.
16.Click on available maximum 6 seats &amp;select it.
17.Click on more than 6 seats.
18.Click on available ticket &amp; book it.
</t>
    </r>
    <r>
      <rPr>
        <sz val="9"/>
        <color theme="1"/>
        <rFont val="Calibri"/>
        <family val="2"/>
        <scheme val="minor"/>
      </rPr>
      <t xml:space="preserve">19.click on one &amp;round way ticket price &amp; choose it
</t>
    </r>
    <r>
      <rPr>
        <sz val="10"/>
        <color theme="1"/>
        <rFont val="Calibri"/>
        <family val="2"/>
        <scheme val="minor"/>
      </rPr>
      <t>20.Click on self details of user fill &amp;submit it. 
21.Click on payment options &amp; pay it.
22.Click on confirm book ticket.</t>
    </r>
    <r>
      <rPr>
        <sz val="9"/>
        <color theme="1"/>
        <rFont val="Calibri"/>
        <family val="2"/>
        <scheme val="minor"/>
      </rPr>
      <t xml:space="preserve">
</t>
    </r>
  </si>
  <si>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 it.
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 &amp; pay for it.
21.click on book ticket and confirm book ticket successfully.</t>
    </r>
  </si>
  <si>
    <t>Validate user select confirm book ticket.</t>
  </si>
  <si>
    <t>Check the user is able to book bus with confirm book ticket .</t>
  </si>
  <si>
    <t>TC_SEA_21</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</si>
  <si>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
20.Click on self details of user fill  &amp;submit it.
21.Click on payment options &amp; pay it.</t>
    </r>
    <r>
      <rPr>
        <sz val="9"/>
        <color theme="1"/>
        <rFont val="Calibri"/>
        <family val="2"/>
        <scheme val="minor"/>
      </rPr>
      <t xml:space="preserve">
</t>
    </r>
  </si>
  <si>
    <r>
      <t xml:space="preserve">1Navigate to RedBus homepage :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options&amp; pay for it.</t>
    </r>
  </si>
  <si>
    <t>TC_SEA_20</t>
  </si>
  <si>
    <t>Should be able to put self details
of users at the time of ticket booking.</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</si>
  <si>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t>
    </r>
    <r>
      <rPr>
        <sz val="9"/>
        <color theme="1"/>
        <rFont val="Calibri"/>
        <family val="2"/>
        <scheme val="minor"/>
      </rPr>
      <t xml:space="preserve">
</t>
    </r>
    <r>
      <rPr>
        <sz val="10"/>
        <color theme="1"/>
        <rFont val="Calibri"/>
        <family val="2"/>
        <scheme val="minor"/>
      </rPr>
      <t>20.Click on self details of user fill &amp;submit it..</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</si>
  <si>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 xml:space="preserve">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t>
    </r>
  </si>
  <si>
    <t>Validate all user self detils for ticket booking.</t>
  </si>
  <si>
    <t xml:space="preserve">Check the user put self proper details(ticket number,email id) for ticket booking.
</t>
  </si>
  <si>
    <t>TC_SEA_19</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</si>
  <si>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choose it.
19.click on one &amp;round way ticket price &amp; book it.</t>
    </r>
    <r>
      <rPr>
        <sz val="9"/>
        <color theme="1"/>
        <rFont val="Calibri"/>
        <family val="2"/>
        <scheme val="minor"/>
      </rPr>
      <t xml:space="preserve">
</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</si>
  <si>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t>
    </r>
  </si>
  <si>
    <t>Verify user is one way or 
round way ticket price &amp;select.</t>
  </si>
  <si>
    <t>TC_SEA_18</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</si>
  <si>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</si>
  <si>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&amp;chooseit
14.Should able to click on single seat &amp; book it.
15.Should able to click on maximum 6 seat &amp;book it.
16.Should able to click on more than 6 seats or not.
17.Should able to click on ticket availibility.</t>
    </r>
  </si>
  <si>
    <t>Verify user is select avilable ticket .</t>
  </si>
  <si>
    <t>Should not able to book more than 6 seats.Popup message display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</si>
  <si>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filter  display list and select bus.
14.Click on available seats  &amp; select it.
15.Click on available single seat &amp; select it.
16.Click on available maximum 6 seats &amp;select it.
17.Click on more than 6 seats.</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</si>
  <si>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
16.Should able to click on more than 6 seats or not.</t>
    </r>
  </si>
  <si>
    <t>Verify user is able to book more than 6 seats.</t>
  </si>
  <si>
    <t>Check the user is able to book more than 6 seats or not.</t>
  </si>
  <si>
    <t>Should be able to a display  book Maximum 6 seats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</si>
  <si>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seats  &amp; select it.
15.Click on available single seat &amp; select it.
16.Click on available maximum 6 seats &amp;select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</si>
  <si>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t>
    </r>
  </si>
  <si>
    <t>Verify user is able to book maximum 6 seats.</t>
  </si>
  <si>
    <t>Check the user is able to book maximum 6 seats.</t>
  </si>
  <si>
    <t>Should be able  to display  single seat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</si>
  <si>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display list and select bus.
14.Click on available seats  &amp; select it.
15.Click on available single seat &amp; 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</si>
  <si>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t>
    </r>
  </si>
  <si>
    <t xml:space="preserve">Verify user is able to select single seats. </t>
  </si>
  <si>
    <t>Check the user is able to book single seats.</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</si>
  <si>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&amp;chooseit</t>
    </r>
  </si>
  <si>
    <t>Validate user is select available seats.</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</si>
  <si>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</si>
  <si>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t>
    </r>
  </si>
  <si>
    <t xml:space="preserve">Validate user is select bus from
dropdown list.
</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</si>
  <si>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</si>
  <si>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t>
    </r>
  </si>
  <si>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amenities&amp; Boarding &amp; Dropping time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</si>
  <si>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8"/>
        <color theme="1"/>
        <rFont val="Calibri"/>
        <family val="2"/>
        <scheme val="minor"/>
      </rPr>
      <t>10.Should able to click on amenities &amp;timings(boarding&amp;dropping)&amp;select it</t>
    </r>
  </si>
  <si>
    <t>Validate user is select Amenities 
or Timings for Boarding &amp; Dropping point.</t>
  </si>
  <si>
    <t>Check the user is able to search for buses with filter option in  Amenities(wifi,charge point)or timings</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</si>
  <si>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t>
  </si>
  <si>
    <t>Validate user Dropping point 
chooseable.</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</si>
  <si>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t>
  </si>
  <si>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</si>
  <si>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t>
  </si>
  <si>
    <t>1Navigate to RedBus homepage: http://WWW.redbus.in                            
2.Should able to click on Destination in text box
3.Should able to click on Date &amp; time &amp;select it.  
4.Should able to click on travel plan &amp; choose it.
5.Should able to select bus type &amp; select it.</t>
  </si>
  <si>
    <t>1Navigate to RedBus homepage:http://WWW.redbus.in                             
2.Should able to click on Destination in text box
3.Should able to click on Date &amp; time &amp;select it.  
4.Should able to click on travel plan &amp; choose it.</t>
  </si>
  <si>
    <t xml:space="preserve">1Navigate to RedBus homepage:http://WWW.redbus.in                           
2.Should able to click on Destination in text box
3.Should able to click on Date &amp; time &amp;select it.  </t>
  </si>
  <si>
    <t xml:space="preserve">Check the user is able to search for buses with "From"
to "To" Destination or city options in Drop down list.              </t>
  </si>
  <si>
    <t xml:space="preserve"> 1.Navigate to homepage page.                                                   2. Click on the Search box.                                               3. Click on the Search buses.</t>
  </si>
  <si>
    <t xml:space="preserve">  Search For Buses.</t>
  </si>
  <si>
    <t>User is unable to book
 more than 6 bus seats.</t>
  </si>
  <si>
    <r>
      <t>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10.</t>
    </r>
    <r>
      <rPr>
        <sz val="9"/>
        <color theme="1"/>
        <rFont val="Calibri"/>
        <family val="2"/>
        <scheme val="minor"/>
      </rPr>
      <t>Should able to click on timings(boarding&amp;dropping)&amp;select it</t>
    </r>
    <r>
      <rPr>
        <sz val="10"/>
        <color theme="1"/>
        <rFont val="Calibri"/>
        <family val="2"/>
        <scheme val="minor"/>
      </rPr>
      <t xml:space="preserve">
11.Should able to click on operator &amp; select it.
12.Should able to click on all filter bus list and choose one.
13.</t>
    </r>
    <r>
      <rPr>
        <sz val="9"/>
        <color theme="1"/>
        <rFont val="Calibri"/>
        <family val="2"/>
        <scheme val="minor"/>
      </rPr>
      <t>Should able to click on available one or max.seat &amp;choose it.</t>
    </r>
    <r>
      <rPr>
        <sz val="10"/>
        <color theme="1"/>
        <rFont val="Calibri"/>
        <family val="2"/>
        <scheme val="minor"/>
      </rPr>
      <t xml:space="preserve">
14.Should able to click on single seat &amp; book it.
15.Should able to click on maximum 6 seat &amp;book it.
16.Should able to click on more than 6 seats or not.
</t>
    </r>
  </si>
  <si>
    <t xml:space="preserve">User is not able to book more than 6 bus seats. 
</t>
  </si>
  <si>
    <t>DF_02</t>
  </si>
  <si>
    <t>REQUEST ID</t>
  </si>
  <si>
    <t>REQUEST DESCRIPTION</t>
  </si>
  <si>
    <t>TEST CASE ID</t>
  </si>
  <si>
    <t>STATUS</t>
  </si>
  <si>
    <t>DEFECT ID</t>
  </si>
  <si>
    <t>DEFECT STATUS</t>
  </si>
  <si>
    <t>REQUEST 1</t>
  </si>
  <si>
    <t xml:space="preserve">1.Verify search button is working.
2.Verify user is able to text in search tab.
</t>
  </si>
  <si>
    <t>REQUEST 2</t>
  </si>
  <si>
    <t>Verify user is able to text in destination 
text box.</t>
  </si>
  <si>
    <t>REQUEST 3</t>
  </si>
  <si>
    <t>Verify user  is able to display date &amp; time details to user.</t>
  </si>
  <si>
    <t>REQUEST 4</t>
  </si>
  <si>
    <t xml:space="preserve">Verify user is able to display travel plan details </t>
  </si>
  <si>
    <t>REQUEST 5</t>
  </si>
  <si>
    <t>Verify user able to display filter list bus type details.</t>
  </si>
  <si>
    <t>REQUEST 6</t>
  </si>
  <si>
    <t>Verify user able to display departure time detail.</t>
  </si>
  <si>
    <t>REQUEST 7</t>
  </si>
  <si>
    <t>Varify user able to display arrival time detail.</t>
  </si>
  <si>
    <t>REQUEST 8</t>
  </si>
  <si>
    <t>Verify user is able to display boarding point detail.</t>
  </si>
  <si>
    <t>REQUEST 9</t>
  </si>
  <si>
    <t>Verify user is able to display droppingpoint detail.</t>
  </si>
  <si>
    <t>REQUEST 10</t>
  </si>
  <si>
    <t>Verify user is able to display correct Boarding &amp; Dropping point timings details .</t>
  </si>
  <si>
    <t>REQUEST 11</t>
  </si>
  <si>
    <t>Verify user is able to display  operator details.</t>
  </si>
  <si>
    <t>REQUEST 12</t>
  </si>
  <si>
    <t>Verify user is able to display filter bus list details.</t>
  </si>
  <si>
    <t>REQUEST 13</t>
  </si>
  <si>
    <t>Verify user is able to display available seats details.</t>
  </si>
  <si>
    <t>REQUEST 14</t>
  </si>
  <si>
    <t>Verify user is able  to display  single seat details.</t>
  </si>
  <si>
    <t>REQUEST 15</t>
  </si>
  <si>
    <t>Verify user isable to a display  book Maximum 6 seats details.</t>
  </si>
  <si>
    <t>REQUEST 16</t>
  </si>
  <si>
    <t>Verify user is unable to book more than 6 seats.Popup message display.</t>
  </si>
  <si>
    <t>DF_16</t>
  </si>
  <si>
    <t>REQUEST 17</t>
  </si>
  <si>
    <t>Verify user is able to display available ticket details.</t>
  </si>
  <si>
    <t>REQUEST 18</t>
  </si>
  <si>
    <t>Verify user is able to display filter list of one way or round way ticket price details.</t>
  </si>
  <si>
    <t>REQUEST 19</t>
  </si>
  <si>
    <t>Verify user is able to put self details of users at the time of ticket booking.</t>
  </si>
  <si>
    <t>REQUEST 20</t>
  </si>
  <si>
    <t>Verify user is able to display payment list details to user &amp; pay for ticket.</t>
  </si>
  <si>
    <t>REQUEST 21</t>
  </si>
  <si>
    <t>Verify user is able to display successfully confirm book ticket number details.</t>
  </si>
  <si>
    <t>REQ NO</t>
  </si>
  <si>
    <t>REQ DESC</t>
  </si>
  <si>
    <t>Defect Id</t>
  </si>
  <si>
    <t>Defect Staus</t>
  </si>
  <si>
    <t>REQ1</t>
  </si>
  <si>
    <t>TC_Cb1</t>
  </si>
  <si>
    <t>REQ2</t>
  </si>
  <si>
    <t>TC_Cb2</t>
  </si>
  <si>
    <t>REQ3</t>
  </si>
  <si>
    <t>information details</t>
  </si>
  <si>
    <t>TC_Cb3</t>
  </si>
  <si>
    <t>REQ4</t>
  </si>
  <si>
    <t>details displayed</t>
  </si>
  <si>
    <t>TC_Cb4</t>
  </si>
  <si>
    <t>REQ5</t>
  </si>
  <si>
    <t>TC_Cb5</t>
  </si>
  <si>
    <t>REQ6</t>
  </si>
  <si>
    <t>download the receipt</t>
  </si>
  <si>
    <t>TC_Cb6</t>
  </si>
  <si>
    <t>REQ7</t>
  </si>
  <si>
    <t>TC_Cb7</t>
  </si>
  <si>
    <t>REQ8</t>
  </si>
  <si>
    <t>TC_Cb8</t>
  </si>
  <si>
    <t>REQ_ID</t>
  </si>
  <si>
    <t>Testcase id</t>
  </si>
  <si>
    <t>REQ DESCRIPTIOIN</t>
  </si>
  <si>
    <t>EXECUTION STATUS</t>
  </si>
  <si>
    <t>REQ_ID1</t>
  </si>
  <si>
    <t>TC_BH_1</t>
  </si>
  <si>
    <t>REQ_ID2</t>
  </si>
  <si>
    <t>TC_BH_2</t>
  </si>
  <si>
    <t>REQ_ID3</t>
  </si>
  <si>
    <t>TC_BH_3</t>
  </si>
  <si>
    <t>REQ_ID4</t>
  </si>
  <si>
    <t>TC_BH_4</t>
  </si>
  <si>
    <t>REQ_ID5</t>
  </si>
  <si>
    <t>TC_BH_5</t>
  </si>
  <si>
    <t>REQ_ID6</t>
  </si>
  <si>
    <t>TC_BH_6</t>
  </si>
  <si>
    <t>REQ_ID7</t>
  </si>
  <si>
    <t>TC_BH_7</t>
  </si>
  <si>
    <t>REQ_ID8</t>
  </si>
  <si>
    <t>TC_BH_8</t>
  </si>
  <si>
    <t>REQ_ID9</t>
  </si>
  <si>
    <t>TC_BH_9</t>
  </si>
  <si>
    <t>REQ_ID10</t>
  </si>
  <si>
    <t>TO DO</t>
  </si>
  <si>
    <t>REQ_ID11</t>
  </si>
  <si>
    <t>REQ_ID12</t>
  </si>
  <si>
    <t>REQ_ID13</t>
  </si>
  <si>
    <t>REQ_ID14</t>
  </si>
  <si>
    <t>REQ_ID15</t>
  </si>
  <si>
    <t>REQ_ID16</t>
  </si>
  <si>
    <t>REQ_ID17</t>
  </si>
  <si>
    <t>REQ_ID18</t>
  </si>
  <si>
    <t>validate Travel Insurance checkbox is check</t>
  </si>
  <si>
    <t>REQ_ID19</t>
  </si>
  <si>
    <t>REQ_ID20</t>
  </si>
  <si>
    <t>REQ_ID21</t>
  </si>
  <si>
    <t>REQ_ID22</t>
  </si>
  <si>
    <r>
      <t xml:space="preserve">        </t>
    </r>
    <r>
      <rPr>
        <b/>
        <sz val="11"/>
        <color rgb="FFC00000"/>
        <rFont val="Calibri"/>
        <family val="2"/>
        <scheme val="minor"/>
      </rPr>
      <t xml:space="preserve"> REQ NO</t>
    </r>
  </si>
  <si>
    <r>
      <t xml:space="preserve">                                </t>
    </r>
    <r>
      <rPr>
        <b/>
        <sz val="11"/>
        <color rgb="FFC00000"/>
        <rFont val="Calibri"/>
        <family val="2"/>
        <scheme val="minor"/>
      </rPr>
      <t xml:space="preserve"> REQ DESC</t>
    </r>
  </si>
  <si>
    <r>
      <t xml:space="preserve">       </t>
    </r>
    <r>
      <rPr>
        <b/>
        <sz val="11"/>
        <color rgb="FFC00000"/>
        <rFont val="Calibri"/>
        <family val="2"/>
        <scheme val="minor"/>
      </rPr>
      <t xml:space="preserve"> TEST CASE ID</t>
    </r>
  </si>
  <si>
    <r>
      <t xml:space="preserve">         </t>
    </r>
    <r>
      <rPr>
        <b/>
        <sz val="11"/>
        <color rgb="FFC00000"/>
        <rFont val="Calibri"/>
        <family val="2"/>
        <scheme val="minor"/>
      </rPr>
      <t xml:space="preserve"> STATUS</t>
    </r>
  </si>
  <si>
    <r>
      <t xml:space="preserve">     </t>
    </r>
    <r>
      <rPr>
        <b/>
        <sz val="11"/>
        <color rgb="FFC00000"/>
        <rFont val="Calibri"/>
        <family val="2"/>
        <scheme val="minor"/>
      </rPr>
      <t xml:space="preserve">   Defect Id</t>
    </r>
  </si>
  <si>
    <t xml:space="preserve">          REQ1</t>
  </si>
  <si>
    <t>Navigate to login page</t>
  </si>
  <si>
    <t>TC_Log1</t>
  </si>
  <si>
    <t>TC_Log2</t>
  </si>
  <si>
    <t>.</t>
  </si>
  <si>
    <t>TC_Log2.1</t>
  </si>
  <si>
    <t>TC_Log2.2</t>
  </si>
  <si>
    <t xml:space="preserve">                       Display of error message</t>
  </si>
  <si>
    <t xml:space="preserve">            TC_Log2.3</t>
  </si>
  <si>
    <t xml:space="preserve">              Pass</t>
  </si>
  <si>
    <t xml:space="preserve">                      Display the continue button</t>
  </si>
  <si>
    <t xml:space="preserve">            TC_Log2.4</t>
  </si>
  <si>
    <t xml:space="preserve">              </t>
  </si>
  <si>
    <t>user is able to access  through Mobile number/
Gmail address/Facebook or not</t>
  </si>
  <si>
    <t xml:space="preserve"> TC_Log3</t>
  </si>
  <si>
    <t>user is able to fill mobile number/ Gmail address
in the text box or not</t>
  </si>
  <si>
    <t xml:space="preserve"> TC_Log4</t>
  </si>
  <si>
    <t xml:space="preserve"> user is able to receive OTP to given
 mobile number</t>
  </si>
  <si>
    <t xml:space="preserve"> TC_Log5</t>
  </si>
  <si>
    <t xml:space="preserve">              REQ6</t>
  </si>
  <si>
    <t xml:space="preserve">          user is able to perform resend operation</t>
  </si>
  <si>
    <t xml:space="preserve">               TC_Log6</t>
  </si>
  <si>
    <t xml:space="preserve">               Pass</t>
  </si>
  <si>
    <t xml:space="preserve">              REQ7</t>
  </si>
  <si>
    <t xml:space="preserve">         user is able to Enter OTP in the textbox field </t>
  </si>
  <si>
    <t xml:space="preserve">               TC_Log7</t>
  </si>
  <si>
    <t xml:space="preserve">                Pass</t>
  </si>
  <si>
    <t xml:space="preserve">              REQ8</t>
  </si>
  <si>
    <t xml:space="preserve">           user is able to navigate to next page</t>
  </si>
  <si>
    <t xml:space="preserve">               TC_Log8</t>
  </si>
  <si>
    <t>REQ9</t>
  </si>
  <si>
    <t xml:space="preserve"> user is able to Enter name,Email address in
textbox field</t>
  </si>
  <si>
    <t xml:space="preserve"> TC_Log9</t>
  </si>
  <si>
    <t>REQ10</t>
  </si>
  <si>
    <t xml:space="preserve"> user  enter invalid data then user is able
 to see  error message</t>
  </si>
  <si>
    <t xml:space="preserve"> TC_Log10</t>
  </si>
  <si>
    <t>REQ11</t>
  </si>
  <si>
    <t xml:space="preserve"> user is able to navigate to home page after 
succesful login</t>
  </si>
  <si>
    <t xml:space="preserve"> TC_Log11</t>
  </si>
  <si>
    <t>REQ DESCRIPTION</t>
  </si>
  <si>
    <t xml:space="preserve">TEST CASE ID  </t>
  </si>
  <si>
    <t>DEFECT 
STATUS</t>
  </si>
  <si>
    <t>RQ_001</t>
  </si>
  <si>
    <t xml:space="preserve"> Top operators</t>
  </si>
  <si>
    <t>PASS</t>
  </si>
  <si>
    <t>RQ_002</t>
  </si>
  <si>
    <t xml:space="preserve"> search operator</t>
  </si>
  <si>
    <t>RQ_003</t>
  </si>
  <si>
    <t xml:space="preserve">  select choose
 operator </t>
  </si>
  <si>
    <t>RQ_004</t>
  </si>
  <si>
    <t xml:space="preserve"> select operator
 using checkbox</t>
  </si>
  <si>
    <t>RQ_005</t>
  </si>
  <si>
    <t xml:space="preserve"> apply button</t>
  </si>
  <si>
    <t xml:space="preserve">Check the user is able to search for buses with "From"to "To" Destination or city options in Drop down list.              </t>
  </si>
  <si>
    <t>Check the user is able to search for buses with travel  Date and time option.</t>
  </si>
  <si>
    <t xml:space="preserve">Check the user is able to search for buses filter option in Boarding Point.  </t>
  </si>
  <si>
    <t xml:space="preserve">  Check the user is able to search for buses with filter optionin Top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</si>
</sst>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b/>
      <sz val="12"/>
      <color theme="1"/>
      <name val="Calibri"/>
      <family val="2"/>
      <scheme val="minor"/>
    </font>
    <font>
      <sz val="11"/>
      <color rgb="FF0C0C0C"/>
      <name val="Calibri"/>
      <family val="2"/>
    </font>
    <font>
      <sz val="11"/>
      <color theme="1" tint="4.9989318521683403E-2"/>
      <name val="Calibri"/>
      <family val="2"/>
      <scheme val="minor"/>
    </font>
    <font>
      <b/>
      <sz val="14"/>
      <color theme="1"/>
      <name val="Calibri"/>
      <family val="2"/>
      <scheme val="minor"/>
    </font>
    <font>
      <b/>
      <sz val="14"/>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1"/>
      <color theme="9" tint="-0.249977111117893"/>
      <name val="Calibri"/>
      <family val="2"/>
      <scheme val="minor"/>
    </font>
    <font>
      <u/>
      <sz val="11"/>
      <color theme="10"/>
      <name val="Calibri"/>
      <family val="2"/>
      <scheme val="minor"/>
    </font>
    <font>
      <sz val="11"/>
      <color theme="1"/>
      <name val="Arial"/>
      <family val="2"/>
    </font>
    <font>
      <sz val="11"/>
      <color theme="1" tint="0.14999847407452621"/>
      <name val="Calibri"/>
      <family val="2"/>
      <scheme val="minor"/>
    </font>
    <font>
      <b/>
      <sz val="11"/>
      <name val="Calibri"/>
      <family val="2"/>
    </font>
    <font>
      <b/>
      <sz val="17"/>
      <name val="Calibri"/>
      <family val="2"/>
    </font>
    <font>
      <b/>
      <i/>
      <sz val="11"/>
      <color rgb="FF00B0F0"/>
      <name val="Calibri"/>
      <family val="2"/>
      <scheme val="minor"/>
    </font>
    <font>
      <b/>
      <i/>
      <sz val="11"/>
      <color rgb="FF00B050"/>
      <name val="Calibri"/>
      <family val="2"/>
      <scheme val="minor"/>
    </font>
    <font>
      <b/>
      <sz val="11"/>
      <color rgb="FF00B050"/>
      <name val="Calibri"/>
      <family val="2"/>
      <scheme val="minor"/>
    </font>
    <font>
      <sz val="11"/>
      <color rgb="FF00B050"/>
      <name val="Calibri"/>
      <family val="2"/>
      <scheme val="minor"/>
    </font>
    <font>
      <b/>
      <sz val="11"/>
      <color rgb="FF7030A0"/>
      <name val="Abadi"/>
      <family val="2"/>
    </font>
    <font>
      <sz val="11"/>
      <color rgb="FF9C6500"/>
      <name val="Calibri"/>
      <family val="2"/>
      <scheme val="minor"/>
    </font>
    <font>
      <sz val="11"/>
      <color rgb="FF9C5700"/>
      <name val="Calibri"/>
      <family val="2"/>
      <scheme val="minor"/>
    </font>
    <font>
      <b/>
      <sz val="11"/>
      <color theme="4" tint="-0.499984740745262"/>
      <name val="Calibri"/>
      <family val="2"/>
      <scheme val="minor"/>
    </font>
    <font>
      <b/>
      <sz val="12"/>
      <color theme="7" tint="0.59999389629810485"/>
      <name val="Calibri"/>
      <family val="2"/>
      <scheme val="minor"/>
    </font>
    <font>
      <sz val="8"/>
      <color theme="1"/>
      <name val="Calibri"/>
      <family val="2"/>
      <scheme val="minor"/>
    </font>
    <font>
      <b/>
      <sz val="11"/>
      <color rgb="FFC00000"/>
      <name val="Calibri"/>
      <family val="2"/>
      <scheme val="minor"/>
    </font>
  </fonts>
  <fills count="25">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7" tint="0.39994506668294322"/>
        <bgColor indexed="64"/>
      </patternFill>
    </fill>
    <fill>
      <patternFill patternType="solid">
        <fgColor rgb="FFFFEB9C"/>
      </patternFill>
    </fill>
    <fill>
      <patternFill patternType="solid">
        <fgColor rgb="FFFF0000"/>
        <bgColor indexed="64"/>
      </patternFill>
    </fill>
    <fill>
      <patternFill patternType="solid">
        <fgColor theme="0"/>
        <bgColor indexed="64"/>
      </patternFill>
    </fill>
    <fill>
      <patternFill patternType="solid">
        <fgColor theme="5" tint="0.39991454817346722"/>
        <bgColor indexed="64"/>
      </patternFill>
    </fill>
    <fill>
      <patternFill patternType="solid">
        <fgColor rgb="FFFFEB9C"/>
        <bgColor indexed="64"/>
      </patternFill>
    </fill>
    <fill>
      <patternFill patternType="solid">
        <fgColor rgb="FFFF5050"/>
        <bgColor indexed="64"/>
      </patternFill>
    </fill>
    <fill>
      <patternFill patternType="solid">
        <fgColor rgb="FFFCE1D0"/>
        <bgColor indexed="64"/>
      </patternFill>
    </fill>
    <fill>
      <patternFill patternType="solid">
        <fgColor rgb="FFFF3300"/>
        <bgColor indexed="64"/>
      </patternFill>
    </fill>
    <fill>
      <patternFill patternType="solid">
        <fgColor rgb="FF00B050"/>
        <bgColor indexed="64"/>
      </patternFill>
    </fill>
    <fill>
      <patternFill patternType="solid">
        <fgColor theme="8" tint="0.79998168889431442"/>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right/>
      <top style="thin">
        <color auto="1"/>
      </top>
      <bottom/>
      <diagonal/>
    </border>
  </borders>
  <cellStyleXfs count="10">
    <xf numFmtId="0" fontId="0" fillId="0" borderId="0"/>
    <xf numFmtId="0" fontId="2" fillId="2" borderId="1" applyNumberFormat="0" applyAlignment="0" applyProtection="0"/>
    <xf numFmtId="0" fontId="1" fillId="0" borderId="0"/>
    <xf numFmtId="0" fontId="1" fillId="0" borderId="0"/>
    <xf numFmtId="0" fontId="13" fillId="0" borderId="0" applyNumberFormat="0" applyFill="0" applyBorder="0" applyAlignment="0" applyProtection="0"/>
    <xf numFmtId="0" fontId="14" fillId="0" borderId="0"/>
    <xf numFmtId="0" fontId="24" fillId="15" borderId="0" applyNumberFormat="0" applyBorder="0" applyAlignment="0" applyProtection="0"/>
    <xf numFmtId="0" fontId="23" fillId="19" borderId="0" applyNumberFormat="0" applyBorder="0" applyAlignment="0" applyProtection="0"/>
    <xf numFmtId="0" fontId="1" fillId="0" borderId="0"/>
    <xf numFmtId="0" fontId="1" fillId="0" borderId="0"/>
  </cellStyleXfs>
  <cellXfs count="189">
    <xf numFmtId="0" fontId="0" fillId="0" borderId="0" xfId="0"/>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indent="2"/>
    </xf>
    <xf numFmtId="0" fontId="3" fillId="0" borderId="2" xfId="0" applyFont="1" applyBorder="1" applyAlignment="1">
      <alignment horizontal="center" vertical="center" wrapText="1"/>
    </xf>
    <xf numFmtId="0" fontId="3" fillId="4" borderId="2" xfId="0" applyFont="1" applyFill="1" applyBorder="1" applyAlignment="1">
      <alignment vertical="center" wrapText="1"/>
    </xf>
    <xf numFmtId="0" fontId="6" fillId="0" borderId="2" xfId="0" applyFont="1" applyBorder="1" applyAlignment="1">
      <alignment horizontal="left" vertical="center" wrapText="1" indent="2"/>
    </xf>
    <xf numFmtId="0" fontId="7" fillId="4"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xf numFmtId="0" fontId="0" fillId="5" borderId="6" xfId="0" applyFill="1" applyBorder="1"/>
    <xf numFmtId="0" fontId="0" fillId="5" borderId="7" xfId="0"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0" xfId="0" applyAlignment="1">
      <alignment vertical="top"/>
    </xf>
    <xf numFmtId="0" fontId="2" fillId="2" borderId="1" xfId="1"/>
    <xf numFmtId="0" fontId="2" fillId="2" borderId="1" xfId="1" applyAlignment="1">
      <alignment horizontal="center" vertical="center" wrapText="1"/>
    </xf>
    <xf numFmtId="0" fontId="2" fillId="2" borderId="1" xfId="1" applyAlignment="1">
      <alignment horizontal="center"/>
    </xf>
    <xf numFmtId="0" fontId="5" fillId="0" borderId="2" xfId="2" applyFont="1" applyBorder="1" applyAlignment="1">
      <alignment horizontal="left" vertical="center" wrapText="1"/>
    </xf>
    <xf numFmtId="0" fontId="0" fillId="0" borderId="2" xfId="0" applyBorder="1" applyAlignment="1">
      <alignment vertical="center"/>
    </xf>
    <xf numFmtId="0" fontId="6"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center" wrapText="1" indent="1"/>
    </xf>
    <xf numFmtId="0" fontId="12" fillId="9" borderId="2" xfId="0" applyFont="1" applyFill="1" applyBorder="1" applyAlignment="1">
      <alignment horizontal="center" vertical="center" wrapText="1"/>
    </xf>
    <xf numFmtId="0" fontId="12" fillId="9" borderId="2" xfId="0" applyFont="1" applyFill="1" applyBorder="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5" xfId="0" applyBorder="1" applyAlignment="1">
      <alignment vertical="center"/>
    </xf>
    <xf numFmtId="0" fontId="1" fillId="0" borderId="0" xfId="3" applyAlignment="1">
      <alignment horizontal="center" vertical="center" wrapText="1"/>
    </xf>
    <xf numFmtId="0" fontId="1" fillId="0" borderId="0" xfId="3" applyAlignment="1">
      <alignment vertical="center" wrapText="1"/>
    </xf>
    <xf numFmtId="0" fontId="7" fillId="8" borderId="2" xfId="3" applyFont="1" applyFill="1" applyBorder="1" applyAlignment="1">
      <alignment horizontal="center" vertical="center" wrapText="1"/>
    </xf>
    <xf numFmtId="0" fontId="1" fillId="0" borderId="0" xfId="3" applyAlignment="1">
      <alignment horizontal="left" vertical="center" wrapText="1" indent="1"/>
    </xf>
    <xf numFmtId="0" fontId="4" fillId="0" borderId="0" xfId="3" applyFont="1" applyAlignment="1">
      <alignment horizontal="center" vertical="center" wrapText="1"/>
    </xf>
    <xf numFmtId="0" fontId="0" fillId="0" borderId="0" xfId="0" applyNumberFormat="1" applyFont="1" applyFill="1" applyBorder="1" applyAlignment="1" applyProtection="1">
      <alignment horizontal="center" wrapText="1"/>
    </xf>
    <xf numFmtId="0" fontId="15" fillId="0" borderId="0" xfId="0" applyFont="1"/>
    <xf numFmtId="0" fontId="0" fillId="0" borderId="0" xfId="0" applyFont="1"/>
    <xf numFmtId="0" fontId="0" fillId="0" borderId="4" xfId="0" applyNumberFormat="1" applyFont="1" applyFill="1" applyBorder="1" applyAlignment="1" applyProtection="1"/>
    <xf numFmtId="0" fontId="1" fillId="0" borderId="0" xfId="3"/>
    <xf numFmtId="0" fontId="0" fillId="0" borderId="4" xfId="0" applyNumberFormat="1" applyFont="1" applyFill="1" applyBorder="1" applyAlignment="1" applyProtection="1">
      <alignment wrapText="1"/>
    </xf>
    <xf numFmtId="0" fontId="0" fillId="0" borderId="9" xfId="0" applyNumberFormat="1" applyFont="1" applyFill="1" applyBorder="1" applyAlignment="1" applyProtection="1">
      <alignment wrapText="1"/>
    </xf>
    <xf numFmtId="0" fontId="0" fillId="9" borderId="0" xfId="0" applyFill="1"/>
    <xf numFmtId="0" fontId="0" fillId="0" borderId="0" xfId="0" applyAlignment="1">
      <alignment horizontal="left" vertical="top" wrapText="1"/>
    </xf>
    <xf numFmtId="0" fontId="3" fillId="0" borderId="4" xfId="0" applyNumberFormat="1" applyFont="1" applyFill="1" applyBorder="1" applyAlignment="1" applyProtection="1">
      <alignment horizontal="center" vertical="center" wrapText="1"/>
    </xf>
    <xf numFmtId="0" fontId="0" fillId="0" borderId="8" xfId="0" applyNumberFormat="1" applyFont="1" applyFill="1" applyBorder="1" applyAlignment="1" applyProtection="1"/>
    <xf numFmtId="0" fontId="0" fillId="0" borderId="2" xfId="0" applyNumberFormat="1" applyFont="1" applyFill="1" applyBorder="1" applyAlignment="1" applyProtection="1"/>
    <xf numFmtId="0" fontId="0" fillId="9" borderId="5" xfId="0" applyNumberFormat="1" applyFont="1" applyFill="1" applyBorder="1" applyAlignment="1" applyProtection="1"/>
    <xf numFmtId="0" fontId="0" fillId="0" borderId="2" xfId="0" applyNumberFormat="1" applyFont="1" applyFill="1" applyBorder="1" applyAlignment="1" applyProtection="1">
      <alignment wrapText="1"/>
    </xf>
    <xf numFmtId="0" fontId="0" fillId="0" borderId="5" xfId="0" applyNumberFormat="1" applyFont="1" applyFill="1" applyBorder="1" applyAlignment="1" applyProtection="1">
      <alignment horizontal="center" wrapText="1"/>
    </xf>
    <xf numFmtId="0" fontId="0" fillId="0" borderId="0" xfId="0" applyAlignment="1">
      <alignment horizontal="left" vertical="center" wrapText="1"/>
    </xf>
    <xf numFmtId="0" fontId="0" fillId="0" borderId="2" xfId="0" applyNumberFormat="1" applyFont="1" applyFill="1" applyBorder="1" applyAlignment="1" applyProtection="1">
      <alignment horizontal="right"/>
    </xf>
    <xf numFmtId="0" fontId="3" fillId="0" borderId="3" xfId="0" applyNumberFormat="1" applyFont="1" applyFill="1" applyBorder="1" applyAlignment="1" applyProtection="1">
      <alignment horizontal="center" vertical="center" wrapText="1"/>
    </xf>
    <xf numFmtId="0" fontId="0" fillId="0" borderId="10" xfId="0" applyNumberFormat="1" applyFont="1" applyFill="1" applyBorder="1" applyAlignment="1" applyProtection="1"/>
    <xf numFmtId="0" fontId="0" fillId="0" borderId="5" xfId="0" applyNumberFormat="1" applyFont="1" applyFill="1" applyBorder="1" applyAlignment="1" applyProtection="1"/>
    <xf numFmtId="0" fontId="0" fillId="0" borderId="5" xfId="0" applyNumberFormat="1" applyFont="1" applyFill="1" applyBorder="1" applyAlignment="1" applyProtection="1">
      <alignment wrapText="1"/>
    </xf>
    <xf numFmtId="0" fontId="16" fillId="4" borderId="2" xfId="0" applyNumberFormat="1" applyFont="1" applyFill="1" applyBorder="1" applyAlignment="1" applyProtection="1">
      <alignment horizontal="center" vertical="center"/>
    </xf>
    <xf numFmtId="0" fontId="16" fillId="4" borderId="8" xfId="0" applyNumberFormat="1" applyFont="1" applyFill="1" applyBorder="1" applyAlignment="1" applyProtection="1">
      <alignment horizontal="center" vertical="center"/>
    </xf>
    <xf numFmtId="0" fontId="0" fillId="4" borderId="0" xfId="0" applyFill="1" applyAlignment="1">
      <alignment wrapText="1"/>
    </xf>
    <xf numFmtId="0" fontId="0" fillId="0" borderId="0" xfId="0" applyAlignment="1">
      <alignment wrapText="1"/>
    </xf>
    <xf numFmtId="0" fontId="0" fillId="10" borderId="0" xfId="0" applyFill="1" applyAlignment="1">
      <alignment wrapText="1"/>
    </xf>
    <xf numFmtId="0" fontId="0" fillId="11" borderId="0" xfId="0" applyFill="1"/>
    <xf numFmtId="0" fontId="0" fillId="12" borderId="0" xfId="0" applyFill="1"/>
    <xf numFmtId="0" fontId="0" fillId="12" borderId="0" xfId="0" applyFill="1" applyAlignment="1">
      <alignment horizontal="center"/>
    </xf>
    <xf numFmtId="0" fontId="0" fillId="11" borderId="2" xfId="0"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0" fontId="0" fillId="0" borderId="0" xfId="0" applyAlignment="1">
      <alignment vertical="center" wrapText="1"/>
    </xf>
    <xf numFmtId="0" fontId="0" fillId="13" borderId="0" xfId="0" applyFill="1"/>
    <xf numFmtId="0" fontId="0" fillId="12" borderId="2" xfId="0" applyFill="1" applyBorder="1" applyAlignment="1">
      <alignment horizontal="center" vertical="center" wrapText="1"/>
    </xf>
    <xf numFmtId="0" fontId="0" fillId="12" borderId="2" xfId="0" applyFill="1" applyBorder="1" applyAlignment="1">
      <alignment vertical="center" wrapText="1"/>
    </xf>
    <xf numFmtId="0" fontId="0" fillId="12" borderId="5" xfId="0" applyFill="1" applyBorder="1" applyAlignment="1">
      <alignment horizontal="center" vertical="center" wrapText="1"/>
    </xf>
    <xf numFmtId="0" fontId="0" fillId="12" borderId="3" xfId="0" applyFill="1" applyBorder="1" applyAlignment="1">
      <alignment horizontal="center" vertical="center" wrapText="1"/>
    </xf>
    <xf numFmtId="0" fontId="0" fillId="5" borderId="0" xfId="0" applyFill="1"/>
    <xf numFmtId="0" fontId="20" fillId="5" borderId="0" xfId="0" applyFont="1" applyFill="1"/>
    <xf numFmtId="0" fontId="21" fillId="5" borderId="0" xfId="0" applyFont="1" applyFill="1"/>
    <xf numFmtId="0" fontId="3" fillId="5" borderId="0" xfId="0" applyFont="1" applyFill="1"/>
    <xf numFmtId="0" fontId="22" fillId="12" borderId="12" xfId="0" applyFont="1" applyFill="1" applyBorder="1"/>
    <xf numFmtId="0" fontId="22" fillId="12" borderId="12" xfId="0" applyFont="1" applyFill="1" applyBorder="1" applyAlignment="1">
      <alignment horizontal="center"/>
    </xf>
    <xf numFmtId="0" fontId="22" fillId="12" borderId="12" xfId="0" applyFont="1" applyFill="1" applyBorder="1" applyAlignment="1"/>
    <xf numFmtId="0" fontId="0" fillId="0" borderId="0" xfId="0" applyProtection="1">
      <protection locked="0"/>
    </xf>
    <xf numFmtId="0" fontId="0" fillId="0" borderId="2" xfId="0" applyBorder="1" applyAlignment="1" applyProtection="1">
      <alignment horizontal="center" vertical="center"/>
      <protection locked="0"/>
    </xf>
    <xf numFmtId="0" fontId="0" fillId="0" borderId="2" xfId="0"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3" fillId="4" borderId="2" xfId="0" applyFont="1" applyFill="1" applyBorder="1" applyAlignment="1" applyProtection="1">
      <alignment horizontal="center" vertical="center" wrapText="1"/>
      <protection locked="0"/>
    </xf>
    <xf numFmtId="0" fontId="1" fillId="0" borderId="0" xfId="3" applyAlignment="1" applyProtection="1">
      <alignment vertical="center" wrapText="1"/>
      <protection locked="0"/>
    </xf>
    <xf numFmtId="0" fontId="1" fillId="0" borderId="0" xfId="3" applyAlignment="1" applyProtection="1">
      <alignment horizontal="center" vertical="center" wrapText="1"/>
      <protection locked="0"/>
    </xf>
    <xf numFmtId="0" fontId="4" fillId="0" borderId="0" xfId="3" applyFont="1" applyAlignment="1" applyProtection="1">
      <alignment horizontal="center" vertical="center" wrapText="1"/>
      <protection locked="0"/>
    </xf>
    <xf numFmtId="0" fontId="1" fillId="0" borderId="0" xfId="3" applyAlignment="1" applyProtection="1">
      <alignment horizontal="center" wrapText="1"/>
      <protection locked="0"/>
    </xf>
    <xf numFmtId="0" fontId="1" fillId="0" borderId="0" xfId="3" applyAlignment="1" applyProtection="1">
      <alignment horizontal="left" vertical="center" wrapText="1" indent="1"/>
      <protection locked="0"/>
    </xf>
    <xf numFmtId="0" fontId="7" fillId="7" borderId="2" xfId="3" applyFont="1" applyFill="1" applyBorder="1" applyAlignment="1" applyProtection="1">
      <alignment horizontal="center" vertical="center" wrapText="1"/>
      <protection locked="0"/>
    </xf>
    <xf numFmtId="0" fontId="1" fillId="0" borderId="0" xfId="3" applyAlignment="1" applyProtection="1">
      <alignment horizontal="center" vertical="center" wrapText="1"/>
    </xf>
    <xf numFmtId="0" fontId="0" fillId="16"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9" fillId="16"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25" fillId="7" borderId="2" xfId="0" applyFont="1" applyFill="1" applyBorder="1" applyAlignment="1" applyProtection="1">
      <alignment horizontal="center" vertical="center"/>
      <protection locked="0"/>
    </xf>
    <xf numFmtId="0" fontId="11" fillId="0" borderId="2" xfId="0" applyFont="1" applyBorder="1" applyAlignment="1" applyProtection="1">
      <alignment vertical="center" wrapText="1"/>
      <protection locked="0"/>
    </xf>
    <xf numFmtId="0" fontId="10" fillId="0" borderId="2"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wrapText="1"/>
      <protection locked="0"/>
    </xf>
    <xf numFmtId="0" fontId="10" fillId="0" borderId="2" xfId="0" applyFont="1" applyBorder="1" applyAlignment="1" applyProtection="1">
      <alignment vertical="center" wrapText="1"/>
      <protection locked="0"/>
    </xf>
    <xf numFmtId="0" fontId="26" fillId="20" borderId="2" xfId="0" applyFont="1" applyFill="1" applyBorder="1" applyAlignment="1" applyProtection="1">
      <alignment horizontal="center" vertical="center"/>
      <protection locked="0"/>
    </xf>
    <xf numFmtId="0" fontId="0" fillId="0" borderId="2" xfId="0" applyBorder="1" applyAlignment="1" applyProtection="1">
      <alignment vertical="center" wrapText="1"/>
      <protection locked="0"/>
    </xf>
    <xf numFmtId="0" fontId="25" fillId="7" borderId="2" xfId="0" applyFont="1" applyFill="1" applyBorder="1" applyAlignment="1" applyProtection="1">
      <alignment horizontal="center" vertical="center" wrapText="1"/>
      <protection locked="0"/>
    </xf>
    <xf numFmtId="0" fontId="0" fillId="0" borderId="2" xfId="0"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2" xfId="0" applyBorder="1" applyAlignment="1" applyProtection="1">
      <alignment horizontal="left" wrapText="1"/>
      <protection locked="0"/>
    </xf>
    <xf numFmtId="0" fontId="1" fillId="0" borderId="0" xfId="3" applyAlignment="1" applyProtection="1">
      <alignment horizontal="left" vertical="center" wrapText="1"/>
      <protection locked="0"/>
    </xf>
    <xf numFmtId="0" fontId="1" fillId="0" borderId="0" xfId="3" applyAlignment="1" applyProtection="1">
      <alignment horizontal="left" vertical="center" wrapText="1" indent="1"/>
    </xf>
    <xf numFmtId="0" fontId="0" fillId="0" borderId="3" xfId="0" applyBorder="1" applyAlignment="1">
      <alignment horizontal="center" vertical="center"/>
    </xf>
    <xf numFmtId="0" fontId="9" fillId="17" borderId="3" xfId="0" applyFont="1" applyFill="1" applyBorder="1" applyAlignment="1">
      <alignment horizontal="center" vertical="center" wrapText="1"/>
    </xf>
    <xf numFmtId="0" fontId="0" fillId="0" borderId="3" xfId="0" applyBorder="1" applyAlignment="1">
      <alignment horizontal="center" vertical="center" wrapText="1"/>
    </xf>
    <xf numFmtId="0" fontId="9" fillId="16" borderId="3" xfId="0" applyFont="1" applyFill="1" applyBorder="1" applyAlignment="1">
      <alignment horizontal="center" vertical="center" wrapText="1"/>
    </xf>
    <xf numFmtId="0" fontId="9" fillId="0" borderId="6" xfId="0" applyFont="1" applyBorder="1" applyAlignment="1">
      <alignment vertical="center"/>
    </xf>
    <xf numFmtId="0" fontId="0" fillId="0" borderId="6" xfId="0" applyBorder="1"/>
    <xf numFmtId="0" fontId="10" fillId="0" borderId="2" xfId="0" applyFont="1" applyBorder="1" applyAlignment="1">
      <alignment horizontal="center" vertical="center" wrapText="1"/>
    </xf>
    <xf numFmtId="0" fontId="10" fillId="0" borderId="2" xfId="0" applyFont="1" applyBorder="1" applyAlignment="1">
      <alignment horizontal="left" wrapText="1"/>
    </xf>
    <xf numFmtId="0" fontId="0" fillId="0" borderId="0" xfId="0" applyAlignment="1" applyProtection="1">
      <alignment horizontal="left" vertical="center" wrapText="1"/>
      <protection locked="0"/>
    </xf>
    <xf numFmtId="0" fontId="6" fillId="0" borderId="2" xfId="0" applyFont="1" applyBorder="1" applyAlignment="1" applyProtection="1">
      <alignment horizontal="left" vertical="center" wrapText="1"/>
      <protection locked="0"/>
    </xf>
    <xf numFmtId="0" fontId="3" fillId="21" borderId="0" xfId="0" applyFont="1" applyFill="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top"/>
    </xf>
    <xf numFmtId="0" fontId="0" fillId="20" borderId="0" xfId="0" applyFill="1" applyAlignment="1">
      <alignment horizontal="center" vertical="center"/>
    </xf>
    <xf numFmtId="0" fontId="0" fillId="0" borderId="2" xfId="0" applyBorder="1" applyAlignment="1" applyProtection="1">
      <alignment horizontal="left" vertical="top" wrapText="1"/>
      <protection locked="0"/>
    </xf>
    <xf numFmtId="0" fontId="0" fillId="4" borderId="2" xfId="0" applyFill="1" applyBorder="1"/>
    <xf numFmtId="0" fontId="0" fillId="0" borderId="2" xfId="0" applyBorder="1"/>
    <xf numFmtId="0" fontId="0" fillId="0" borderId="2" xfId="0" applyBorder="1" applyAlignment="1">
      <alignment wrapText="1"/>
    </xf>
    <xf numFmtId="0" fontId="0" fillId="9" borderId="2" xfId="0" applyFill="1" applyBorder="1"/>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9" borderId="2" xfId="0" applyFill="1" applyBorder="1" applyAlignment="1">
      <alignment horizontal="center"/>
    </xf>
    <xf numFmtId="0" fontId="0" fillId="16" borderId="2" xfId="0" applyFill="1" applyBorder="1" applyAlignment="1">
      <alignment horizontal="center"/>
    </xf>
    <xf numFmtId="0" fontId="0" fillId="16" borderId="2" xfId="0" applyFill="1" applyBorder="1"/>
    <xf numFmtId="0" fontId="0" fillId="22" borderId="2" xfId="0" applyFill="1" applyBorder="1"/>
    <xf numFmtId="0" fontId="0" fillId="17" borderId="2" xfId="0" applyFill="1" applyBorder="1"/>
    <xf numFmtId="0" fontId="0" fillId="23" borderId="2" xfId="0" applyFill="1" applyBorder="1"/>
    <xf numFmtId="0" fontId="0" fillId="23" borderId="3" xfId="0" applyFill="1" applyBorder="1"/>
    <xf numFmtId="0" fontId="0" fillId="23" borderId="5" xfId="0" applyFill="1" applyBorder="1"/>
    <xf numFmtId="0" fontId="0" fillId="13" borderId="0" xfId="0" applyFill="1" applyAlignment="1">
      <alignment wrapText="1"/>
    </xf>
    <xf numFmtId="0" fontId="0" fillId="24" borderId="0" xfId="0" applyFill="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8" fillId="6" borderId="2" xfId="0" applyFont="1" applyFill="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17" fillId="6" borderId="8" xfId="0" applyNumberFormat="1" applyFont="1" applyFill="1" applyBorder="1" applyAlignment="1" applyProtection="1">
      <alignment horizontal="center"/>
    </xf>
    <xf numFmtId="0" fontId="17" fillId="6" borderId="6" xfId="0" applyNumberFormat="1" applyFont="1" applyFill="1" applyBorder="1" applyAlignment="1" applyProtection="1">
      <alignment horizontal="center"/>
    </xf>
    <xf numFmtId="0" fontId="17" fillId="6" borderId="7" xfId="0" applyNumberFormat="1" applyFont="1" applyFill="1" applyBorder="1" applyAlignment="1" applyProtection="1">
      <alignment horizontal="center"/>
    </xf>
    <xf numFmtId="0" fontId="8" fillId="6" borderId="8"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0" fillId="12" borderId="0" xfId="0" applyFill="1" applyAlignment="1">
      <alignment horizontal="center" vertical="center"/>
    </xf>
    <xf numFmtId="0" fontId="0" fillId="13" borderId="0" xfId="0" applyFill="1" applyAlignment="1">
      <alignment horizontal="center" vertical="center"/>
    </xf>
    <xf numFmtId="0" fontId="18" fillId="13" borderId="0" xfId="0" applyFont="1" applyFill="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11" xfId="0"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22" fillId="14" borderId="0" xfId="0" applyFont="1" applyFill="1" applyAlignment="1">
      <alignment horizontal="center"/>
    </xf>
    <xf numFmtId="0" fontId="0" fillId="14" borderId="0" xfId="0" applyFill="1" applyAlignment="1">
      <alignment horizontal="center"/>
    </xf>
    <xf numFmtId="0" fontId="0" fillId="0" borderId="0" xfId="0" applyAlignment="1">
      <alignment horizontal="center" wrapText="1"/>
    </xf>
    <xf numFmtId="0" fontId="0" fillId="0" borderId="11" xfId="0" applyBorder="1" applyAlignment="1">
      <alignment horizontal="center" vertical="center"/>
    </xf>
    <xf numFmtId="0" fontId="0" fillId="23" borderId="3" xfId="0" applyFill="1" applyBorder="1" applyAlignment="1">
      <alignment horizontal="center" vertical="center"/>
    </xf>
    <xf numFmtId="0" fontId="0" fillId="23" borderId="5" xfId="0" applyFill="1" applyBorder="1" applyAlignment="1">
      <alignment horizontal="center" vertical="center"/>
    </xf>
    <xf numFmtId="0" fontId="0" fillId="23" borderId="4" xfId="0" applyFill="1" applyBorder="1" applyAlignment="1">
      <alignment horizontal="center" vertical="center"/>
    </xf>
  </cellXfs>
  <cellStyles count="10">
    <cellStyle name="Hyperlink 2" xfId="4" xr:uid="{00000000-0005-0000-0000-000000000000}"/>
    <cellStyle name="Neutral 2" xfId="6" xr:uid="{00000000-0005-0000-0000-000001000000}"/>
    <cellStyle name="Neutral 3" xfId="7" xr:uid="{00000000-0005-0000-0000-000002000000}"/>
    <cellStyle name="Normal" xfId="0" builtinId="0"/>
    <cellStyle name="Normal 2" xfId="3" xr:uid="{00000000-0005-0000-0000-000004000000}"/>
    <cellStyle name="Normal 2 2" xfId="5" xr:uid="{00000000-0005-0000-0000-000005000000}"/>
    <cellStyle name="Normal 2 2 2" xfId="2" xr:uid="{00000000-0005-0000-0000-000006000000}"/>
    <cellStyle name="Normal 3" xfId="8" xr:uid="{00000000-0005-0000-0000-000007000000}"/>
    <cellStyle name="Normal 4" xfId="9" xr:uid="{00000000-0005-0000-0000-00000800000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1793875</xdr:colOff>
      <xdr:row>11</xdr:row>
      <xdr:rowOff>0</xdr:rowOff>
    </xdr:from>
    <xdr:to>
      <xdr:col>5</xdr:col>
      <xdr:colOff>127000</xdr:colOff>
      <xdr:row>11</xdr:row>
      <xdr:rowOff>0</xdr:rowOff>
    </xdr:to>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a:off x="2435225" y="2025650"/>
          <a:ext cx="739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5</xdr:col>
      <xdr:colOff>13608</xdr:colOff>
      <xdr:row>12</xdr:row>
      <xdr:rowOff>0</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2438400" y="2209800"/>
          <a:ext cx="62320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12</xdr:row>
      <xdr:rowOff>2016125</xdr:rowOff>
    </xdr:from>
    <xdr:to>
      <xdr:col>12</xdr:col>
      <xdr:colOff>47625</xdr:colOff>
      <xdr:row>13</xdr:row>
      <xdr:rowOff>0</xdr:rowOff>
    </xdr:to>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0" y="2390775"/>
          <a:ext cx="73628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15875</xdr:rowOff>
    </xdr:from>
    <xdr:to>
      <xdr:col>2</xdr:col>
      <xdr:colOff>0</xdr:colOff>
      <xdr:row>13</xdr:row>
      <xdr:rowOff>0</xdr:rowOff>
    </xdr:to>
    <xdr:cxnSp macro="">
      <xdr:nvCxnSpPr>
        <xdr:cNvPr id="5" name="Straight Connector 4">
          <a:extLst>
            <a:ext uri="{FF2B5EF4-FFF2-40B4-BE49-F238E27FC236}">
              <a16:creationId xmlns:a16="http://schemas.microsoft.com/office/drawing/2014/main" id="{00000000-0008-0000-0200-000005000000}"/>
            </a:ext>
          </a:extLst>
        </xdr:cNvPr>
        <xdr:cNvCxnSpPr/>
      </xdr:nvCxnSpPr>
      <xdr:spPr>
        <a:xfrm>
          <a:off x="1219200" y="2225675"/>
          <a:ext cx="0"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15875</xdr:colOff>
      <xdr:row>12</xdr:row>
      <xdr:rowOff>15875</xdr:rowOff>
    </xdr:from>
    <xdr:to>
      <xdr:col>5</xdr:col>
      <xdr:colOff>15876</xdr:colOff>
      <xdr:row>13</xdr:row>
      <xdr:rowOff>15875</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a:off x="3063875" y="2225675"/>
          <a:ext cx="1"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0</xdr:rowOff>
    </xdr:from>
    <xdr:to>
      <xdr:col>6</xdr:col>
      <xdr:colOff>0</xdr:colOff>
      <xdr:row>13</xdr:row>
      <xdr:rowOff>0</xdr:rowOff>
    </xdr:to>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36576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4</xdr:col>
      <xdr:colOff>0</xdr:colOff>
      <xdr:row>13</xdr:row>
      <xdr:rowOff>0</xdr:rowOff>
    </xdr:to>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24384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11</xdr:row>
      <xdr:rowOff>2254250</xdr:rowOff>
    </xdr:from>
    <xdr:to>
      <xdr:col>3</xdr:col>
      <xdr:colOff>15875</xdr:colOff>
      <xdr:row>13</xdr:row>
      <xdr:rowOff>0</xdr:rowOff>
    </xdr:to>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flipH="1">
          <a:off x="1828800" y="2209800"/>
          <a:ext cx="15875"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12</xdr:row>
      <xdr:rowOff>0</xdr:rowOff>
    </xdr:from>
    <xdr:to>
      <xdr:col>7</xdr:col>
      <xdr:colOff>0</xdr:colOff>
      <xdr:row>13</xdr:row>
      <xdr:rowOff>0</xdr:rowOff>
    </xdr:to>
    <xdr:cxnSp macro="">
      <xdr:nvCxnSpPr>
        <xdr:cNvPr id="10" name="Straight Connector 9">
          <a:extLst>
            <a:ext uri="{FF2B5EF4-FFF2-40B4-BE49-F238E27FC236}">
              <a16:creationId xmlns:a16="http://schemas.microsoft.com/office/drawing/2014/main" id="{00000000-0008-0000-0200-00000A000000}"/>
            </a:ext>
          </a:extLst>
        </xdr:cNvPr>
        <xdr:cNvCxnSpPr/>
      </xdr:nvCxnSpPr>
      <xdr:spPr>
        <a:xfrm>
          <a:off x="42672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12</xdr:row>
      <xdr:rowOff>0</xdr:rowOff>
    </xdr:from>
    <xdr:to>
      <xdr:col>8</xdr:col>
      <xdr:colOff>0</xdr:colOff>
      <xdr:row>12</xdr:row>
      <xdr:rowOff>2016125</xdr:rowOff>
    </xdr:to>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a:off x="4876800" y="2209800"/>
          <a:ext cx="0"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xdr:row>
      <xdr:rowOff>15875</xdr:rowOff>
    </xdr:from>
    <xdr:to>
      <xdr:col>9</xdr:col>
      <xdr:colOff>15875</xdr:colOff>
      <xdr:row>13</xdr:row>
      <xdr:rowOff>0</xdr:rowOff>
    </xdr:to>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flipH="1">
          <a:off x="5486400" y="2225675"/>
          <a:ext cx="15875"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11</xdr:row>
      <xdr:rowOff>0</xdr:rowOff>
    </xdr:from>
    <xdr:to>
      <xdr:col>12</xdr:col>
      <xdr:colOff>0</xdr:colOff>
      <xdr:row>11</xdr:row>
      <xdr:rowOff>0</xdr:rowOff>
    </xdr:to>
    <xdr:cxnSp macro="">
      <xdr:nvCxnSpPr>
        <xdr:cNvPr id="13" name="Straight Connector 12">
          <a:extLst>
            <a:ext uri="{FF2B5EF4-FFF2-40B4-BE49-F238E27FC236}">
              <a16:creationId xmlns:a16="http://schemas.microsoft.com/office/drawing/2014/main" id="{00000000-0008-0000-0200-00000D000000}"/>
            </a:ext>
          </a:extLst>
        </xdr:cNvPr>
        <xdr:cNvCxnSpPr/>
      </xdr:nvCxnSpPr>
      <xdr:spPr>
        <a:xfrm>
          <a:off x="6721475" y="202565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15876</xdr:colOff>
      <xdr:row>12</xdr:row>
      <xdr:rowOff>0</xdr:rowOff>
    </xdr:from>
    <xdr:to>
      <xdr:col>10</xdr:col>
      <xdr:colOff>25400</xdr:colOff>
      <xdr:row>13</xdr:row>
      <xdr:rowOff>88900</xdr:rowOff>
    </xdr:to>
    <xdr:cxnSp macro="">
      <xdr:nvCxnSpPr>
        <xdr:cNvPr id="14" name="Straight Connector 13">
          <a:extLst>
            <a:ext uri="{FF2B5EF4-FFF2-40B4-BE49-F238E27FC236}">
              <a16:creationId xmlns:a16="http://schemas.microsoft.com/office/drawing/2014/main" id="{00000000-0008-0000-0200-00000E000000}"/>
            </a:ext>
          </a:extLst>
        </xdr:cNvPr>
        <xdr:cNvCxnSpPr/>
      </xdr:nvCxnSpPr>
      <xdr:spPr>
        <a:xfrm>
          <a:off x="6111876" y="2209800"/>
          <a:ext cx="9524" cy="273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12700</xdr:colOff>
      <xdr:row>11</xdr:row>
      <xdr:rowOff>2197100</xdr:rowOff>
    </xdr:from>
    <xdr:to>
      <xdr:col>11</xdr:col>
      <xdr:colOff>12700</xdr:colOff>
      <xdr:row>13</xdr:row>
      <xdr:rowOff>76200</xdr:rowOff>
    </xdr:to>
    <xdr:cxnSp macro="">
      <xdr:nvCxnSpPr>
        <xdr:cNvPr id="15" name="Straight Connector 14">
          <a:extLst>
            <a:ext uri="{FF2B5EF4-FFF2-40B4-BE49-F238E27FC236}">
              <a16:creationId xmlns:a16="http://schemas.microsoft.com/office/drawing/2014/main" id="{00000000-0008-0000-0200-00000F000000}"/>
            </a:ext>
          </a:extLst>
        </xdr:cNvPr>
        <xdr:cNvCxnSpPr/>
      </xdr:nvCxnSpPr>
      <xdr:spPr>
        <a:xfrm>
          <a:off x="6718300" y="2209800"/>
          <a:ext cx="0" cy="260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12</xdr:row>
      <xdr:rowOff>0</xdr:rowOff>
    </xdr:from>
    <xdr:to>
      <xdr:col>12</xdr:col>
      <xdr:colOff>15875</xdr:colOff>
      <xdr:row>13</xdr:row>
      <xdr:rowOff>31750</xdr:rowOff>
    </xdr:to>
    <xdr:cxnSp macro="">
      <xdr:nvCxnSpPr>
        <xdr:cNvPr id="16" name="Straight Connector 15">
          <a:extLst>
            <a:ext uri="{FF2B5EF4-FFF2-40B4-BE49-F238E27FC236}">
              <a16:creationId xmlns:a16="http://schemas.microsoft.com/office/drawing/2014/main" id="{00000000-0008-0000-0200-000010000000}"/>
            </a:ext>
          </a:extLst>
        </xdr:cNvPr>
        <xdr:cNvCxnSpPr/>
      </xdr:nvCxnSpPr>
      <xdr:spPr>
        <a:xfrm>
          <a:off x="7315200" y="2209800"/>
          <a:ext cx="15875" cy="215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460375</xdr:colOff>
      <xdr:row>11</xdr:row>
      <xdr:rowOff>2254250</xdr:rowOff>
    </xdr:from>
    <xdr:to>
      <xdr:col>11</xdr:col>
      <xdr:colOff>968375</xdr:colOff>
      <xdr:row>12</xdr:row>
      <xdr:rowOff>0</xdr:rowOff>
    </xdr:to>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flipV="1">
          <a:off x="6556375" y="2209800"/>
          <a:ext cx="755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9</xdr:row>
      <xdr:rowOff>0</xdr:rowOff>
    </xdr:from>
    <xdr:to>
      <xdr:col>12</xdr:col>
      <xdr:colOff>0</xdr:colOff>
      <xdr:row>9</xdr:row>
      <xdr:rowOff>15875</xdr:rowOff>
    </xdr:to>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6721475" y="1657350"/>
          <a:ext cx="593725"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7</xdr:row>
      <xdr:rowOff>2317750</xdr:rowOff>
    </xdr:from>
    <xdr:to>
      <xdr:col>12</xdr:col>
      <xdr:colOff>0</xdr:colOff>
      <xdr:row>8</xdr:row>
      <xdr:rowOff>0</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flipV="1">
          <a:off x="6721475" y="147320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xdr:row>
      <xdr:rowOff>0</xdr:rowOff>
    </xdr:from>
    <xdr:to>
      <xdr:col>12</xdr:col>
      <xdr:colOff>15875</xdr:colOff>
      <xdr:row>7</xdr:row>
      <xdr:rowOff>2</xdr:rowOff>
    </xdr:to>
    <xdr:cxnSp macro="">
      <xdr:nvCxnSpPr>
        <xdr:cNvPr id="20" name="Straight Connector 19">
          <a:extLst>
            <a:ext uri="{FF2B5EF4-FFF2-40B4-BE49-F238E27FC236}">
              <a16:creationId xmlns:a16="http://schemas.microsoft.com/office/drawing/2014/main" id="{00000000-0008-0000-0200-000014000000}"/>
            </a:ext>
          </a:extLst>
        </xdr:cNvPr>
        <xdr:cNvCxnSpPr/>
      </xdr:nvCxnSpPr>
      <xdr:spPr>
        <a:xfrm>
          <a:off x="5486400" y="1289050"/>
          <a:ext cx="1844675"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13</xdr:row>
      <xdr:rowOff>2079625</xdr:rowOff>
    </xdr:from>
    <xdr:to>
      <xdr:col>11</xdr:col>
      <xdr:colOff>968375</xdr:colOff>
      <xdr:row>14</xdr:row>
      <xdr:rowOff>0</xdr:rowOff>
    </xdr:to>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flipV="1">
          <a:off x="0" y="2574925"/>
          <a:ext cx="73120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2028825</xdr:rowOff>
    </xdr:from>
    <xdr:to>
      <xdr:col>3</xdr:col>
      <xdr:colOff>9525</xdr:colOff>
      <xdr:row>13</xdr:row>
      <xdr:rowOff>2092325</xdr:rowOff>
    </xdr:to>
    <xdr:sp macro="" textlink="">
      <xdr:nvSpPr>
        <xdr:cNvPr id="22" name="Flowchart: Process 21">
          <a:extLst>
            <a:ext uri="{FF2B5EF4-FFF2-40B4-BE49-F238E27FC236}">
              <a16:creationId xmlns:a16="http://schemas.microsoft.com/office/drawing/2014/main" id="{00000000-0008-0000-0200-000016000000}"/>
            </a:ext>
          </a:extLst>
        </xdr:cNvPr>
        <xdr:cNvSpPr/>
      </xdr:nvSpPr>
      <xdr:spPr>
        <a:xfrm>
          <a:off x="1219200" y="2390775"/>
          <a:ext cx="619125" cy="184150"/>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a:solidFill>
                <a:schemeClr val="dk1"/>
              </a:solidFill>
              <a:effectLst/>
              <a:latin typeface="+mn-lt"/>
              <a:ea typeface="+mn-ea"/>
              <a:cs typeface="+mn-cs"/>
            </a:rPr>
            <a:t>TC_Cb_8</a:t>
          </a:r>
        </a:p>
      </xdr:txBody>
    </xdr:sp>
    <xdr:clientData/>
  </xdr:twoCellAnchor>
  <xdr:twoCellAnchor>
    <xdr:from>
      <xdr:col>4</xdr:col>
      <xdr:colOff>15875</xdr:colOff>
      <xdr:row>12</xdr:row>
      <xdr:rowOff>2016125</xdr:rowOff>
    </xdr:from>
    <xdr:to>
      <xdr:col>5</xdr:col>
      <xdr:colOff>15875</xdr:colOff>
      <xdr:row>14</xdr:row>
      <xdr:rowOff>15875</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2454275" y="2390775"/>
          <a:ext cx="609600" cy="203200"/>
        </a:xfrm>
        <a:prstGeom prst="rect">
          <a:avLst/>
        </a:prstGeom>
        <a:ln>
          <a:solidFill>
            <a:schemeClr val="tx1">
              <a:lumMod val="95000"/>
              <a:lumOff val="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r>
            <a:rPr lang="en-IN" sz="1400">
              <a:solidFill>
                <a:schemeClr val="dk1"/>
              </a:solidFill>
              <a:effectLst/>
              <a:latin typeface="+mn-lt"/>
              <a:ea typeface="+mn-ea"/>
              <a:cs typeface="+mn-cs"/>
            </a:rPr>
            <a:t>1. Open the browser</a:t>
          </a:r>
        </a:p>
        <a:p>
          <a:r>
            <a:rPr lang="en-IN" sz="1400">
              <a:solidFill>
                <a:schemeClr val="dk1"/>
              </a:solidFill>
              <a:effectLst/>
              <a:latin typeface="+mn-lt"/>
              <a:ea typeface="+mn-ea"/>
              <a:cs typeface="+mn-cs"/>
            </a:rPr>
            <a:t>2. Enter URL: www.redbus.in</a:t>
          </a:r>
        </a:p>
        <a:p>
          <a:r>
            <a:rPr lang="en-IN" sz="1400">
              <a:solidFill>
                <a:schemeClr val="dk1"/>
              </a:solidFill>
              <a:effectLst/>
              <a:latin typeface="+mn-lt"/>
              <a:ea typeface="+mn-ea"/>
              <a:cs typeface="+mn-cs"/>
            </a:rPr>
            <a:t>3. Click on manage booking </a:t>
          </a:r>
        </a:p>
        <a:p>
          <a:r>
            <a:rPr lang="en-IN" sz="1400">
              <a:solidFill>
                <a:schemeClr val="dk1"/>
              </a:solidFill>
              <a:effectLst/>
              <a:latin typeface="+mn-lt"/>
              <a:ea typeface="+mn-ea"/>
              <a:cs typeface="+mn-cs"/>
            </a:rPr>
            <a:t>4. Click on show my tickets</a:t>
          </a:r>
        </a:p>
        <a:p>
          <a:r>
            <a:rPr lang="en-IN" sz="1400">
              <a:solidFill>
                <a:schemeClr val="dk1"/>
              </a:solidFill>
              <a:effectLst/>
              <a:latin typeface="+mn-lt"/>
              <a:ea typeface="+mn-ea"/>
              <a:cs typeface="+mn-cs"/>
            </a:rPr>
            <a:t>5. Enter ticket </a:t>
          </a:r>
          <a:r>
            <a:rPr lang="en-IN" sz="1600">
              <a:solidFill>
                <a:schemeClr val="dk1"/>
              </a:solidFill>
              <a:effectLst/>
              <a:latin typeface="+mn-lt"/>
              <a:ea typeface="+mn-ea"/>
              <a:cs typeface="+mn-cs"/>
            </a:rPr>
            <a:t>number</a:t>
          </a:r>
        </a:p>
        <a:p>
          <a:r>
            <a:rPr lang="en-IN" sz="1600">
              <a:solidFill>
                <a:schemeClr val="dk1"/>
              </a:solidFill>
              <a:effectLst/>
              <a:latin typeface="+mn-lt"/>
              <a:ea typeface="+mn-ea"/>
              <a:cs typeface="+mn-cs"/>
            </a:rPr>
            <a:t>6. Enter email id </a:t>
          </a:r>
          <a:r>
            <a:rPr lang="en-IN" sz="1400">
              <a:solidFill>
                <a:schemeClr val="dk1"/>
              </a:solidFill>
              <a:effectLst/>
              <a:latin typeface="+mn-lt"/>
              <a:ea typeface="+mn-ea"/>
              <a:cs typeface="+mn-cs"/>
            </a:rPr>
            <a:t>and click on</a:t>
          </a:r>
        </a:p>
        <a:p>
          <a:r>
            <a:rPr lang="en-IN" sz="1400">
              <a:solidFill>
                <a:schemeClr val="dk1"/>
              </a:solidFill>
              <a:effectLst/>
              <a:latin typeface="+mn-lt"/>
              <a:ea typeface="+mn-ea"/>
              <a:cs typeface="+mn-cs"/>
            </a:rPr>
            <a:t>    submit button </a:t>
          </a:r>
        </a:p>
        <a:p>
          <a:r>
            <a:rPr lang="en-IN" sz="1400">
              <a:solidFill>
                <a:schemeClr val="dk1"/>
              </a:solidFill>
              <a:effectLst/>
              <a:latin typeface="+mn-lt"/>
              <a:ea typeface="+mn-ea"/>
              <a:cs typeface="+mn-cs"/>
            </a:rPr>
            <a:t>7. Navigate to print ticket page</a:t>
          </a:r>
        </a:p>
        <a:p>
          <a:r>
            <a:rPr lang="en-IN" sz="1400">
              <a:solidFill>
                <a:schemeClr val="dk1"/>
              </a:solidFill>
              <a:effectLst/>
              <a:latin typeface="+mn-lt"/>
              <a:ea typeface="+mn-ea"/>
              <a:cs typeface="+mn-cs"/>
            </a:rPr>
            <a:t>8. click on download</a:t>
          </a:r>
        </a:p>
      </xdr:txBody>
    </xdr:sp>
    <xdr:clientData/>
  </xdr:twoCellAnchor>
  <xdr:twoCellAnchor>
    <xdr:from>
      <xdr:col>5</xdr:col>
      <xdr:colOff>1873250</xdr:colOff>
      <xdr:row>13</xdr:row>
      <xdr:rowOff>15875</xdr:rowOff>
    </xdr:from>
    <xdr:to>
      <xdr:col>7</xdr:col>
      <xdr:colOff>0</xdr:colOff>
      <xdr:row>13</xdr:row>
      <xdr:rowOff>2095499</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3657600" y="2409825"/>
          <a:ext cx="609600" cy="168274"/>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400"/>
            <a:t>NA</a:t>
          </a:r>
        </a:p>
      </xdr:txBody>
    </xdr:sp>
    <xdr:clientData/>
  </xdr:twoCellAnchor>
  <xdr:twoCellAnchor>
    <xdr:from>
      <xdr:col>8</xdr:col>
      <xdr:colOff>15875</xdr:colOff>
      <xdr:row>13</xdr:row>
      <xdr:rowOff>0</xdr:rowOff>
    </xdr:from>
    <xdr:to>
      <xdr:col>9</xdr:col>
      <xdr:colOff>0</xdr:colOff>
      <xdr:row>14</xdr:row>
      <xdr:rowOff>0</xdr:rowOff>
    </xdr:to>
    <xdr:sp macro="" textlink="">
      <xdr:nvSpPr>
        <xdr:cNvPr id="25" name="Flowchart: Process 24">
          <a:extLst>
            <a:ext uri="{FF2B5EF4-FFF2-40B4-BE49-F238E27FC236}">
              <a16:creationId xmlns:a16="http://schemas.microsoft.com/office/drawing/2014/main" id="{00000000-0008-0000-0200-000019000000}"/>
            </a:ext>
          </a:extLst>
        </xdr:cNvPr>
        <xdr:cNvSpPr/>
      </xdr:nvSpPr>
      <xdr:spPr>
        <a:xfrm>
          <a:off x="4892675" y="2393950"/>
          <a:ext cx="593725" cy="184150"/>
        </a:xfrm>
        <a:prstGeom prst="flowChartProcess">
          <a:avLst/>
        </a:prstGeom>
        <a:solidFill>
          <a:schemeClr val="accent6">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600"/>
            <a:t>Pass</a:t>
          </a:r>
        </a:p>
      </xdr:txBody>
    </xdr:sp>
    <xdr:clientData/>
  </xdr:twoCellAnchor>
  <xdr:twoCellAnchor>
    <xdr:from>
      <xdr:col>10</xdr:col>
      <xdr:colOff>12700</xdr:colOff>
      <xdr:row>13</xdr:row>
      <xdr:rowOff>9525</xdr:rowOff>
    </xdr:from>
    <xdr:to>
      <xdr:col>11</xdr:col>
      <xdr:colOff>12700</xdr:colOff>
      <xdr:row>13</xdr:row>
      <xdr:rowOff>2082800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6108700" y="2403475"/>
          <a:ext cx="609600" cy="17462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0</xdr:colOff>
      <xdr:row>13</xdr:row>
      <xdr:rowOff>15875</xdr:rowOff>
    </xdr:from>
    <xdr:to>
      <xdr:col>12</xdr:col>
      <xdr:colOff>0</xdr:colOff>
      <xdr:row>14</xdr:row>
      <xdr:rowOff>0</xdr:rowOff>
    </xdr:to>
    <xdr:sp macro="" textlink="">
      <xdr:nvSpPr>
        <xdr:cNvPr id="27" name="Flowchart: Process 26">
          <a:extLst>
            <a:ext uri="{FF2B5EF4-FFF2-40B4-BE49-F238E27FC236}">
              <a16:creationId xmlns:a16="http://schemas.microsoft.com/office/drawing/2014/main" id="{00000000-0008-0000-0200-00001B000000}"/>
            </a:ext>
          </a:extLst>
        </xdr:cNvPr>
        <xdr:cNvSpPr/>
      </xdr:nvSpPr>
      <xdr:spPr>
        <a:xfrm>
          <a:off x="6705600" y="2409825"/>
          <a:ext cx="609600" cy="168275"/>
        </a:xfrm>
        <a:prstGeom prst="flowChartProcess">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
  <sheetViews>
    <sheetView topLeftCell="A14" zoomScaleNormal="100" workbookViewId="0">
      <selection activeCell="C21" sqref="C21"/>
    </sheetView>
  </sheetViews>
  <sheetFormatPr defaultRowHeight="14.5" x14ac:dyDescent="0.35"/>
  <cols>
    <col min="1" max="1" width="14.54296875" customWidth="1"/>
    <col min="2" max="2" width="14.81640625" customWidth="1"/>
    <col min="3" max="3" width="91.26953125" customWidth="1"/>
    <col min="4" max="4" width="10.1796875" customWidth="1"/>
    <col min="5" max="5" width="12.1796875" customWidth="1"/>
    <col min="6" max="6" width="31.26953125" customWidth="1"/>
  </cols>
  <sheetData>
    <row r="1" spans="1:6" x14ac:dyDescent="0.35">
      <c r="A1" s="156" t="s">
        <v>0</v>
      </c>
      <c r="B1" s="156"/>
      <c r="C1" s="1" t="s">
        <v>1</v>
      </c>
      <c r="D1" s="1" t="s">
        <v>2</v>
      </c>
      <c r="E1" s="1" t="s">
        <v>3</v>
      </c>
      <c r="F1" s="1" t="s">
        <v>4</v>
      </c>
    </row>
    <row r="2" spans="1:6" ht="15.5" x14ac:dyDescent="0.35">
      <c r="A2" s="2" t="s">
        <v>5</v>
      </c>
      <c r="B2" s="2" t="s">
        <v>6</v>
      </c>
      <c r="C2" s="3" t="s">
        <v>98</v>
      </c>
      <c r="D2" s="2"/>
      <c r="E2" s="2"/>
      <c r="F2" s="2"/>
    </row>
    <row r="3" spans="1:6" ht="27" customHeight="1" x14ac:dyDescent="0.35">
      <c r="A3" s="155" t="s">
        <v>7</v>
      </c>
      <c r="B3" s="4" t="s">
        <v>8</v>
      </c>
      <c r="C3" s="115" t="s">
        <v>110</v>
      </c>
      <c r="D3" s="4" t="s">
        <v>9</v>
      </c>
      <c r="E3" s="4">
        <v>1</v>
      </c>
      <c r="F3" s="155" t="s">
        <v>97</v>
      </c>
    </row>
    <row r="4" spans="1:6" ht="27" customHeight="1" x14ac:dyDescent="0.35">
      <c r="A4" s="155"/>
      <c r="B4" s="4" t="s">
        <v>10</v>
      </c>
      <c r="C4" s="115" t="s">
        <v>751</v>
      </c>
      <c r="D4" s="4" t="s">
        <v>9</v>
      </c>
      <c r="E4" s="4">
        <v>2</v>
      </c>
      <c r="F4" s="155"/>
    </row>
    <row r="5" spans="1:6" ht="27" customHeight="1" x14ac:dyDescent="0.35">
      <c r="A5" s="155"/>
      <c r="B5" s="4" t="s">
        <v>11</v>
      </c>
      <c r="C5" s="128" t="s">
        <v>752</v>
      </c>
      <c r="D5" s="4" t="s">
        <v>9</v>
      </c>
      <c r="E5" s="4">
        <v>2</v>
      </c>
      <c r="F5" s="155"/>
    </row>
    <row r="6" spans="1:6" ht="27" customHeight="1" x14ac:dyDescent="0.35">
      <c r="A6" s="155"/>
      <c r="B6" s="4" t="s">
        <v>12</v>
      </c>
      <c r="C6" s="115" t="s">
        <v>113</v>
      </c>
      <c r="D6" s="4" t="s">
        <v>13</v>
      </c>
      <c r="E6" s="4">
        <v>1</v>
      </c>
      <c r="F6" s="155"/>
    </row>
    <row r="7" spans="1:6" ht="27" customHeight="1" x14ac:dyDescent="0.35">
      <c r="A7" s="155"/>
      <c r="B7" s="4" t="s">
        <v>14</v>
      </c>
      <c r="C7" s="115" t="s">
        <v>112</v>
      </c>
      <c r="D7" s="4" t="s">
        <v>15</v>
      </c>
      <c r="E7" s="4">
        <v>1</v>
      </c>
      <c r="F7" s="155"/>
    </row>
    <row r="8" spans="1:6" ht="27" customHeight="1" x14ac:dyDescent="0.35">
      <c r="A8" s="155"/>
      <c r="B8" s="4" t="s">
        <v>16</v>
      </c>
      <c r="C8" s="129" t="s">
        <v>120</v>
      </c>
      <c r="D8" s="4" t="s">
        <v>13</v>
      </c>
      <c r="E8" s="4">
        <v>2</v>
      </c>
      <c r="F8" s="155"/>
    </row>
    <row r="9" spans="1:6" ht="27" customHeight="1" x14ac:dyDescent="0.35">
      <c r="A9" s="155"/>
      <c r="B9" s="4" t="s">
        <v>17</v>
      </c>
      <c r="C9" s="115" t="s">
        <v>168</v>
      </c>
      <c r="D9" s="4" t="s">
        <v>13</v>
      </c>
      <c r="E9" s="4">
        <v>3</v>
      </c>
      <c r="F9" s="155"/>
    </row>
    <row r="10" spans="1:6" ht="27" customHeight="1" x14ac:dyDescent="0.35">
      <c r="A10" s="155"/>
      <c r="B10" s="4" t="s">
        <v>18</v>
      </c>
      <c r="C10" s="115" t="s">
        <v>753</v>
      </c>
      <c r="D10" s="4" t="s">
        <v>15</v>
      </c>
      <c r="E10" s="4">
        <v>1</v>
      </c>
      <c r="F10" s="155"/>
    </row>
    <row r="11" spans="1:6" ht="27" customHeight="1" x14ac:dyDescent="0.35">
      <c r="A11" s="155"/>
      <c r="B11" s="4" t="s">
        <v>19</v>
      </c>
      <c r="C11" s="129" t="s">
        <v>118</v>
      </c>
      <c r="D11" s="4" t="s">
        <v>13</v>
      </c>
      <c r="E11" s="4">
        <v>2</v>
      </c>
      <c r="F11" s="155"/>
    </row>
    <row r="12" spans="1:6" ht="27" customHeight="1" x14ac:dyDescent="0.35">
      <c r="A12" s="155"/>
      <c r="B12" s="4" t="s">
        <v>20</v>
      </c>
      <c r="C12" s="129" t="s">
        <v>568</v>
      </c>
      <c r="D12" s="4" t="s">
        <v>9</v>
      </c>
      <c r="E12" s="4">
        <v>2</v>
      </c>
      <c r="F12" s="155"/>
    </row>
    <row r="13" spans="1:6" s="16" customFormat="1" ht="27" customHeight="1" x14ac:dyDescent="0.35">
      <c r="A13" s="155"/>
      <c r="B13" s="4" t="s">
        <v>21</v>
      </c>
      <c r="C13" s="128" t="s">
        <v>754</v>
      </c>
      <c r="D13" s="4" t="s">
        <v>13</v>
      </c>
      <c r="E13" s="4">
        <v>2</v>
      </c>
      <c r="F13" s="155"/>
    </row>
    <row r="14" spans="1:6" ht="27" customHeight="1" x14ac:dyDescent="0.35">
      <c r="A14" s="155"/>
      <c r="B14" s="4" t="s">
        <v>22</v>
      </c>
      <c r="C14" s="129" t="s">
        <v>111</v>
      </c>
      <c r="D14" s="4" t="s">
        <v>9</v>
      </c>
      <c r="E14" s="4">
        <v>2</v>
      </c>
      <c r="F14" s="155"/>
    </row>
    <row r="15" spans="1:6" s="16" customFormat="1" ht="27" customHeight="1" x14ac:dyDescent="0.35">
      <c r="A15" s="155"/>
      <c r="B15" s="4" t="s">
        <v>23</v>
      </c>
      <c r="C15" s="129" t="s">
        <v>114</v>
      </c>
      <c r="D15" s="4" t="s">
        <v>13</v>
      </c>
      <c r="E15" s="4">
        <v>2</v>
      </c>
      <c r="F15" s="155"/>
    </row>
    <row r="16" spans="1:6" s="16" customFormat="1" ht="27" customHeight="1" x14ac:dyDescent="0.35">
      <c r="A16" s="155"/>
      <c r="B16" s="4" t="s">
        <v>24</v>
      </c>
      <c r="C16" s="129" t="s">
        <v>557</v>
      </c>
      <c r="D16" s="4" t="s">
        <v>13</v>
      </c>
      <c r="E16" s="4">
        <v>1</v>
      </c>
      <c r="F16" s="155"/>
    </row>
    <row r="17" spans="1:6" s="16" customFormat="1" ht="27" customHeight="1" x14ac:dyDescent="0.35">
      <c r="A17" s="155"/>
      <c r="B17" s="4" t="s">
        <v>25</v>
      </c>
      <c r="C17" s="129" t="s">
        <v>552</v>
      </c>
      <c r="D17" s="4" t="s">
        <v>13</v>
      </c>
      <c r="E17" s="4">
        <v>2</v>
      </c>
      <c r="F17" s="155"/>
    </row>
    <row r="18" spans="1:6" ht="27" customHeight="1" x14ac:dyDescent="0.35">
      <c r="A18" s="155"/>
      <c r="B18" s="4" t="s">
        <v>26</v>
      </c>
      <c r="C18" s="129" t="s">
        <v>547</v>
      </c>
      <c r="D18" s="4" t="s">
        <v>13</v>
      </c>
      <c r="E18" s="4">
        <v>3</v>
      </c>
      <c r="F18" s="155"/>
    </row>
    <row r="19" spans="1:6" ht="27" customHeight="1" x14ac:dyDescent="0.35">
      <c r="A19" s="155"/>
      <c r="B19" s="4" t="s">
        <v>27</v>
      </c>
      <c r="C19" s="115" t="s">
        <v>117</v>
      </c>
      <c r="D19" s="4" t="s">
        <v>9</v>
      </c>
      <c r="E19" s="4">
        <v>2</v>
      </c>
      <c r="F19" s="155"/>
    </row>
    <row r="20" spans="1:6" s="16" customFormat="1" ht="27" customHeight="1" x14ac:dyDescent="0.35">
      <c r="A20" s="155"/>
      <c r="B20" s="4" t="s">
        <v>28</v>
      </c>
      <c r="C20" s="115" t="s">
        <v>115</v>
      </c>
      <c r="D20" s="4" t="s">
        <v>13</v>
      </c>
      <c r="E20" s="4">
        <v>2</v>
      </c>
      <c r="F20" s="155"/>
    </row>
    <row r="21" spans="1:6" s="16" customFormat="1" ht="27" customHeight="1" x14ac:dyDescent="0.35">
      <c r="A21" s="155"/>
      <c r="B21" s="4" t="s">
        <v>29</v>
      </c>
      <c r="C21" s="135" t="s">
        <v>534</v>
      </c>
      <c r="D21" s="4" t="s">
        <v>13</v>
      </c>
      <c r="E21" s="4">
        <v>1</v>
      </c>
      <c r="F21" s="155"/>
    </row>
    <row r="22" spans="1:6" s="16" customFormat="1" ht="27" customHeight="1" x14ac:dyDescent="0.35">
      <c r="A22" s="155"/>
      <c r="B22" s="4" t="s">
        <v>33</v>
      </c>
      <c r="C22" s="115" t="s">
        <v>116</v>
      </c>
      <c r="D22" s="4" t="s">
        <v>13</v>
      </c>
      <c r="E22" s="4">
        <v>2</v>
      </c>
      <c r="F22" s="155"/>
    </row>
    <row r="23" spans="1:6" s="16" customFormat="1" ht="27" customHeight="1" x14ac:dyDescent="0.35">
      <c r="A23" s="155"/>
      <c r="B23" s="4" t="s">
        <v>124</v>
      </c>
      <c r="C23" s="115" t="s">
        <v>525</v>
      </c>
      <c r="D23" s="4" t="s">
        <v>13</v>
      </c>
      <c r="E23" s="4">
        <v>3</v>
      </c>
      <c r="F23" s="155"/>
    </row>
    <row r="24" spans="1:6" ht="27" customHeight="1" x14ac:dyDescent="0.35">
      <c r="A24" s="155"/>
      <c r="B24" s="4"/>
      <c r="C24" s="10"/>
      <c r="D24" s="4"/>
      <c r="E24" s="4"/>
      <c r="F24" s="155"/>
    </row>
    <row r="25" spans="1:6" ht="27" customHeight="1" x14ac:dyDescent="0.35">
      <c r="A25" s="6"/>
      <c r="B25" s="4"/>
      <c r="C25" s="5"/>
      <c r="D25" s="4"/>
      <c r="E25" s="4"/>
      <c r="F25" s="6"/>
    </row>
    <row r="26" spans="1:6" ht="27" customHeight="1" x14ac:dyDescent="0.35">
      <c r="A26" s="2" t="s">
        <v>5</v>
      </c>
      <c r="B26" s="2" t="s">
        <v>6</v>
      </c>
      <c r="C26" s="9" t="s">
        <v>35</v>
      </c>
      <c r="D26" s="2"/>
      <c r="E26" s="2"/>
      <c r="F26" s="7"/>
    </row>
    <row r="27" spans="1:6" ht="27" customHeight="1" x14ac:dyDescent="0.35">
      <c r="A27" s="155" t="s">
        <v>30</v>
      </c>
      <c r="B27" s="4" t="s">
        <v>8</v>
      </c>
      <c r="C27" s="23" t="s">
        <v>36</v>
      </c>
      <c r="D27" s="4" t="s">
        <v>9</v>
      </c>
      <c r="E27" s="4">
        <v>1</v>
      </c>
      <c r="F27" s="155" t="s">
        <v>44</v>
      </c>
    </row>
    <row r="28" spans="1:6" ht="27" customHeight="1" x14ac:dyDescent="0.35">
      <c r="A28" s="155"/>
      <c r="B28" s="4" t="s">
        <v>10</v>
      </c>
      <c r="C28" s="23" t="s">
        <v>37</v>
      </c>
      <c r="D28" s="4" t="s">
        <v>9</v>
      </c>
      <c r="E28" s="4">
        <v>2</v>
      </c>
      <c r="F28" s="155"/>
    </row>
    <row r="29" spans="1:6" ht="27" customHeight="1" x14ac:dyDescent="0.35">
      <c r="A29" s="155"/>
      <c r="B29" s="4" t="s">
        <v>11</v>
      </c>
      <c r="C29" s="10" t="s">
        <v>38</v>
      </c>
      <c r="D29" s="4" t="s">
        <v>9</v>
      </c>
      <c r="E29" s="4">
        <v>2</v>
      </c>
      <c r="F29" s="155"/>
    </row>
    <row r="30" spans="1:6" ht="27" customHeight="1" x14ac:dyDescent="0.35">
      <c r="A30" s="155"/>
      <c r="B30" s="4" t="s">
        <v>12</v>
      </c>
      <c r="C30" s="10" t="s">
        <v>39</v>
      </c>
      <c r="D30" s="4" t="s">
        <v>13</v>
      </c>
      <c r="E30" s="4">
        <v>1</v>
      </c>
      <c r="F30" s="155"/>
    </row>
    <row r="31" spans="1:6" ht="27" customHeight="1" x14ac:dyDescent="0.35">
      <c r="A31" s="155"/>
      <c r="B31" s="4" t="s">
        <v>14</v>
      </c>
      <c r="C31" s="10" t="s">
        <v>40</v>
      </c>
      <c r="D31" s="4" t="s">
        <v>15</v>
      </c>
      <c r="E31" s="4">
        <v>1</v>
      </c>
      <c r="F31" s="155"/>
    </row>
    <row r="32" spans="1:6" ht="27" customHeight="1" x14ac:dyDescent="0.35">
      <c r="A32" s="155"/>
      <c r="B32" s="4" t="s">
        <v>16</v>
      </c>
      <c r="C32" s="10" t="s">
        <v>41</v>
      </c>
      <c r="D32" s="4" t="s">
        <v>13</v>
      </c>
      <c r="E32" s="4">
        <v>2</v>
      </c>
      <c r="F32" s="155"/>
    </row>
    <row r="33" spans="1:6" ht="27" customHeight="1" x14ac:dyDescent="0.35">
      <c r="A33" s="155"/>
      <c r="B33" s="4" t="s">
        <v>17</v>
      </c>
      <c r="C33" s="10" t="s">
        <v>42</v>
      </c>
      <c r="D33" s="4" t="s">
        <v>13</v>
      </c>
      <c r="E33" s="4">
        <v>3</v>
      </c>
      <c r="F33" s="155"/>
    </row>
    <row r="34" spans="1:6" ht="27" customHeight="1" x14ac:dyDescent="0.35">
      <c r="A34" s="155"/>
      <c r="B34" s="4" t="s">
        <v>18</v>
      </c>
      <c r="C34" s="10" t="s">
        <v>43</v>
      </c>
      <c r="D34" s="4" t="s">
        <v>15</v>
      </c>
      <c r="E34" s="4">
        <v>1</v>
      </c>
      <c r="F34" s="155"/>
    </row>
    <row r="35" spans="1:6" ht="27" customHeight="1" x14ac:dyDescent="0.35">
      <c r="A35" s="4"/>
      <c r="B35" s="4"/>
      <c r="C35" s="8"/>
      <c r="D35" s="4"/>
      <c r="E35" s="4"/>
      <c r="F35" s="4"/>
    </row>
    <row r="36" spans="1:6" ht="27" customHeight="1" x14ac:dyDescent="0.35">
      <c r="A36" s="2" t="s">
        <v>5</v>
      </c>
      <c r="B36" s="2" t="s">
        <v>6</v>
      </c>
      <c r="C36" s="3" t="s">
        <v>45</v>
      </c>
      <c r="D36" s="2"/>
      <c r="E36" s="2"/>
      <c r="F36" s="7"/>
    </row>
    <row r="37" spans="1:6" ht="41.5" customHeight="1" x14ac:dyDescent="0.35">
      <c r="A37" s="152" t="s">
        <v>31</v>
      </c>
      <c r="B37" s="4" t="s">
        <v>8</v>
      </c>
      <c r="C37" s="10" t="s">
        <v>46</v>
      </c>
      <c r="D37" s="4" t="s">
        <v>9</v>
      </c>
      <c r="E37" s="4">
        <v>1</v>
      </c>
      <c r="F37" s="152" t="s">
        <v>53</v>
      </c>
    </row>
    <row r="38" spans="1:6" s="19" customFormat="1" ht="29" customHeight="1" x14ac:dyDescent="0.35">
      <c r="A38" s="153"/>
      <c r="B38" s="17" t="s">
        <v>10</v>
      </c>
      <c r="C38" s="18" t="s">
        <v>107</v>
      </c>
      <c r="D38" s="17" t="s">
        <v>9</v>
      </c>
      <c r="E38" s="17">
        <v>2</v>
      </c>
      <c r="F38" s="153"/>
    </row>
    <row r="39" spans="1:6" ht="27.5" customHeight="1" x14ac:dyDescent="0.35">
      <c r="A39" s="153"/>
      <c r="B39" s="4" t="s">
        <v>11</v>
      </c>
      <c r="C39" s="10" t="s">
        <v>108</v>
      </c>
      <c r="D39" s="4" t="s">
        <v>9</v>
      </c>
      <c r="E39" s="4">
        <v>2</v>
      </c>
      <c r="F39" s="153"/>
    </row>
    <row r="40" spans="1:6" ht="28" customHeight="1" x14ac:dyDescent="0.35">
      <c r="A40" s="153"/>
      <c r="B40" s="4" t="s">
        <v>12</v>
      </c>
      <c r="C40" s="10" t="s">
        <v>109</v>
      </c>
      <c r="D40" s="4" t="s">
        <v>13</v>
      </c>
      <c r="E40" s="4">
        <v>1</v>
      </c>
      <c r="F40" s="153"/>
    </row>
    <row r="41" spans="1:6" ht="27" customHeight="1" x14ac:dyDescent="0.35">
      <c r="A41" s="153"/>
      <c r="B41" s="4" t="s">
        <v>14</v>
      </c>
      <c r="C41" s="10" t="s">
        <v>47</v>
      </c>
      <c r="D41" s="4" t="s">
        <v>15</v>
      </c>
      <c r="E41" s="4">
        <v>1</v>
      </c>
      <c r="F41" s="153"/>
    </row>
    <row r="42" spans="1:6" ht="27" customHeight="1" x14ac:dyDescent="0.35">
      <c r="A42" s="153"/>
      <c r="B42" s="4" t="s">
        <v>16</v>
      </c>
      <c r="C42" s="10" t="s">
        <v>48</v>
      </c>
      <c r="D42" s="4" t="s">
        <v>13</v>
      </c>
      <c r="E42" s="4">
        <v>2</v>
      </c>
      <c r="F42" s="153"/>
    </row>
    <row r="43" spans="1:6" ht="27" customHeight="1" x14ac:dyDescent="0.35">
      <c r="A43" s="153"/>
      <c r="B43" s="4" t="s">
        <v>17</v>
      </c>
      <c r="C43" s="10" t="s">
        <v>49</v>
      </c>
      <c r="D43" s="4" t="s">
        <v>13</v>
      </c>
      <c r="E43" s="4">
        <v>3</v>
      </c>
      <c r="F43" s="153"/>
    </row>
    <row r="44" spans="1:6" ht="40.5" customHeight="1" x14ac:dyDescent="0.35">
      <c r="A44" s="153"/>
      <c r="B44" s="4" t="s">
        <v>18</v>
      </c>
      <c r="C44" s="10" t="s">
        <v>50</v>
      </c>
      <c r="D44" s="4" t="s">
        <v>15</v>
      </c>
      <c r="E44" s="4">
        <v>1</v>
      </c>
      <c r="F44" s="153"/>
    </row>
    <row r="45" spans="1:6" ht="43" customHeight="1" x14ac:dyDescent="0.35">
      <c r="A45" s="153"/>
      <c r="B45" s="4" t="s">
        <v>19</v>
      </c>
      <c r="C45" s="10" t="s">
        <v>81</v>
      </c>
      <c r="D45" s="4" t="s">
        <v>13</v>
      </c>
      <c r="E45" s="4">
        <v>2</v>
      </c>
      <c r="F45" s="153"/>
    </row>
    <row r="46" spans="1:6" ht="36.5" customHeight="1" x14ac:dyDescent="0.35">
      <c r="A46" s="153"/>
      <c r="B46" s="4" t="s">
        <v>20</v>
      </c>
      <c r="C46" s="10" t="s">
        <v>121</v>
      </c>
      <c r="D46" s="4" t="s">
        <v>13</v>
      </c>
      <c r="E46" s="4">
        <v>2</v>
      </c>
      <c r="F46" s="153"/>
    </row>
    <row r="47" spans="1:6" ht="30.5" customHeight="1" x14ac:dyDescent="0.35">
      <c r="A47" s="153"/>
      <c r="B47" s="4" t="s">
        <v>21</v>
      </c>
      <c r="C47" s="10" t="s">
        <v>51</v>
      </c>
      <c r="D47" s="4" t="s">
        <v>9</v>
      </c>
      <c r="E47" s="4">
        <v>2</v>
      </c>
      <c r="F47" s="153"/>
    </row>
    <row r="48" spans="1:6" ht="27" customHeight="1" x14ac:dyDescent="0.35">
      <c r="A48" s="153"/>
      <c r="B48" s="4" t="s">
        <v>22</v>
      </c>
      <c r="C48" s="10" t="s">
        <v>52</v>
      </c>
      <c r="D48" s="4" t="s">
        <v>13</v>
      </c>
      <c r="E48" s="4">
        <v>3</v>
      </c>
      <c r="F48" s="153"/>
    </row>
    <row r="49" spans="1:6" s="16" customFormat="1" ht="27" customHeight="1" x14ac:dyDescent="0.35">
      <c r="A49" s="153"/>
      <c r="B49" s="4" t="s">
        <v>23</v>
      </c>
      <c r="C49" s="10" t="s">
        <v>122</v>
      </c>
      <c r="D49" s="4"/>
      <c r="E49" s="4"/>
      <c r="F49" s="153"/>
    </row>
    <row r="50" spans="1:6" ht="27" customHeight="1" x14ac:dyDescent="0.35">
      <c r="A50" s="153"/>
      <c r="B50" s="4" t="s">
        <v>24</v>
      </c>
      <c r="C50" s="24" t="s">
        <v>99</v>
      </c>
      <c r="D50" s="4" t="s">
        <v>13</v>
      </c>
      <c r="E50" s="4">
        <v>2</v>
      </c>
      <c r="F50" s="153"/>
    </row>
    <row r="51" spans="1:6" s="16" customFormat="1" ht="27" customHeight="1" x14ac:dyDescent="0.35">
      <c r="A51" s="153"/>
      <c r="B51" s="4" t="s">
        <v>25</v>
      </c>
      <c r="C51" s="24" t="s">
        <v>100</v>
      </c>
      <c r="D51" s="4" t="s">
        <v>9</v>
      </c>
      <c r="E51" s="4">
        <v>1</v>
      </c>
      <c r="F51" s="153"/>
    </row>
    <row r="52" spans="1:6" s="16" customFormat="1" ht="27" customHeight="1" x14ac:dyDescent="0.35">
      <c r="A52" s="153"/>
      <c r="B52" s="4" t="s">
        <v>26</v>
      </c>
      <c r="C52" s="24" t="s">
        <v>101</v>
      </c>
      <c r="D52" s="4" t="s">
        <v>9</v>
      </c>
      <c r="E52" s="4">
        <v>1</v>
      </c>
      <c r="F52" s="153"/>
    </row>
    <row r="53" spans="1:6" s="16" customFormat="1" ht="27" customHeight="1" x14ac:dyDescent="0.35">
      <c r="A53" s="153"/>
      <c r="B53" s="4" t="s">
        <v>27</v>
      </c>
      <c r="C53" s="15" t="s">
        <v>102</v>
      </c>
      <c r="D53" s="4" t="s">
        <v>9</v>
      </c>
      <c r="E53" s="4">
        <v>3</v>
      </c>
      <c r="F53" s="153"/>
    </row>
    <row r="54" spans="1:6" s="16" customFormat="1" ht="27" customHeight="1" x14ac:dyDescent="0.35">
      <c r="A54" s="153"/>
      <c r="B54" s="4" t="s">
        <v>28</v>
      </c>
      <c r="C54" s="24" t="s">
        <v>103</v>
      </c>
      <c r="D54" s="4" t="s">
        <v>15</v>
      </c>
      <c r="E54" s="4">
        <v>2</v>
      </c>
      <c r="F54" s="153"/>
    </row>
    <row r="55" spans="1:6" s="16" customFormat="1" ht="27" customHeight="1" x14ac:dyDescent="0.35">
      <c r="A55" s="153"/>
      <c r="B55" s="4" t="s">
        <v>29</v>
      </c>
      <c r="C55" s="24" t="s">
        <v>104</v>
      </c>
      <c r="D55" s="4" t="s">
        <v>15</v>
      </c>
      <c r="E55" s="4">
        <v>2</v>
      </c>
      <c r="F55" s="153"/>
    </row>
    <row r="56" spans="1:6" s="16" customFormat="1" ht="27" customHeight="1" x14ac:dyDescent="0.35">
      <c r="A56" s="153"/>
      <c r="B56" s="4" t="s">
        <v>33</v>
      </c>
      <c r="C56" s="15" t="s">
        <v>105</v>
      </c>
      <c r="D56" s="4" t="s">
        <v>15</v>
      </c>
      <c r="E56" s="4">
        <v>1</v>
      </c>
      <c r="F56" s="153"/>
    </row>
    <row r="57" spans="1:6" s="16" customFormat="1" ht="27" customHeight="1" x14ac:dyDescent="0.35">
      <c r="A57" s="153"/>
      <c r="B57" s="4" t="s">
        <v>124</v>
      </c>
      <c r="C57" s="24" t="s">
        <v>106</v>
      </c>
      <c r="D57" s="4" t="s">
        <v>13</v>
      </c>
      <c r="E57" s="4">
        <v>1</v>
      </c>
      <c r="F57" s="153"/>
    </row>
    <row r="58" spans="1:6" ht="27" customHeight="1" x14ac:dyDescent="0.35">
      <c r="A58" s="154"/>
      <c r="B58" s="4" t="s">
        <v>125</v>
      </c>
      <c r="C58" s="25" t="s">
        <v>123</v>
      </c>
      <c r="D58" s="4"/>
      <c r="E58" s="4"/>
      <c r="F58" s="154"/>
    </row>
    <row r="59" spans="1:6" ht="27" customHeight="1" x14ac:dyDescent="0.35">
      <c r="A59" s="2" t="s">
        <v>5</v>
      </c>
      <c r="B59" s="2" t="s">
        <v>6</v>
      </c>
      <c r="C59" s="3" t="s">
        <v>54</v>
      </c>
      <c r="D59" s="2"/>
      <c r="E59" s="2"/>
      <c r="F59" s="7"/>
    </row>
    <row r="60" spans="1:6" ht="27" customHeight="1" x14ac:dyDescent="0.35">
      <c r="A60" s="155" t="s">
        <v>32</v>
      </c>
      <c r="B60" s="20" t="s">
        <v>55</v>
      </c>
      <c r="C60" s="12" t="s">
        <v>68</v>
      </c>
      <c r="D60" s="20" t="s">
        <v>83</v>
      </c>
      <c r="E60" s="4">
        <v>1</v>
      </c>
      <c r="F60" s="152" t="s">
        <v>82</v>
      </c>
    </row>
    <row r="61" spans="1:6" ht="27" customHeight="1" x14ac:dyDescent="0.35">
      <c r="A61" s="155"/>
      <c r="B61" s="20" t="s">
        <v>56</v>
      </c>
      <c r="C61" s="12" t="s">
        <v>69</v>
      </c>
      <c r="D61" s="20" t="s">
        <v>84</v>
      </c>
      <c r="E61" s="13">
        <v>1</v>
      </c>
      <c r="F61" s="153"/>
    </row>
    <row r="62" spans="1:6" ht="27" customHeight="1" x14ac:dyDescent="0.35">
      <c r="A62" s="155"/>
      <c r="B62" s="20" t="s">
        <v>57</v>
      </c>
      <c r="C62" s="11" t="s">
        <v>70</v>
      </c>
      <c r="D62" s="20" t="s">
        <v>84</v>
      </c>
      <c r="E62" s="14">
        <v>2</v>
      </c>
      <c r="F62" s="153"/>
    </row>
    <row r="63" spans="1:6" ht="27" customHeight="1" x14ac:dyDescent="0.35">
      <c r="A63" s="155"/>
      <c r="B63" s="20" t="s">
        <v>58</v>
      </c>
      <c r="C63" s="11" t="s">
        <v>71</v>
      </c>
      <c r="D63" s="20" t="s">
        <v>84</v>
      </c>
      <c r="E63" s="14">
        <v>3</v>
      </c>
      <c r="F63" s="153"/>
    </row>
    <row r="64" spans="1:6" ht="27" customHeight="1" x14ac:dyDescent="0.35">
      <c r="A64" s="155"/>
      <c r="B64" s="20" t="s">
        <v>59</v>
      </c>
      <c r="C64" s="11" t="s">
        <v>72</v>
      </c>
      <c r="D64" s="20" t="s">
        <v>85</v>
      </c>
      <c r="E64" s="14">
        <v>2</v>
      </c>
      <c r="F64" s="153"/>
    </row>
    <row r="65" spans="1:6" ht="27" customHeight="1" x14ac:dyDescent="0.35">
      <c r="A65" s="155"/>
      <c r="B65" s="20" t="s">
        <v>60</v>
      </c>
      <c r="C65" s="11" t="s">
        <v>73</v>
      </c>
      <c r="D65" s="20" t="s">
        <v>86</v>
      </c>
      <c r="E65" s="14">
        <v>3</v>
      </c>
      <c r="F65" s="153"/>
    </row>
    <row r="66" spans="1:6" ht="27" customHeight="1" x14ac:dyDescent="0.35">
      <c r="A66" s="155"/>
      <c r="B66" s="20" t="s">
        <v>61</v>
      </c>
      <c r="C66" s="12" t="s">
        <v>74</v>
      </c>
      <c r="D66" s="20" t="s">
        <v>83</v>
      </c>
      <c r="E66" s="13">
        <v>2</v>
      </c>
      <c r="F66" s="153"/>
    </row>
    <row r="67" spans="1:6" ht="27" customHeight="1" x14ac:dyDescent="0.35">
      <c r="A67" s="155"/>
      <c r="B67" s="20" t="s">
        <v>62</v>
      </c>
      <c r="C67" s="12" t="s">
        <v>75</v>
      </c>
      <c r="D67" s="20" t="s">
        <v>87</v>
      </c>
      <c r="E67" s="13">
        <v>1</v>
      </c>
      <c r="F67" s="153"/>
    </row>
    <row r="68" spans="1:6" ht="27" customHeight="1" x14ac:dyDescent="0.35">
      <c r="A68" s="155"/>
      <c r="B68" s="20" t="s">
        <v>63</v>
      </c>
      <c r="C68" s="11" t="s">
        <v>76</v>
      </c>
      <c r="D68" s="20" t="s">
        <v>88</v>
      </c>
      <c r="E68" s="14">
        <v>2</v>
      </c>
      <c r="F68" s="153"/>
    </row>
    <row r="69" spans="1:6" ht="27" customHeight="1" x14ac:dyDescent="0.35">
      <c r="A69" s="155"/>
      <c r="B69" s="20" t="s">
        <v>64</v>
      </c>
      <c r="C69" s="11" t="s">
        <v>77</v>
      </c>
      <c r="D69" s="20" t="s">
        <v>89</v>
      </c>
      <c r="E69" s="14">
        <v>1</v>
      </c>
      <c r="F69" s="153"/>
    </row>
    <row r="70" spans="1:6" ht="27" customHeight="1" x14ac:dyDescent="0.35">
      <c r="A70" s="155"/>
      <c r="B70" s="20" t="s">
        <v>65</v>
      </c>
      <c r="C70" s="12" t="s">
        <v>78</v>
      </c>
      <c r="D70" s="20" t="s">
        <v>87</v>
      </c>
      <c r="E70" s="13">
        <v>2</v>
      </c>
      <c r="F70" s="153"/>
    </row>
    <row r="71" spans="1:6" ht="27" customHeight="1" x14ac:dyDescent="0.35">
      <c r="A71" s="155"/>
      <c r="B71" s="20" t="s">
        <v>66</v>
      </c>
      <c r="C71" s="12" t="s">
        <v>79</v>
      </c>
      <c r="D71" s="20" t="s">
        <v>86</v>
      </c>
      <c r="E71" s="13">
        <v>2</v>
      </c>
      <c r="F71" s="153"/>
    </row>
    <row r="72" spans="1:6" ht="27" customHeight="1" x14ac:dyDescent="0.35">
      <c r="A72" s="155"/>
      <c r="B72" s="20" t="s">
        <v>67</v>
      </c>
      <c r="C72" s="12" t="s">
        <v>80</v>
      </c>
      <c r="D72" s="20" t="s">
        <v>87</v>
      </c>
      <c r="E72" s="13">
        <v>1</v>
      </c>
      <c r="F72" s="153"/>
    </row>
    <row r="73" spans="1:6" ht="27" customHeight="1" x14ac:dyDescent="0.35">
      <c r="A73" s="4"/>
      <c r="B73" s="21"/>
      <c r="C73" s="8"/>
      <c r="D73" s="21"/>
      <c r="E73" s="4"/>
      <c r="F73" s="4"/>
    </row>
    <row r="74" spans="1:6" ht="27" customHeight="1" x14ac:dyDescent="0.35">
      <c r="A74" s="2" t="s">
        <v>5</v>
      </c>
      <c r="B74" s="2" t="s">
        <v>6</v>
      </c>
      <c r="C74" s="3" t="s">
        <v>95</v>
      </c>
      <c r="D74" s="21"/>
      <c r="E74" s="2"/>
      <c r="F74" s="7"/>
    </row>
    <row r="75" spans="1:6" ht="27" customHeight="1" x14ac:dyDescent="0.35">
      <c r="A75" s="155" t="s">
        <v>34</v>
      </c>
      <c r="B75" s="20" t="s">
        <v>8</v>
      </c>
      <c r="C75" s="16" t="s">
        <v>90</v>
      </c>
      <c r="D75" s="20" t="s">
        <v>9</v>
      </c>
      <c r="E75" s="22">
        <v>1</v>
      </c>
      <c r="F75" s="155" t="s">
        <v>96</v>
      </c>
    </row>
    <row r="76" spans="1:6" ht="27" customHeight="1" x14ac:dyDescent="0.35">
      <c r="A76" s="155"/>
      <c r="B76" s="20" t="s">
        <v>10</v>
      </c>
      <c r="C76" s="16" t="s">
        <v>91</v>
      </c>
      <c r="D76" s="20" t="s">
        <v>9</v>
      </c>
      <c r="E76" s="22">
        <v>2</v>
      </c>
      <c r="F76" s="155"/>
    </row>
    <row r="77" spans="1:6" ht="27" customHeight="1" x14ac:dyDescent="0.35">
      <c r="A77" s="155"/>
      <c r="B77" s="20" t="s">
        <v>11</v>
      </c>
      <c r="C77" s="16" t="s">
        <v>92</v>
      </c>
      <c r="D77" s="20" t="s">
        <v>13</v>
      </c>
      <c r="E77" s="22">
        <v>2</v>
      </c>
      <c r="F77" s="155"/>
    </row>
    <row r="78" spans="1:6" ht="27" customHeight="1" x14ac:dyDescent="0.35">
      <c r="A78" s="155"/>
      <c r="B78" s="20" t="s">
        <v>12</v>
      </c>
      <c r="C78" s="16" t="s">
        <v>93</v>
      </c>
      <c r="D78" s="20" t="s">
        <v>13</v>
      </c>
      <c r="E78" s="22">
        <v>1</v>
      </c>
      <c r="F78" s="155"/>
    </row>
    <row r="79" spans="1:6" ht="27" customHeight="1" x14ac:dyDescent="0.35">
      <c r="A79" s="155"/>
      <c r="B79" s="20" t="s">
        <v>14</v>
      </c>
      <c r="C79" s="16" t="s">
        <v>94</v>
      </c>
      <c r="D79" s="20" t="s">
        <v>9</v>
      </c>
      <c r="E79" s="22">
        <v>1</v>
      </c>
      <c r="F79" s="155"/>
    </row>
    <row r="80" spans="1:6" ht="27" customHeight="1" x14ac:dyDescent="0.35">
      <c r="A80" s="4"/>
      <c r="B80" s="21"/>
      <c r="C80" s="8"/>
      <c r="D80" s="21"/>
      <c r="E80" s="4"/>
      <c r="F80" s="4"/>
    </row>
  </sheetData>
  <mergeCells count="11">
    <mergeCell ref="A1:B1"/>
    <mergeCell ref="A3:A24"/>
    <mergeCell ref="F3:F24"/>
    <mergeCell ref="A27:A34"/>
    <mergeCell ref="F27:F34"/>
    <mergeCell ref="A37:A58"/>
    <mergeCell ref="F37:F58"/>
    <mergeCell ref="A60:A72"/>
    <mergeCell ref="F60:F72"/>
    <mergeCell ref="A75:A79"/>
    <mergeCell ref="F75:F79"/>
  </mergeCells>
  <conditionalFormatting sqref="C50:E57">
    <cfRule type="colorScale" priority="2">
      <colorScale>
        <cfvo type="min"/>
        <cfvo type="percentile" val="50"/>
        <cfvo type="max"/>
        <color rgb="FF5A8AC6"/>
        <color rgb="FFFCFCFF"/>
        <color rgb="FFF8696B"/>
      </colorScale>
    </cfRule>
  </conditionalFormatting>
  <conditionalFormatting sqref="A2:F12 A14:F15 A13:B13 D13:F13 A18:F18 A16:B17 D16:F17 A24:F48 F19:F23 F50:F57 C49:F49 A49:B57 A58:F80 A19:B23">
    <cfRule type="colorScale" priority="5">
      <colorScale>
        <cfvo type="min"/>
        <cfvo type="percentile" val="50"/>
        <cfvo type="max"/>
        <color rgb="FF5A8AC6"/>
        <color rgb="FFFCFCFF"/>
        <color rgb="FFF8696B"/>
      </colorScale>
    </cfRule>
  </conditionalFormatting>
  <conditionalFormatting sqref="D19:E2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4181-56C7-4F30-9FF3-72DFE74F32F7}">
  <dimension ref="A1:F23"/>
  <sheetViews>
    <sheetView topLeftCell="A15" workbookViewId="0">
      <selection activeCell="F20" sqref="F20"/>
    </sheetView>
  </sheetViews>
  <sheetFormatPr defaultRowHeight="14.5" x14ac:dyDescent="0.35"/>
  <cols>
    <col min="1" max="2" width="11.08984375" style="16" customWidth="1"/>
    <col min="3" max="3" width="38.26953125" style="16" customWidth="1"/>
    <col min="4" max="4" width="26.36328125" style="16" customWidth="1"/>
    <col min="5" max="16384" width="8.7265625" style="16"/>
  </cols>
  <sheetData>
    <row r="1" spans="1:6" ht="29" x14ac:dyDescent="0.35">
      <c r="A1" s="140" t="s">
        <v>656</v>
      </c>
      <c r="B1" s="140" t="s">
        <v>657</v>
      </c>
      <c r="C1" s="140" t="s">
        <v>658</v>
      </c>
      <c r="D1" s="141" t="s">
        <v>659</v>
      </c>
      <c r="E1" s="141" t="s">
        <v>588</v>
      </c>
      <c r="F1" s="141" t="s">
        <v>589</v>
      </c>
    </row>
    <row r="2" spans="1:6" ht="31.5" customHeight="1" x14ac:dyDescent="0.35">
      <c r="A2" s="72" t="s">
        <v>660</v>
      </c>
      <c r="B2" s="72" t="s">
        <v>661</v>
      </c>
      <c r="C2" s="138" t="s">
        <v>205</v>
      </c>
      <c r="D2" s="142" t="s">
        <v>143</v>
      </c>
      <c r="E2" s="137"/>
      <c r="F2" s="137"/>
    </row>
    <row r="3" spans="1:6" ht="34" customHeight="1" x14ac:dyDescent="0.35">
      <c r="A3" s="72" t="s">
        <v>662</v>
      </c>
      <c r="B3" s="72" t="s">
        <v>663</v>
      </c>
      <c r="C3" s="138" t="s">
        <v>211</v>
      </c>
      <c r="D3" s="142" t="s">
        <v>143</v>
      </c>
      <c r="E3" s="137"/>
      <c r="F3" s="137"/>
    </row>
    <row r="4" spans="1:6" ht="39.5" customHeight="1" x14ac:dyDescent="0.35">
      <c r="A4" s="72" t="s">
        <v>664</v>
      </c>
      <c r="B4" s="72" t="s">
        <v>665</v>
      </c>
      <c r="C4" s="137" t="s">
        <v>216</v>
      </c>
      <c r="D4" s="142" t="s">
        <v>143</v>
      </c>
      <c r="E4" s="137"/>
      <c r="F4" s="137"/>
    </row>
    <row r="5" spans="1:6" ht="39" customHeight="1" x14ac:dyDescent="0.35">
      <c r="A5" s="72" t="s">
        <v>666</v>
      </c>
      <c r="B5" s="72" t="s">
        <v>667</v>
      </c>
      <c r="C5" s="138" t="s">
        <v>222</v>
      </c>
      <c r="D5" s="142" t="s">
        <v>143</v>
      </c>
      <c r="E5" s="137"/>
      <c r="F5" s="137"/>
    </row>
    <row r="6" spans="1:6" ht="38" customHeight="1" x14ac:dyDescent="0.35">
      <c r="A6" s="72" t="s">
        <v>668</v>
      </c>
      <c r="B6" s="72" t="s">
        <v>669</v>
      </c>
      <c r="C6" s="138" t="s">
        <v>227</v>
      </c>
      <c r="D6" s="142" t="s">
        <v>143</v>
      </c>
      <c r="E6" s="137"/>
      <c r="F6" s="137"/>
    </row>
    <row r="7" spans="1:6" ht="42.5" customHeight="1" x14ac:dyDescent="0.35">
      <c r="A7" s="72" t="s">
        <v>670</v>
      </c>
      <c r="B7" s="72" t="s">
        <v>671</v>
      </c>
      <c r="C7" s="138" t="s">
        <v>232</v>
      </c>
      <c r="D7" s="142" t="s">
        <v>143</v>
      </c>
      <c r="E7" s="137"/>
      <c r="F7" s="137"/>
    </row>
    <row r="8" spans="1:6" ht="33" customHeight="1" x14ac:dyDescent="0.35">
      <c r="A8" s="72" t="s">
        <v>672</v>
      </c>
      <c r="B8" s="72" t="s">
        <v>673</v>
      </c>
      <c r="C8" s="138" t="s">
        <v>237</v>
      </c>
      <c r="D8" s="142" t="s">
        <v>143</v>
      </c>
      <c r="E8" s="137"/>
      <c r="F8" s="137"/>
    </row>
    <row r="9" spans="1:6" ht="36" customHeight="1" x14ac:dyDescent="0.35">
      <c r="A9" s="72" t="s">
        <v>674</v>
      </c>
      <c r="B9" s="72" t="s">
        <v>675</v>
      </c>
      <c r="C9" s="138" t="s">
        <v>243</v>
      </c>
      <c r="D9" s="142" t="s">
        <v>143</v>
      </c>
      <c r="E9" s="137"/>
      <c r="F9" s="137"/>
    </row>
    <row r="10" spans="1:6" ht="39" customHeight="1" x14ac:dyDescent="0.35">
      <c r="A10" s="72" t="s">
        <v>676</v>
      </c>
      <c r="B10" s="72" t="s">
        <v>677</v>
      </c>
      <c r="C10" s="138" t="s">
        <v>247</v>
      </c>
      <c r="D10" s="142" t="s">
        <v>143</v>
      </c>
      <c r="E10" s="137"/>
      <c r="F10" s="137"/>
    </row>
    <row r="11" spans="1:6" ht="49.5" customHeight="1" x14ac:dyDescent="0.35">
      <c r="A11" s="72" t="s">
        <v>678</v>
      </c>
      <c r="B11" s="72" t="s">
        <v>251</v>
      </c>
      <c r="C11" s="138" t="s">
        <v>253</v>
      </c>
      <c r="D11" s="143" t="s">
        <v>444</v>
      </c>
      <c r="E11" s="144" t="s">
        <v>445</v>
      </c>
      <c r="F11" s="145" t="s">
        <v>679</v>
      </c>
    </row>
    <row r="12" spans="1:6" ht="34" customHeight="1" x14ac:dyDescent="0.35">
      <c r="A12" s="72" t="s">
        <v>680</v>
      </c>
      <c r="B12" s="72" t="s">
        <v>256</v>
      </c>
      <c r="C12" s="138" t="s">
        <v>257</v>
      </c>
      <c r="D12" s="142" t="s">
        <v>143</v>
      </c>
      <c r="E12" s="137"/>
      <c r="F12" s="137"/>
    </row>
    <row r="13" spans="1:6" ht="34" customHeight="1" x14ac:dyDescent="0.35">
      <c r="A13" s="72" t="s">
        <v>681</v>
      </c>
      <c r="B13" s="72" t="s">
        <v>261</v>
      </c>
      <c r="C13" s="138" t="s">
        <v>262</v>
      </c>
      <c r="D13" s="142" t="s">
        <v>143</v>
      </c>
      <c r="E13" s="137"/>
      <c r="F13" s="146"/>
    </row>
    <row r="14" spans="1:6" ht="34.5" customHeight="1" x14ac:dyDescent="0.35">
      <c r="A14" s="72" t="s">
        <v>682</v>
      </c>
      <c r="B14" s="72" t="s">
        <v>265</v>
      </c>
      <c r="C14" s="138" t="s">
        <v>266</v>
      </c>
      <c r="D14" s="142" t="s">
        <v>143</v>
      </c>
      <c r="E14" s="146"/>
      <c r="F14" s="146"/>
    </row>
    <row r="15" spans="1:6" ht="43.5" customHeight="1" x14ac:dyDescent="0.35">
      <c r="A15" s="72" t="s">
        <v>683</v>
      </c>
      <c r="B15" s="72" t="s">
        <v>270</v>
      </c>
      <c r="C15" s="138" t="s">
        <v>272</v>
      </c>
      <c r="D15" s="142" t="s">
        <v>143</v>
      </c>
      <c r="E15" s="137"/>
      <c r="F15" s="137"/>
    </row>
    <row r="16" spans="1:6" ht="43.5" customHeight="1" x14ac:dyDescent="0.35">
      <c r="A16" s="72" t="s">
        <v>684</v>
      </c>
      <c r="B16" s="72" t="s">
        <v>276</v>
      </c>
      <c r="C16" s="138" t="s">
        <v>278</v>
      </c>
      <c r="D16" s="142" t="s">
        <v>143</v>
      </c>
      <c r="E16" s="146"/>
      <c r="F16" s="146"/>
    </row>
    <row r="17" spans="1:6" ht="28" customHeight="1" x14ac:dyDescent="0.35">
      <c r="A17" s="72" t="s">
        <v>685</v>
      </c>
      <c r="B17" s="72" t="s">
        <v>280</v>
      </c>
      <c r="C17" s="138" t="s">
        <v>282</v>
      </c>
      <c r="D17" s="142" t="s">
        <v>143</v>
      </c>
      <c r="E17" s="137"/>
      <c r="F17" s="137"/>
    </row>
    <row r="18" spans="1:6" ht="45.5" customHeight="1" x14ac:dyDescent="0.35">
      <c r="A18" s="72" t="s">
        <v>686</v>
      </c>
      <c r="B18" s="72" t="s">
        <v>284</v>
      </c>
      <c r="C18" s="138" t="s">
        <v>285</v>
      </c>
      <c r="D18" s="142" t="s">
        <v>143</v>
      </c>
      <c r="E18" s="137"/>
      <c r="F18" s="137"/>
    </row>
    <row r="19" spans="1:6" ht="36.5" customHeight="1" x14ac:dyDescent="0.35">
      <c r="A19" s="72" t="s">
        <v>687</v>
      </c>
      <c r="B19" s="72" t="s">
        <v>287</v>
      </c>
      <c r="C19" s="137" t="s">
        <v>688</v>
      </c>
      <c r="D19" s="142" t="s">
        <v>143</v>
      </c>
      <c r="E19" s="137"/>
      <c r="F19" s="137"/>
    </row>
    <row r="20" spans="1:6" ht="33" customHeight="1" x14ac:dyDescent="0.35">
      <c r="A20" s="72" t="s">
        <v>689</v>
      </c>
      <c r="B20" s="72" t="s">
        <v>291</v>
      </c>
      <c r="C20" s="138" t="s">
        <v>293</v>
      </c>
      <c r="D20" s="142" t="s">
        <v>143</v>
      </c>
      <c r="E20" s="137"/>
      <c r="F20" s="137"/>
    </row>
    <row r="21" spans="1:6" ht="37" customHeight="1" x14ac:dyDescent="0.35">
      <c r="A21" s="72" t="s">
        <v>690</v>
      </c>
      <c r="B21" s="72" t="s">
        <v>295</v>
      </c>
      <c r="C21" s="138" t="s">
        <v>296</v>
      </c>
      <c r="D21" s="142" t="s">
        <v>143</v>
      </c>
      <c r="E21" s="137"/>
      <c r="F21" s="137"/>
    </row>
    <row r="22" spans="1:6" ht="38" customHeight="1" x14ac:dyDescent="0.35">
      <c r="A22" s="72" t="s">
        <v>691</v>
      </c>
      <c r="B22" s="72" t="s">
        <v>298</v>
      </c>
      <c r="C22" s="138" t="s">
        <v>299</v>
      </c>
      <c r="D22" s="142" t="s">
        <v>143</v>
      </c>
      <c r="E22" s="137"/>
      <c r="F22" s="137"/>
    </row>
    <row r="23" spans="1:6" ht="37.5" customHeight="1" x14ac:dyDescent="0.35">
      <c r="A23" s="72" t="s">
        <v>692</v>
      </c>
      <c r="B23" s="72" t="s">
        <v>301</v>
      </c>
      <c r="C23" s="138" t="s">
        <v>434</v>
      </c>
      <c r="D23" s="142" t="s">
        <v>143</v>
      </c>
      <c r="E23" s="137"/>
      <c r="F23" s="137"/>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BFE25-BF3B-4599-B254-BAD7088FBAA1}">
  <dimension ref="A1:F6"/>
  <sheetViews>
    <sheetView workbookViewId="0">
      <selection activeCell="H2" sqref="H2"/>
    </sheetView>
  </sheetViews>
  <sheetFormatPr defaultRowHeight="14.5" x14ac:dyDescent="0.35"/>
  <cols>
    <col min="1" max="1" width="13.08984375" style="16" customWidth="1"/>
    <col min="2" max="2" width="23.7265625" style="16" customWidth="1"/>
    <col min="3" max="3" width="18.7265625" style="16" customWidth="1"/>
    <col min="4" max="4" width="9.7265625" style="16" customWidth="1"/>
    <col min="5" max="5" width="12.90625" style="16" customWidth="1"/>
    <col min="6" max="16384" width="8.7265625" style="16"/>
  </cols>
  <sheetData>
    <row r="1" spans="1:6" ht="42.5" customHeight="1" x14ac:dyDescent="0.35">
      <c r="A1" s="76" t="s">
        <v>633</v>
      </c>
      <c r="B1" s="76" t="s">
        <v>737</v>
      </c>
      <c r="C1" s="76" t="s">
        <v>738</v>
      </c>
      <c r="D1" s="150" t="s">
        <v>587</v>
      </c>
      <c r="E1" s="76" t="s">
        <v>588</v>
      </c>
      <c r="F1" s="150" t="s">
        <v>739</v>
      </c>
    </row>
    <row r="2" spans="1:6" ht="42.5" customHeight="1" x14ac:dyDescent="0.35">
      <c r="A2" s="16" t="s">
        <v>740</v>
      </c>
      <c r="B2" s="16" t="s">
        <v>741</v>
      </c>
      <c r="C2" s="16" t="s">
        <v>385</v>
      </c>
      <c r="D2" s="151" t="s">
        <v>742</v>
      </c>
    </row>
    <row r="3" spans="1:6" ht="28" customHeight="1" x14ac:dyDescent="0.35">
      <c r="A3" s="16" t="s">
        <v>743</v>
      </c>
      <c r="B3" s="16" t="s">
        <v>744</v>
      </c>
      <c r="C3" s="16" t="s">
        <v>379</v>
      </c>
      <c r="D3" s="151" t="s">
        <v>742</v>
      </c>
    </row>
    <row r="4" spans="1:6" ht="29" x14ac:dyDescent="0.35">
      <c r="A4" s="16" t="s">
        <v>745</v>
      </c>
      <c r="B4" s="64" t="s">
        <v>746</v>
      </c>
      <c r="C4" s="16" t="s">
        <v>373</v>
      </c>
      <c r="D4" s="151" t="s">
        <v>742</v>
      </c>
    </row>
    <row r="5" spans="1:6" ht="36" customHeight="1" x14ac:dyDescent="0.35">
      <c r="A5" s="16" t="s">
        <v>747</v>
      </c>
      <c r="B5" s="64" t="s">
        <v>748</v>
      </c>
      <c r="C5" s="16" t="s">
        <v>366</v>
      </c>
      <c r="D5" s="151" t="s">
        <v>742</v>
      </c>
    </row>
    <row r="6" spans="1:6" ht="26" customHeight="1" x14ac:dyDescent="0.35">
      <c r="A6" s="16" t="s">
        <v>749</v>
      </c>
      <c r="B6" s="16" t="s">
        <v>750</v>
      </c>
      <c r="C6" s="16" t="s">
        <v>360</v>
      </c>
      <c r="D6" s="151" t="s">
        <v>742</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B93B6-CD0F-408F-A54D-DED405280534}">
  <dimension ref="A4:G33"/>
  <sheetViews>
    <sheetView tabSelected="1" workbookViewId="0">
      <selection activeCell="G30" sqref="G30"/>
    </sheetView>
  </sheetViews>
  <sheetFormatPr defaultRowHeight="14.5" x14ac:dyDescent="0.35"/>
  <cols>
    <col min="1" max="1" width="18.08984375" style="16" customWidth="1"/>
    <col min="2" max="2" width="8.7265625" style="16" hidden="1" customWidth="1"/>
    <col min="3" max="3" width="48.81640625" style="16" customWidth="1"/>
    <col min="4" max="4" width="21.453125" style="16" customWidth="1"/>
    <col min="5" max="5" width="17.453125" style="16" customWidth="1"/>
    <col min="6" max="6" width="17.81640625" style="16" customWidth="1"/>
    <col min="7" max="7" width="26.08984375" style="16" customWidth="1"/>
    <col min="8" max="16384" width="8.7265625" style="16"/>
  </cols>
  <sheetData>
    <row r="4" spans="1:7" x14ac:dyDescent="0.35">
      <c r="A4" s="81" t="s">
        <v>693</v>
      </c>
      <c r="C4" s="81" t="s">
        <v>694</v>
      </c>
      <c r="D4" s="81" t="s">
        <v>695</v>
      </c>
      <c r="E4" s="81" t="s">
        <v>696</v>
      </c>
      <c r="F4" s="81" t="s">
        <v>697</v>
      </c>
    </row>
    <row r="5" spans="1:7" x14ac:dyDescent="0.35">
      <c r="A5" s="170" t="s">
        <v>698</v>
      </c>
      <c r="C5" s="170" t="s">
        <v>699</v>
      </c>
      <c r="D5" s="170" t="s">
        <v>700</v>
      </c>
      <c r="E5" s="186"/>
      <c r="F5" s="170"/>
    </row>
    <row r="6" spans="1:7" x14ac:dyDescent="0.35">
      <c r="A6" s="170"/>
      <c r="C6" s="170"/>
      <c r="D6" s="170"/>
      <c r="E6" s="187"/>
      <c r="F6" s="170"/>
    </row>
    <row r="7" spans="1:7" x14ac:dyDescent="0.35">
      <c r="A7" s="170" t="s">
        <v>639</v>
      </c>
      <c r="C7" s="170" t="s">
        <v>410</v>
      </c>
      <c r="D7" s="170" t="s">
        <v>701</v>
      </c>
      <c r="E7" s="186" t="s">
        <v>143</v>
      </c>
      <c r="F7" s="170"/>
      <c r="G7" s="16" t="s">
        <v>702</v>
      </c>
    </row>
    <row r="8" spans="1:7" x14ac:dyDescent="0.35">
      <c r="A8" s="170"/>
      <c r="C8" s="170"/>
      <c r="D8" s="170"/>
      <c r="E8" s="187"/>
      <c r="F8" s="170"/>
    </row>
    <row r="9" spans="1:7" x14ac:dyDescent="0.35">
      <c r="C9" s="177" t="s">
        <v>406</v>
      </c>
      <c r="D9" s="170" t="s">
        <v>703</v>
      </c>
      <c r="E9" s="186" t="s">
        <v>143</v>
      </c>
    </row>
    <row r="10" spans="1:7" x14ac:dyDescent="0.35">
      <c r="C10" s="170"/>
      <c r="D10" s="170"/>
      <c r="E10" s="188"/>
    </row>
    <row r="11" spans="1:7" x14ac:dyDescent="0.35">
      <c r="C11" s="170"/>
      <c r="D11" s="170"/>
      <c r="E11" s="187"/>
    </row>
    <row r="12" spans="1:7" x14ac:dyDescent="0.35">
      <c r="C12" s="177" t="s">
        <v>478</v>
      </c>
      <c r="D12" s="170" t="s">
        <v>704</v>
      </c>
      <c r="E12" s="186" t="s">
        <v>143</v>
      </c>
    </row>
    <row r="13" spans="1:7" x14ac:dyDescent="0.35">
      <c r="C13" s="170"/>
      <c r="D13" s="170"/>
      <c r="E13" s="188"/>
    </row>
    <row r="14" spans="1:7" x14ac:dyDescent="0.35">
      <c r="C14" s="170"/>
      <c r="D14" s="170"/>
      <c r="E14" s="187"/>
    </row>
    <row r="15" spans="1:7" x14ac:dyDescent="0.35">
      <c r="C15" s="16" t="s">
        <v>705</v>
      </c>
      <c r="D15" s="16" t="s">
        <v>706</v>
      </c>
      <c r="E15" s="147" t="s">
        <v>707</v>
      </c>
    </row>
    <row r="16" spans="1:7" x14ac:dyDescent="0.35">
      <c r="C16" s="16" t="s">
        <v>708</v>
      </c>
      <c r="D16" s="16" t="s">
        <v>709</v>
      </c>
      <c r="E16" s="148" t="s">
        <v>707</v>
      </c>
    </row>
    <row r="17" spans="1:5" x14ac:dyDescent="0.35">
      <c r="C17" s="64"/>
      <c r="E17" s="149" t="s">
        <v>710</v>
      </c>
    </row>
    <row r="18" spans="1:5" x14ac:dyDescent="0.35">
      <c r="A18" s="170" t="s">
        <v>641</v>
      </c>
      <c r="C18" s="177" t="s">
        <v>711</v>
      </c>
      <c r="D18" s="170" t="s">
        <v>712</v>
      </c>
      <c r="E18" s="186" t="s">
        <v>143</v>
      </c>
    </row>
    <row r="19" spans="1:5" x14ac:dyDescent="0.35">
      <c r="A19" s="170"/>
      <c r="C19" s="177"/>
      <c r="D19" s="170"/>
      <c r="E19" s="188"/>
    </row>
    <row r="20" spans="1:5" x14ac:dyDescent="0.35">
      <c r="A20" s="170"/>
      <c r="C20" s="177"/>
      <c r="D20" s="170"/>
      <c r="E20" s="187"/>
    </row>
    <row r="21" spans="1:5" x14ac:dyDescent="0.35">
      <c r="A21" s="170" t="s">
        <v>644</v>
      </c>
      <c r="C21" s="177" t="s">
        <v>713</v>
      </c>
      <c r="D21" s="170" t="s">
        <v>714</v>
      </c>
      <c r="E21" s="186" t="s">
        <v>143</v>
      </c>
    </row>
    <row r="22" spans="1:5" x14ac:dyDescent="0.35">
      <c r="A22" s="170"/>
      <c r="C22" s="170"/>
      <c r="D22" s="170"/>
      <c r="E22" s="187"/>
    </row>
    <row r="23" spans="1:5" x14ac:dyDescent="0.35">
      <c r="A23" s="170" t="s">
        <v>647</v>
      </c>
      <c r="C23" s="177" t="s">
        <v>715</v>
      </c>
      <c r="D23" s="170" t="s">
        <v>716</v>
      </c>
      <c r="E23" s="186" t="s">
        <v>143</v>
      </c>
    </row>
    <row r="24" spans="1:5" x14ac:dyDescent="0.35">
      <c r="A24" s="170"/>
      <c r="C24" s="170"/>
      <c r="D24" s="170"/>
      <c r="E24" s="187"/>
    </row>
    <row r="25" spans="1:5" x14ac:dyDescent="0.35">
      <c r="A25" s="16" t="s">
        <v>717</v>
      </c>
      <c r="C25" s="16" t="s">
        <v>718</v>
      </c>
      <c r="D25" s="16" t="s">
        <v>719</v>
      </c>
      <c r="E25" s="147" t="s">
        <v>720</v>
      </c>
    </row>
    <row r="26" spans="1:5" x14ac:dyDescent="0.35">
      <c r="A26" s="16" t="s">
        <v>721</v>
      </c>
      <c r="C26" s="16" t="s">
        <v>722</v>
      </c>
      <c r="D26" s="16" t="s">
        <v>723</v>
      </c>
      <c r="E26" s="147" t="s">
        <v>724</v>
      </c>
    </row>
    <row r="27" spans="1:5" x14ac:dyDescent="0.35">
      <c r="A27" s="16" t="s">
        <v>725</v>
      </c>
      <c r="C27" s="16" t="s">
        <v>726</v>
      </c>
      <c r="D27" s="16" t="s">
        <v>727</v>
      </c>
      <c r="E27" s="147" t="s">
        <v>720</v>
      </c>
    </row>
    <row r="28" spans="1:5" x14ac:dyDescent="0.35">
      <c r="A28" s="170" t="s">
        <v>728</v>
      </c>
      <c r="C28" s="177" t="s">
        <v>729</v>
      </c>
      <c r="D28" s="170" t="s">
        <v>730</v>
      </c>
      <c r="E28" s="186" t="s">
        <v>143</v>
      </c>
    </row>
    <row r="29" spans="1:5" x14ac:dyDescent="0.35">
      <c r="A29" s="170"/>
      <c r="C29" s="170"/>
      <c r="D29" s="170"/>
      <c r="E29" s="187"/>
    </row>
    <row r="30" spans="1:5" x14ac:dyDescent="0.35">
      <c r="A30" s="170" t="s">
        <v>731</v>
      </c>
      <c r="C30" s="177" t="s">
        <v>732</v>
      </c>
      <c r="D30" s="170" t="s">
        <v>733</v>
      </c>
      <c r="E30" s="186" t="s">
        <v>143</v>
      </c>
    </row>
    <row r="31" spans="1:5" x14ac:dyDescent="0.35">
      <c r="A31" s="170"/>
      <c r="C31" s="170"/>
      <c r="D31" s="170"/>
      <c r="E31" s="187"/>
    </row>
    <row r="32" spans="1:5" x14ac:dyDescent="0.35">
      <c r="A32" s="170" t="s">
        <v>734</v>
      </c>
      <c r="C32" s="177" t="s">
        <v>735</v>
      </c>
      <c r="D32" s="170" t="s">
        <v>736</v>
      </c>
      <c r="E32" s="186" t="s">
        <v>143</v>
      </c>
    </row>
    <row r="33" spans="1:5" x14ac:dyDescent="0.35">
      <c r="A33" s="170"/>
      <c r="C33" s="170"/>
      <c r="D33" s="170"/>
      <c r="E33" s="187"/>
    </row>
  </sheetData>
  <mergeCells count="40">
    <mergeCell ref="A7:A8"/>
    <mergeCell ref="C7:C8"/>
    <mergeCell ref="D7:D8"/>
    <mergeCell ref="E7:E8"/>
    <mergeCell ref="F7:F8"/>
    <mergeCell ref="A5:A6"/>
    <mergeCell ref="C5:C6"/>
    <mergeCell ref="D5:D6"/>
    <mergeCell ref="E5:E6"/>
    <mergeCell ref="F5:F6"/>
    <mergeCell ref="C9:C11"/>
    <mergeCell ref="D9:D11"/>
    <mergeCell ref="E9:E11"/>
    <mergeCell ref="C12:C14"/>
    <mergeCell ref="D12:D14"/>
    <mergeCell ref="E12:E14"/>
    <mergeCell ref="A18:A20"/>
    <mergeCell ref="C18:C20"/>
    <mergeCell ref="D18:D20"/>
    <mergeCell ref="E18:E20"/>
    <mergeCell ref="A21:A22"/>
    <mergeCell ref="C21:C22"/>
    <mergeCell ref="D21:D22"/>
    <mergeCell ref="E21:E22"/>
    <mergeCell ref="A23:A24"/>
    <mergeCell ref="C23:C24"/>
    <mergeCell ref="D23:D24"/>
    <mergeCell ref="E23:E24"/>
    <mergeCell ref="A28:A29"/>
    <mergeCell ref="C28:C29"/>
    <mergeCell ref="D28:D29"/>
    <mergeCell ref="E28:E29"/>
    <mergeCell ref="A30:A31"/>
    <mergeCell ref="C30:C31"/>
    <mergeCell ref="D30:D31"/>
    <mergeCell ref="E30:E31"/>
    <mergeCell ref="A32:A33"/>
    <mergeCell ref="C32:C33"/>
    <mergeCell ref="D32:D33"/>
    <mergeCell ref="E32:E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topLeftCell="F27" zoomScale="88" zoomScaleNormal="83" workbookViewId="0">
      <selection activeCell="F4" sqref="F4"/>
    </sheetView>
  </sheetViews>
  <sheetFormatPr defaultRowHeight="14.5" x14ac:dyDescent="0.35"/>
  <cols>
    <col min="1" max="1" width="16.36328125" style="88" customWidth="1"/>
    <col min="2" max="2" width="8.7265625" style="88"/>
    <col min="3" max="3" width="24.7265625" style="88" customWidth="1"/>
    <col min="4" max="4" width="26.54296875" style="88" customWidth="1"/>
    <col min="5" max="5" width="49.1796875" style="88" customWidth="1"/>
    <col min="6" max="6" width="39.453125" style="88" customWidth="1"/>
    <col min="7" max="7" width="20" style="88" customWidth="1"/>
    <col min="8" max="8" width="26.7265625" style="88" customWidth="1"/>
    <col min="9" max="9" width="8.7265625" style="88"/>
    <col min="10" max="10" width="15.7265625" style="88" customWidth="1"/>
    <col min="11" max="11" width="17.36328125" style="88" customWidth="1"/>
    <col min="12" max="12" width="32.90625" style="88" customWidth="1"/>
    <col min="13" max="16384" width="8.7265625" style="88"/>
  </cols>
  <sheetData>
    <row r="1" spans="1:12" s="94" customFormat="1" ht="19" customHeight="1" x14ac:dyDescent="0.35">
      <c r="A1" s="95"/>
      <c r="B1" s="95"/>
      <c r="C1" s="95"/>
      <c r="D1" s="95"/>
      <c r="E1" s="95"/>
      <c r="F1" s="98"/>
      <c r="G1" s="100"/>
      <c r="H1" s="95"/>
      <c r="I1" s="95"/>
      <c r="J1" s="96"/>
      <c r="K1" s="95"/>
      <c r="L1" s="95"/>
    </row>
    <row r="2" spans="1:12" s="94" customFormat="1" ht="19" customHeight="1" x14ac:dyDescent="0.35">
      <c r="A2" s="95"/>
      <c r="C2" s="95"/>
      <c r="D2" s="99" t="s">
        <v>199</v>
      </c>
      <c r="E2" s="99" t="s">
        <v>98</v>
      </c>
      <c r="F2" s="119"/>
      <c r="G2" s="95"/>
      <c r="H2" s="95"/>
      <c r="I2" s="95"/>
      <c r="J2" s="96"/>
      <c r="K2" s="95"/>
      <c r="L2" s="95"/>
    </row>
    <row r="3" spans="1:12" s="94" customFormat="1" ht="19" customHeight="1" x14ac:dyDescent="0.35">
      <c r="A3" s="95"/>
      <c r="C3" s="95"/>
      <c r="D3" s="99" t="s">
        <v>201</v>
      </c>
      <c r="E3" s="99" t="s">
        <v>144</v>
      </c>
      <c r="F3" s="98"/>
      <c r="G3" s="118"/>
      <c r="H3" s="95"/>
      <c r="I3" s="95"/>
      <c r="J3" s="96"/>
      <c r="K3" s="95"/>
      <c r="L3" s="95"/>
    </row>
    <row r="4" spans="1:12" s="94" customFormat="1" ht="19" customHeight="1" x14ac:dyDescent="0.35">
      <c r="A4" s="95"/>
      <c r="B4" s="95"/>
      <c r="C4" s="95"/>
      <c r="D4" s="95"/>
      <c r="E4" s="95"/>
      <c r="F4" s="98"/>
      <c r="G4" s="95"/>
      <c r="H4" s="97"/>
      <c r="I4" s="95"/>
      <c r="J4" s="96"/>
      <c r="K4" s="95"/>
      <c r="L4" s="95"/>
    </row>
    <row r="5" spans="1:12" ht="38.5" customHeight="1" x14ac:dyDescent="0.35">
      <c r="A5" s="157" t="s">
        <v>98</v>
      </c>
      <c r="B5" s="157"/>
      <c r="C5" s="157"/>
      <c r="D5" s="157"/>
      <c r="E5" s="157"/>
      <c r="F5" s="157"/>
      <c r="G5" s="157"/>
      <c r="H5" s="157"/>
      <c r="I5" s="157"/>
      <c r="J5" s="157"/>
      <c r="K5" s="157"/>
      <c r="L5" s="157"/>
    </row>
    <row r="6" spans="1:12" ht="45.5" customHeight="1" x14ac:dyDescent="0.35">
      <c r="A6" s="93" t="s">
        <v>126</v>
      </c>
      <c r="B6" s="93" t="s">
        <v>127</v>
      </c>
      <c r="C6" s="93" t="s">
        <v>128</v>
      </c>
      <c r="D6" s="93" t="s">
        <v>129</v>
      </c>
      <c r="E6" s="93" t="s">
        <v>130</v>
      </c>
      <c r="F6" s="93" t="s">
        <v>131</v>
      </c>
      <c r="G6" s="93" t="s">
        <v>132</v>
      </c>
      <c r="H6" s="93" t="s">
        <v>133</v>
      </c>
      <c r="I6" s="93" t="s">
        <v>134</v>
      </c>
      <c r="J6" s="93" t="s">
        <v>135</v>
      </c>
      <c r="K6" s="93" t="s">
        <v>136</v>
      </c>
      <c r="L6" s="93" t="s">
        <v>137</v>
      </c>
    </row>
    <row r="7" spans="1:12" ht="70" customHeight="1" x14ac:dyDescent="0.35">
      <c r="A7" s="89" t="s">
        <v>138</v>
      </c>
      <c r="B7" s="90">
        <v>1</v>
      </c>
      <c r="C7" s="90" t="s">
        <v>110</v>
      </c>
      <c r="D7" s="90" t="s">
        <v>139</v>
      </c>
      <c r="E7" s="90" t="s">
        <v>140</v>
      </c>
      <c r="F7" s="117" t="s">
        <v>578</v>
      </c>
      <c r="G7" s="90" t="s">
        <v>141</v>
      </c>
      <c r="H7" s="90" t="s">
        <v>142</v>
      </c>
      <c r="I7" s="90"/>
      <c r="J7" s="114" t="s">
        <v>143</v>
      </c>
      <c r="K7" s="90"/>
      <c r="L7" s="158" t="s">
        <v>144</v>
      </c>
    </row>
    <row r="8" spans="1:12" ht="119.5" customHeight="1" x14ac:dyDescent="0.35">
      <c r="A8" s="89" t="s">
        <v>145</v>
      </c>
      <c r="B8" s="90">
        <v>2</v>
      </c>
      <c r="C8" s="92" t="s">
        <v>577</v>
      </c>
      <c r="D8" s="90" t="s">
        <v>146</v>
      </c>
      <c r="E8" s="109" t="s">
        <v>147</v>
      </c>
      <c r="F8" s="113" t="s">
        <v>148</v>
      </c>
      <c r="G8" s="90" t="s">
        <v>141</v>
      </c>
      <c r="H8" s="90" t="s">
        <v>149</v>
      </c>
      <c r="I8" s="90"/>
      <c r="J8" s="114" t="s">
        <v>143</v>
      </c>
      <c r="K8" s="90"/>
      <c r="L8" s="159"/>
    </row>
    <row r="9" spans="1:12" ht="159" customHeight="1" x14ac:dyDescent="0.35">
      <c r="A9" s="89" t="s">
        <v>150</v>
      </c>
      <c r="B9" s="90">
        <v>3</v>
      </c>
      <c r="C9" s="116" t="s">
        <v>151</v>
      </c>
      <c r="D9" s="90" t="s">
        <v>152</v>
      </c>
      <c r="E9" s="109" t="s">
        <v>576</v>
      </c>
      <c r="F9" s="115" t="s">
        <v>153</v>
      </c>
      <c r="G9" s="90" t="s">
        <v>141</v>
      </c>
      <c r="H9" s="90" t="s">
        <v>154</v>
      </c>
      <c r="I9" s="90"/>
      <c r="J9" s="114" t="s">
        <v>143</v>
      </c>
      <c r="K9" s="90"/>
      <c r="L9" s="159"/>
    </row>
    <row r="10" spans="1:12" ht="204" customHeight="1" x14ac:dyDescent="0.35">
      <c r="A10" s="89" t="s">
        <v>155</v>
      </c>
      <c r="B10" s="90">
        <v>4</v>
      </c>
      <c r="C10" s="90" t="s">
        <v>113</v>
      </c>
      <c r="D10" s="90" t="s">
        <v>156</v>
      </c>
      <c r="E10" s="109" t="s">
        <v>575</v>
      </c>
      <c r="F10" s="113" t="s">
        <v>157</v>
      </c>
      <c r="G10" s="90" t="s">
        <v>141</v>
      </c>
      <c r="H10" s="90" t="s">
        <v>158</v>
      </c>
      <c r="I10" s="90"/>
      <c r="J10" s="114" t="s">
        <v>143</v>
      </c>
      <c r="K10" s="90"/>
      <c r="L10" s="159"/>
    </row>
    <row r="11" spans="1:12" ht="179" customHeight="1" x14ac:dyDescent="0.35">
      <c r="A11" s="89" t="s">
        <v>159</v>
      </c>
      <c r="B11" s="90">
        <v>5</v>
      </c>
      <c r="C11" s="90" t="s">
        <v>112</v>
      </c>
      <c r="D11" s="90" t="s">
        <v>160</v>
      </c>
      <c r="E11" s="109" t="s">
        <v>574</v>
      </c>
      <c r="F11" s="113" t="s">
        <v>161</v>
      </c>
      <c r="G11" s="90" t="s">
        <v>141</v>
      </c>
      <c r="H11" s="90" t="s">
        <v>162</v>
      </c>
      <c r="I11" s="89"/>
      <c r="J11" s="107" t="s">
        <v>143</v>
      </c>
      <c r="K11" s="89"/>
      <c r="L11" s="159"/>
    </row>
    <row r="12" spans="1:12" ht="187" customHeight="1" x14ac:dyDescent="0.35">
      <c r="A12" s="89" t="s">
        <v>163</v>
      </c>
      <c r="B12" s="89">
        <v>6</v>
      </c>
      <c r="C12" s="91" t="s">
        <v>120</v>
      </c>
      <c r="D12" s="90" t="s">
        <v>164</v>
      </c>
      <c r="E12" s="109" t="s">
        <v>573</v>
      </c>
      <c r="F12" s="113" t="s">
        <v>165</v>
      </c>
      <c r="G12" s="90" t="s">
        <v>141</v>
      </c>
      <c r="H12" s="90" t="s">
        <v>166</v>
      </c>
      <c r="I12" s="89"/>
      <c r="J12" s="107" t="s">
        <v>143</v>
      </c>
      <c r="K12" s="89"/>
      <c r="L12" s="159"/>
    </row>
    <row r="13" spans="1:12" ht="199" customHeight="1" x14ac:dyDescent="0.35">
      <c r="A13" s="89" t="s">
        <v>167</v>
      </c>
      <c r="B13" s="89">
        <v>7</v>
      </c>
      <c r="C13" s="90" t="s">
        <v>168</v>
      </c>
      <c r="D13" s="90" t="s">
        <v>169</v>
      </c>
      <c r="E13" s="109" t="s">
        <v>572</v>
      </c>
      <c r="F13" s="113" t="s">
        <v>170</v>
      </c>
      <c r="G13" s="90" t="s">
        <v>141</v>
      </c>
      <c r="H13" s="90" t="s">
        <v>171</v>
      </c>
      <c r="I13" s="89"/>
      <c r="J13" s="107" t="s">
        <v>143</v>
      </c>
      <c r="K13" s="89"/>
      <c r="L13" s="159"/>
    </row>
    <row r="14" spans="1:12" ht="162.5" customHeight="1" x14ac:dyDescent="0.35">
      <c r="A14" s="89" t="s">
        <v>172</v>
      </c>
      <c r="B14" s="89">
        <v>8</v>
      </c>
      <c r="C14" s="90" t="s">
        <v>119</v>
      </c>
      <c r="D14" s="90" t="s">
        <v>173</v>
      </c>
      <c r="E14" s="109" t="s">
        <v>571</v>
      </c>
      <c r="F14" s="113" t="s">
        <v>174</v>
      </c>
      <c r="G14" s="90" t="s">
        <v>175</v>
      </c>
      <c r="H14" s="90" t="s">
        <v>176</v>
      </c>
      <c r="I14" s="89"/>
      <c r="J14" s="107" t="s">
        <v>143</v>
      </c>
      <c r="K14" s="89"/>
      <c r="L14" s="159"/>
    </row>
    <row r="15" spans="1:12" ht="258" customHeight="1" x14ac:dyDescent="0.35">
      <c r="A15" s="89" t="s">
        <v>177</v>
      </c>
      <c r="B15" s="89">
        <v>9</v>
      </c>
      <c r="C15" s="91" t="s">
        <v>118</v>
      </c>
      <c r="D15" s="90" t="s">
        <v>570</v>
      </c>
      <c r="E15" s="109" t="s">
        <v>569</v>
      </c>
      <c r="F15" s="111" t="s">
        <v>178</v>
      </c>
      <c r="G15" s="90" t="s">
        <v>141</v>
      </c>
      <c r="H15" s="90" t="s">
        <v>179</v>
      </c>
      <c r="I15" s="89"/>
      <c r="J15" s="107" t="s">
        <v>143</v>
      </c>
      <c r="K15" s="89"/>
      <c r="L15" s="159"/>
    </row>
    <row r="16" spans="1:12" ht="211" customHeight="1" x14ac:dyDescent="0.35">
      <c r="A16" s="89" t="s">
        <v>180</v>
      </c>
      <c r="B16" s="89">
        <v>10</v>
      </c>
      <c r="C16" s="91" t="s">
        <v>568</v>
      </c>
      <c r="D16" s="90" t="s">
        <v>567</v>
      </c>
      <c r="E16" s="109" t="s">
        <v>566</v>
      </c>
      <c r="F16" s="111" t="s">
        <v>565</v>
      </c>
      <c r="G16" s="90" t="s">
        <v>141</v>
      </c>
      <c r="H16" s="90" t="s">
        <v>181</v>
      </c>
      <c r="I16" s="89"/>
      <c r="J16" s="107" t="s">
        <v>143</v>
      </c>
      <c r="K16" s="89"/>
      <c r="L16" s="159"/>
    </row>
    <row r="17" spans="1:12" ht="187" customHeight="1" x14ac:dyDescent="0.35">
      <c r="A17" s="89" t="s">
        <v>182</v>
      </c>
      <c r="B17" s="89">
        <v>11</v>
      </c>
      <c r="C17" s="92" t="s">
        <v>183</v>
      </c>
      <c r="D17" s="90" t="s">
        <v>184</v>
      </c>
      <c r="E17" s="109" t="s">
        <v>564</v>
      </c>
      <c r="F17" s="111" t="s">
        <v>563</v>
      </c>
      <c r="G17" s="90" t="s">
        <v>141</v>
      </c>
      <c r="H17" s="90" t="s">
        <v>185</v>
      </c>
      <c r="I17" s="89"/>
      <c r="J17" s="107" t="s">
        <v>143</v>
      </c>
      <c r="K17" s="89"/>
      <c r="L17" s="159"/>
    </row>
    <row r="18" spans="1:12" ht="219" customHeight="1" x14ac:dyDescent="0.35">
      <c r="A18" s="89" t="s">
        <v>186</v>
      </c>
      <c r="B18" s="89">
        <v>12</v>
      </c>
      <c r="C18" s="91" t="s">
        <v>111</v>
      </c>
      <c r="D18" s="90" t="s">
        <v>562</v>
      </c>
      <c r="E18" s="109" t="s">
        <v>561</v>
      </c>
      <c r="F18" s="111" t="s">
        <v>560</v>
      </c>
      <c r="G18" s="90" t="s">
        <v>141</v>
      </c>
      <c r="H18" s="90" t="s">
        <v>187</v>
      </c>
      <c r="I18" s="89"/>
      <c r="J18" s="107" t="s">
        <v>143</v>
      </c>
      <c r="K18" s="89"/>
      <c r="L18" s="159"/>
    </row>
    <row r="19" spans="1:12" ht="243" customHeight="1" x14ac:dyDescent="0.35">
      <c r="A19" s="89" t="s">
        <v>188</v>
      </c>
      <c r="B19" s="89">
        <v>13</v>
      </c>
      <c r="C19" s="91" t="s">
        <v>114</v>
      </c>
      <c r="D19" s="90" t="s">
        <v>559</v>
      </c>
      <c r="E19" s="109" t="s">
        <v>558</v>
      </c>
      <c r="F19" s="111" t="s">
        <v>189</v>
      </c>
      <c r="G19" s="90" t="s">
        <v>141</v>
      </c>
      <c r="H19" s="90" t="s">
        <v>190</v>
      </c>
      <c r="I19" s="89"/>
      <c r="J19" s="107" t="s">
        <v>143</v>
      </c>
      <c r="K19" s="89"/>
      <c r="L19" s="159"/>
    </row>
    <row r="20" spans="1:12" ht="243" customHeight="1" x14ac:dyDescent="0.35">
      <c r="A20" s="89" t="s">
        <v>191</v>
      </c>
      <c r="B20" s="89">
        <v>14</v>
      </c>
      <c r="C20" s="91" t="s">
        <v>557</v>
      </c>
      <c r="D20" s="90" t="s">
        <v>556</v>
      </c>
      <c r="E20" s="109" t="s">
        <v>555</v>
      </c>
      <c r="F20" s="111" t="s">
        <v>554</v>
      </c>
      <c r="G20" s="90" t="s">
        <v>141</v>
      </c>
      <c r="H20" s="90" t="s">
        <v>553</v>
      </c>
      <c r="I20" s="89"/>
      <c r="J20" s="107" t="s">
        <v>143</v>
      </c>
      <c r="K20" s="89"/>
      <c r="L20" s="159"/>
    </row>
    <row r="21" spans="1:12" ht="243" customHeight="1" x14ac:dyDescent="0.35">
      <c r="A21" s="89" t="s">
        <v>193</v>
      </c>
      <c r="B21" s="89">
        <v>15</v>
      </c>
      <c r="C21" s="91" t="s">
        <v>552</v>
      </c>
      <c r="D21" s="90" t="s">
        <v>551</v>
      </c>
      <c r="E21" s="109" t="s">
        <v>550</v>
      </c>
      <c r="F21" s="111" t="s">
        <v>549</v>
      </c>
      <c r="G21" s="90" t="s">
        <v>141</v>
      </c>
      <c r="H21" s="90" t="s">
        <v>548</v>
      </c>
      <c r="I21" s="89"/>
      <c r="J21" s="107" t="s">
        <v>143</v>
      </c>
      <c r="K21" s="89"/>
      <c r="L21" s="159"/>
    </row>
    <row r="22" spans="1:12" ht="261.5" customHeight="1" x14ac:dyDescent="0.35">
      <c r="A22" s="89" t="s">
        <v>195</v>
      </c>
      <c r="B22" s="89">
        <v>16</v>
      </c>
      <c r="C22" s="91" t="s">
        <v>547</v>
      </c>
      <c r="D22" s="90" t="s">
        <v>546</v>
      </c>
      <c r="E22" s="109" t="s">
        <v>545</v>
      </c>
      <c r="F22" s="111" t="s">
        <v>544</v>
      </c>
      <c r="G22" s="90" t="s">
        <v>141</v>
      </c>
      <c r="H22" s="90" t="s">
        <v>543</v>
      </c>
      <c r="I22" s="89"/>
      <c r="J22" s="112" t="s">
        <v>444</v>
      </c>
      <c r="K22" s="89"/>
      <c r="L22" s="159"/>
    </row>
    <row r="23" spans="1:12" ht="259.5" customHeight="1" x14ac:dyDescent="0.35">
      <c r="A23" s="89" t="s">
        <v>198</v>
      </c>
      <c r="B23" s="89">
        <v>17</v>
      </c>
      <c r="C23" s="90" t="s">
        <v>117</v>
      </c>
      <c r="D23" s="90" t="s">
        <v>542</v>
      </c>
      <c r="E23" s="109" t="s">
        <v>541</v>
      </c>
      <c r="F23" s="111" t="s">
        <v>540</v>
      </c>
      <c r="G23" s="90" t="s">
        <v>141</v>
      </c>
      <c r="H23" s="90" t="s">
        <v>192</v>
      </c>
      <c r="I23" s="89"/>
      <c r="J23" s="107" t="s">
        <v>143</v>
      </c>
      <c r="K23" s="89"/>
      <c r="L23" s="159"/>
    </row>
    <row r="24" spans="1:12" ht="267.5" customHeight="1" x14ac:dyDescent="0.35">
      <c r="A24" s="89" t="s">
        <v>539</v>
      </c>
      <c r="B24" s="89">
        <v>18</v>
      </c>
      <c r="C24" s="90" t="s">
        <v>115</v>
      </c>
      <c r="D24" s="90" t="s">
        <v>538</v>
      </c>
      <c r="E24" s="109" t="s">
        <v>537</v>
      </c>
      <c r="F24" s="108" t="s">
        <v>536</v>
      </c>
      <c r="G24" s="90" t="s">
        <v>141</v>
      </c>
      <c r="H24" s="90" t="s">
        <v>194</v>
      </c>
      <c r="I24" s="89"/>
      <c r="J24" s="107" t="s">
        <v>143</v>
      </c>
      <c r="K24" s="89"/>
      <c r="L24" s="160"/>
    </row>
    <row r="25" spans="1:12" ht="283" customHeight="1" x14ac:dyDescent="0.35">
      <c r="A25" s="89" t="s">
        <v>535</v>
      </c>
      <c r="B25" s="89">
        <v>19</v>
      </c>
      <c r="C25" s="90" t="s">
        <v>534</v>
      </c>
      <c r="D25" s="90" t="s">
        <v>533</v>
      </c>
      <c r="E25" s="109" t="s">
        <v>532</v>
      </c>
      <c r="F25" s="108" t="s">
        <v>531</v>
      </c>
      <c r="G25" s="90" t="s">
        <v>141</v>
      </c>
      <c r="H25" s="90" t="s">
        <v>530</v>
      </c>
      <c r="I25" s="89"/>
      <c r="J25" s="107" t="s">
        <v>143</v>
      </c>
      <c r="K25" s="89"/>
      <c r="L25" s="110"/>
    </row>
    <row r="26" spans="1:12" ht="323" customHeight="1" x14ac:dyDescent="0.35">
      <c r="A26" s="89" t="s">
        <v>529</v>
      </c>
      <c r="B26" s="89">
        <v>20</v>
      </c>
      <c r="C26" s="90" t="s">
        <v>116</v>
      </c>
      <c r="D26" s="90" t="s">
        <v>196</v>
      </c>
      <c r="E26" s="109" t="s">
        <v>528</v>
      </c>
      <c r="F26" s="108" t="s">
        <v>527</v>
      </c>
      <c r="G26" s="90" t="s">
        <v>141</v>
      </c>
      <c r="H26" s="90" t="s">
        <v>197</v>
      </c>
      <c r="I26" s="89"/>
      <c r="J26" s="107" t="s">
        <v>143</v>
      </c>
      <c r="K26" s="89"/>
    </row>
    <row r="27" spans="1:12" ht="319" customHeight="1" x14ac:dyDescent="0.35">
      <c r="A27" s="89" t="s">
        <v>526</v>
      </c>
      <c r="B27" s="89">
        <v>21</v>
      </c>
      <c r="C27" s="90" t="s">
        <v>525</v>
      </c>
      <c r="D27" s="90" t="s">
        <v>524</v>
      </c>
      <c r="E27" s="109" t="s">
        <v>523</v>
      </c>
      <c r="F27" s="108" t="s">
        <v>522</v>
      </c>
      <c r="G27" s="90" t="s">
        <v>141</v>
      </c>
      <c r="H27" s="90" t="s">
        <v>521</v>
      </c>
      <c r="I27" s="89"/>
      <c r="J27" s="107" t="s">
        <v>143</v>
      </c>
      <c r="K27" s="89"/>
    </row>
  </sheetData>
  <mergeCells count="2">
    <mergeCell ref="A5:L5"/>
    <mergeCell ref="L7:L2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topLeftCell="A13" zoomScale="75" zoomScaleNormal="75" workbookViewId="0">
      <selection activeCell="J21" sqref="J21"/>
    </sheetView>
  </sheetViews>
  <sheetFormatPr defaultRowHeight="14.5" x14ac:dyDescent="0.35"/>
  <cols>
    <col min="1" max="1" width="19.7265625" style="16" customWidth="1"/>
    <col min="2" max="3" width="24.81640625" style="16" customWidth="1"/>
    <col min="4" max="4" width="28.453125" style="16" customWidth="1"/>
    <col min="5" max="5" width="37" style="16" customWidth="1"/>
    <col min="6" max="6" width="28.453125" style="16" customWidth="1"/>
    <col min="7" max="7" width="22" style="16" customWidth="1"/>
    <col min="8" max="8" width="24.54296875" style="16" customWidth="1"/>
    <col min="9" max="9" width="8.7265625" style="16"/>
    <col min="10" max="10" width="16.81640625" style="16" customWidth="1"/>
    <col min="11" max="11" width="21.453125" style="16" customWidth="1"/>
    <col min="12" max="12" width="14.81640625" style="16" customWidth="1"/>
    <col min="13" max="13" width="8.7265625" style="16" customWidth="1"/>
    <col min="14" max="16384" width="8.7265625" style="16"/>
  </cols>
  <sheetData>
    <row r="1" spans="1:12" s="36" customFormat="1" ht="19" customHeight="1" x14ac:dyDescent="0.35">
      <c r="A1" s="35"/>
      <c r="B1" s="35"/>
      <c r="C1" s="35"/>
      <c r="D1" s="35"/>
      <c r="E1" s="35"/>
      <c r="F1" s="38"/>
      <c r="G1" s="35"/>
      <c r="H1" s="35"/>
      <c r="I1" s="35"/>
      <c r="J1" s="39"/>
      <c r="K1" s="35"/>
      <c r="L1" s="35"/>
    </row>
    <row r="2" spans="1:12" s="36" customFormat="1" ht="19" customHeight="1" x14ac:dyDescent="0.35">
      <c r="A2" s="35"/>
      <c r="C2" s="35"/>
      <c r="D2" s="37" t="s">
        <v>199</v>
      </c>
      <c r="E2" s="37" t="s">
        <v>35</v>
      </c>
      <c r="F2" s="38"/>
      <c r="G2" s="35"/>
      <c r="H2" s="35"/>
      <c r="I2" s="35"/>
      <c r="J2" s="39"/>
      <c r="K2" s="35"/>
      <c r="L2" s="35"/>
    </row>
    <row r="3" spans="1:12" s="36" customFormat="1" ht="19" customHeight="1" x14ac:dyDescent="0.35">
      <c r="A3" s="35"/>
      <c r="C3" s="35"/>
      <c r="D3" s="37" t="s">
        <v>201</v>
      </c>
      <c r="E3" s="37" t="s">
        <v>44</v>
      </c>
      <c r="F3" s="38"/>
      <c r="G3" s="35"/>
      <c r="H3" s="35"/>
      <c r="I3" s="35"/>
      <c r="J3" s="39"/>
      <c r="K3" s="35"/>
      <c r="L3" s="35"/>
    </row>
    <row r="4" spans="1:12" s="36" customFormat="1" ht="19" customHeight="1" x14ac:dyDescent="0.35">
      <c r="A4" s="35"/>
      <c r="B4" s="35"/>
      <c r="C4" s="35"/>
      <c r="D4" s="35"/>
      <c r="E4" s="35"/>
      <c r="F4" s="38"/>
      <c r="G4" s="35"/>
      <c r="H4" s="35"/>
      <c r="I4" s="35"/>
      <c r="J4" s="39"/>
      <c r="K4" s="35"/>
      <c r="L4" s="35"/>
    </row>
    <row r="5" spans="1:12" ht="22" x14ac:dyDescent="0.5">
      <c r="A5" s="161" t="s">
        <v>355</v>
      </c>
      <c r="B5" s="162"/>
      <c r="C5" s="162"/>
      <c r="D5" s="162"/>
      <c r="E5" s="162"/>
      <c r="F5" s="162"/>
      <c r="G5" s="162"/>
      <c r="H5" s="162"/>
      <c r="I5" s="162"/>
      <c r="J5" s="162"/>
      <c r="K5" s="162"/>
      <c r="L5" s="163"/>
    </row>
    <row r="6" spans="1:12" s="70" customFormat="1" ht="21" customHeight="1" x14ac:dyDescent="0.35">
      <c r="A6" s="61" t="s">
        <v>127</v>
      </c>
      <c r="B6" s="61" t="s">
        <v>354</v>
      </c>
      <c r="C6" s="61" t="s">
        <v>353</v>
      </c>
      <c r="D6" s="61" t="s">
        <v>352</v>
      </c>
      <c r="E6" s="61" t="s">
        <v>351</v>
      </c>
      <c r="F6" s="61" t="s">
        <v>350</v>
      </c>
      <c r="G6" s="61" t="s">
        <v>132</v>
      </c>
      <c r="H6" s="61" t="s">
        <v>349</v>
      </c>
      <c r="I6" s="61" t="s">
        <v>348</v>
      </c>
      <c r="J6" s="61" t="s">
        <v>347</v>
      </c>
      <c r="K6" s="62" t="s">
        <v>346</v>
      </c>
      <c r="L6" s="61" t="s">
        <v>137</v>
      </c>
    </row>
    <row r="7" spans="1:12" ht="209.5" customHeight="1" x14ac:dyDescent="0.35">
      <c r="A7" s="59">
        <v>1</v>
      </c>
      <c r="B7" s="60" t="s">
        <v>345</v>
      </c>
      <c r="C7" s="54" t="s">
        <v>344</v>
      </c>
      <c r="D7" s="59" t="s">
        <v>343</v>
      </c>
      <c r="E7" s="60" t="s">
        <v>520</v>
      </c>
      <c r="F7" s="60" t="s">
        <v>342</v>
      </c>
      <c r="G7" s="59" t="s">
        <v>141</v>
      </c>
      <c r="H7" s="60" t="s">
        <v>341</v>
      </c>
      <c r="I7" s="52" t="s">
        <v>143</v>
      </c>
      <c r="J7" s="59"/>
      <c r="K7" s="58"/>
      <c r="L7" s="57" t="s">
        <v>340</v>
      </c>
    </row>
    <row r="8" spans="1:12" ht="184" customHeight="1" x14ac:dyDescent="0.35">
      <c r="A8" s="51">
        <v>2</v>
      </c>
      <c r="B8" s="53" t="s">
        <v>339</v>
      </c>
      <c r="C8" s="54" t="s">
        <v>338</v>
      </c>
      <c r="D8" s="51" t="s">
        <v>337</v>
      </c>
      <c r="E8" s="53" t="s">
        <v>326</v>
      </c>
      <c r="F8" s="53" t="s">
        <v>336</v>
      </c>
      <c r="G8" s="51" t="s">
        <v>141</v>
      </c>
      <c r="H8" s="53" t="s">
        <v>335</v>
      </c>
      <c r="I8" s="52" t="s">
        <v>143</v>
      </c>
      <c r="J8" s="51"/>
      <c r="K8" s="50"/>
      <c r="L8" s="49"/>
    </row>
    <row r="9" spans="1:12" ht="213.65" customHeight="1" x14ac:dyDescent="0.35">
      <c r="A9" s="51">
        <v>3</v>
      </c>
      <c r="B9" s="53" t="s">
        <v>334</v>
      </c>
      <c r="C9" s="54" t="s">
        <v>333</v>
      </c>
      <c r="D9" s="53" t="s">
        <v>332</v>
      </c>
      <c r="E9" s="53" t="s">
        <v>326</v>
      </c>
      <c r="F9" s="53" t="s">
        <v>331</v>
      </c>
      <c r="G9" s="51" t="s">
        <v>141</v>
      </c>
      <c r="H9" s="53" t="s">
        <v>330</v>
      </c>
      <c r="I9" s="52" t="s">
        <v>143</v>
      </c>
      <c r="J9" s="51"/>
      <c r="K9" s="50"/>
      <c r="L9" s="49"/>
    </row>
    <row r="10" spans="1:12" ht="242.5" customHeight="1" x14ac:dyDescent="0.35">
      <c r="A10" s="56">
        <v>4</v>
      </c>
      <c r="B10" s="53" t="s">
        <v>329</v>
      </c>
      <c r="C10" s="54" t="s">
        <v>328</v>
      </c>
      <c r="D10" s="53" t="s">
        <v>327</v>
      </c>
      <c r="E10" s="53" t="s">
        <v>326</v>
      </c>
      <c r="F10" s="51" t="s">
        <v>325</v>
      </c>
      <c r="G10" s="51" t="s">
        <v>141</v>
      </c>
      <c r="H10" s="53" t="s">
        <v>324</v>
      </c>
      <c r="I10" s="52" t="s">
        <v>323</v>
      </c>
      <c r="J10" s="51"/>
      <c r="K10" s="50"/>
      <c r="L10" s="49"/>
    </row>
    <row r="11" spans="1:12" ht="168.75" customHeight="1" x14ac:dyDescent="0.35">
      <c r="A11" s="56">
        <v>5</v>
      </c>
      <c r="B11" s="53" t="s">
        <v>322</v>
      </c>
      <c r="C11" s="54" t="s">
        <v>321</v>
      </c>
      <c r="D11" s="53" t="s">
        <v>320</v>
      </c>
      <c r="E11" s="55" t="s">
        <v>319</v>
      </c>
      <c r="F11" s="53" t="s">
        <v>318</v>
      </c>
      <c r="G11" s="51" t="s">
        <v>141</v>
      </c>
      <c r="H11" s="53" t="s">
        <v>317</v>
      </c>
      <c r="I11" s="52" t="s">
        <v>143</v>
      </c>
      <c r="J11" s="51"/>
      <c r="K11" s="50"/>
      <c r="L11" s="49"/>
    </row>
    <row r="12" spans="1:12" ht="179.5" customHeight="1" x14ac:dyDescent="0.35">
      <c r="A12" s="51">
        <v>6</v>
      </c>
      <c r="B12" s="53" t="s">
        <v>316</v>
      </c>
      <c r="C12" s="54" t="s">
        <v>315</v>
      </c>
      <c r="D12" s="53" t="s">
        <v>314</v>
      </c>
      <c r="E12" s="48" t="s">
        <v>308</v>
      </c>
      <c r="F12" s="51" t="s">
        <v>313</v>
      </c>
      <c r="G12" s="51" t="s">
        <v>141</v>
      </c>
      <c r="H12" s="53" t="s">
        <v>312</v>
      </c>
      <c r="I12" s="52" t="s">
        <v>143</v>
      </c>
      <c r="J12" s="51"/>
      <c r="K12" s="50"/>
      <c r="L12" s="49"/>
    </row>
    <row r="13" spans="1:12" ht="159.75" customHeight="1" x14ac:dyDescent="0.35">
      <c r="A13" s="43">
        <v>7</v>
      </c>
      <c r="B13" s="75" t="s">
        <v>311</v>
      </c>
      <c r="C13" s="40" t="s">
        <v>310</v>
      </c>
      <c r="D13" s="45" t="s">
        <v>309</v>
      </c>
      <c r="E13" s="48" t="s">
        <v>308</v>
      </c>
      <c r="F13" s="45" t="s">
        <v>307</v>
      </c>
      <c r="G13" s="43" t="s">
        <v>141</v>
      </c>
      <c r="H13" s="75" t="s">
        <v>306</v>
      </c>
      <c r="I13" s="47" t="s">
        <v>143</v>
      </c>
    </row>
    <row r="14" spans="1:12" ht="165" customHeight="1" x14ac:dyDescent="0.35">
      <c r="A14" s="43">
        <v>8</v>
      </c>
      <c r="B14" s="46" t="s">
        <v>305</v>
      </c>
      <c r="C14" s="40"/>
      <c r="D14" s="45" t="s">
        <v>304</v>
      </c>
      <c r="E14" s="44"/>
      <c r="F14" s="43" t="s">
        <v>303</v>
      </c>
      <c r="H14" s="75" t="s">
        <v>302</v>
      </c>
    </row>
    <row r="15" spans="1:12" x14ac:dyDescent="0.35">
      <c r="A15" s="42"/>
      <c r="C15" s="40"/>
      <c r="D15" s="41"/>
    </row>
    <row r="16" spans="1:12" x14ac:dyDescent="0.35">
      <c r="C16" s="40"/>
    </row>
  </sheetData>
  <mergeCells count="1">
    <mergeCell ref="A5:L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topLeftCell="E17" zoomScale="83" zoomScaleNormal="83" workbookViewId="0">
      <selection activeCell="G17" sqref="G17"/>
    </sheetView>
  </sheetViews>
  <sheetFormatPr defaultRowHeight="14.5" x14ac:dyDescent="0.35"/>
  <cols>
    <col min="1" max="1" width="27.453125" style="16" customWidth="1"/>
    <col min="2" max="2" width="23.26953125" style="16" customWidth="1"/>
    <col min="3" max="3" width="42" style="16" customWidth="1"/>
    <col min="4" max="4" width="43.7265625" style="16" customWidth="1"/>
    <col min="5" max="5" width="41.453125" style="16" customWidth="1"/>
    <col min="6" max="6" width="26.453125" style="16" customWidth="1"/>
    <col min="7" max="7" width="38.7265625" style="16" customWidth="1"/>
    <col min="8" max="8" width="20.26953125" style="16" customWidth="1"/>
    <col min="9" max="9" width="22" style="16" customWidth="1"/>
    <col min="10" max="10" width="13.1796875" style="16" customWidth="1"/>
    <col min="11" max="11" width="25.81640625" style="16" customWidth="1"/>
    <col min="12" max="16384" width="8.7265625" style="16"/>
  </cols>
  <sheetData>
    <row r="1" spans="1:11" ht="15.5" x14ac:dyDescent="0.35">
      <c r="A1" s="35"/>
      <c r="B1" s="35"/>
      <c r="C1" s="35"/>
      <c r="D1" s="35"/>
      <c r="E1" s="35"/>
      <c r="F1" s="38"/>
      <c r="G1" s="35"/>
      <c r="H1" s="35"/>
      <c r="I1" s="35"/>
      <c r="J1" s="39"/>
      <c r="K1" s="35"/>
    </row>
    <row r="2" spans="1:11" ht="18.5" x14ac:dyDescent="0.35">
      <c r="A2" s="35"/>
      <c r="B2" s="36"/>
      <c r="C2" s="35"/>
      <c r="D2" s="37" t="s">
        <v>199</v>
      </c>
      <c r="E2" s="37" t="s">
        <v>200</v>
      </c>
      <c r="F2" s="38"/>
      <c r="G2" s="35"/>
      <c r="H2" s="35"/>
      <c r="I2" s="35"/>
      <c r="J2" s="39"/>
      <c r="K2" s="35"/>
    </row>
    <row r="3" spans="1:11" ht="18.5" x14ac:dyDescent="0.35">
      <c r="A3" s="35"/>
      <c r="B3" s="36"/>
      <c r="C3" s="35"/>
      <c r="D3" s="37" t="s">
        <v>201</v>
      </c>
      <c r="E3" s="37" t="s">
        <v>202</v>
      </c>
      <c r="F3" s="38"/>
      <c r="G3" s="35"/>
      <c r="H3" s="35"/>
      <c r="I3" s="35"/>
      <c r="J3" s="39"/>
      <c r="K3" s="35"/>
    </row>
    <row r="4" spans="1:11" ht="15.5" x14ac:dyDescent="0.35">
      <c r="A4" s="35"/>
      <c r="B4" s="35"/>
      <c r="C4" s="35"/>
      <c r="D4" s="35"/>
      <c r="E4" s="35"/>
      <c r="F4" s="38"/>
      <c r="G4" s="35"/>
      <c r="H4" s="35"/>
      <c r="I4" s="35"/>
      <c r="J4" s="39"/>
      <c r="K4" s="35"/>
    </row>
    <row r="5" spans="1:11" s="14" customFormat="1" ht="18.5" customHeight="1" x14ac:dyDescent="0.35">
      <c r="A5" s="164" t="s">
        <v>203</v>
      </c>
      <c r="B5" s="165"/>
      <c r="C5" s="165"/>
      <c r="D5" s="165"/>
      <c r="E5" s="165"/>
      <c r="F5" s="165"/>
      <c r="G5" s="165"/>
      <c r="H5" s="165"/>
      <c r="I5" s="165"/>
      <c r="J5" s="165"/>
      <c r="K5" s="165"/>
    </row>
    <row r="6" spans="1:11" x14ac:dyDescent="0.35">
      <c r="A6" s="2" t="s">
        <v>126</v>
      </c>
      <c r="B6" s="2" t="s">
        <v>127</v>
      </c>
      <c r="C6" s="2" t="s">
        <v>128</v>
      </c>
      <c r="D6" s="2" t="s">
        <v>129</v>
      </c>
      <c r="E6" s="2" t="s">
        <v>130</v>
      </c>
      <c r="F6" s="2" t="s">
        <v>131</v>
      </c>
      <c r="G6" s="2" t="s">
        <v>132</v>
      </c>
      <c r="H6" s="2" t="s">
        <v>133</v>
      </c>
      <c r="I6" s="2" t="s">
        <v>134</v>
      </c>
      <c r="J6" s="2" t="s">
        <v>135</v>
      </c>
      <c r="K6" s="2" t="s">
        <v>136</v>
      </c>
    </row>
    <row r="7" spans="1:11" ht="58" x14ac:dyDescent="0.35">
      <c r="A7" s="26" t="s">
        <v>204</v>
      </c>
      <c r="B7" s="4">
        <v>1</v>
      </c>
      <c r="C7" s="4" t="s">
        <v>436</v>
      </c>
      <c r="D7" s="4" t="s">
        <v>205</v>
      </c>
      <c r="E7" s="4" t="s">
        <v>206</v>
      </c>
      <c r="F7" s="27" t="s">
        <v>207</v>
      </c>
      <c r="G7" s="4" t="s">
        <v>141</v>
      </c>
      <c r="H7" s="4" t="s">
        <v>208</v>
      </c>
      <c r="I7" s="4"/>
      <c r="J7" s="28" t="s">
        <v>143</v>
      </c>
      <c r="K7" s="4"/>
    </row>
    <row r="8" spans="1:11" ht="101.5" x14ac:dyDescent="0.35">
      <c r="A8" s="26" t="s">
        <v>209</v>
      </c>
      <c r="B8" s="4">
        <v>2</v>
      </c>
      <c r="C8" s="4" t="s">
        <v>210</v>
      </c>
      <c r="D8" s="4" t="s">
        <v>211</v>
      </c>
      <c r="E8" s="4" t="s">
        <v>206</v>
      </c>
      <c r="F8" s="27" t="s">
        <v>212</v>
      </c>
      <c r="G8" s="4" t="s">
        <v>141</v>
      </c>
      <c r="H8" s="4" t="s">
        <v>213</v>
      </c>
      <c r="I8" s="4"/>
      <c r="J8" s="28" t="s">
        <v>143</v>
      </c>
      <c r="K8" s="4"/>
    </row>
    <row r="9" spans="1:11" ht="123" customHeight="1" x14ac:dyDescent="0.35">
      <c r="A9" s="26" t="s">
        <v>214</v>
      </c>
      <c r="B9" s="4">
        <v>3</v>
      </c>
      <c r="C9" s="4" t="s">
        <v>215</v>
      </c>
      <c r="D9" s="4" t="s">
        <v>216</v>
      </c>
      <c r="E9" s="4" t="s">
        <v>217</v>
      </c>
      <c r="F9" s="27" t="s">
        <v>218</v>
      </c>
      <c r="G9" s="4" t="s">
        <v>141</v>
      </c>
      <c r="H9" s="4" t="s">
        <v>219</v>
      </c>
      <c r="I9" s="4"/>
      <c r="J9" s="28" t="s">
        <v>143</v>
      </c>
      <c r="K9" s="4"/>
    </row>
    <row r="10" spans="1:11" ht="174" x14ac:dyDescent="0.35">
      <c r="A10" s="26" t="s">
        <v>220</v>
      </c>
      <c r="B10" s="4">
        <v>4</v>
      </c>
      <c r="C10" s="4" t="s">
        <v>221</v>
      </c>
      <c r="D10" s="4" t="s">
        <v>222</v>
      </c>
      <c r="E10" s="4" t="s">
        <v>223</v>
      </c>
      <c r="F10" s="27" t="s">
        <v>224</v>
      </c>
      <c r="G10" s="4" t="s">
        <v>141</v>
      </c>
      <c r="H10" s="4" t="s">
        <v>225</v>
      </c>
      <c r="I10" s="4"/>
      <c r="J10" s="28" t="s">
        <v>143</v>
      </c>
      <c r="K10" s="4"/>
    </row>
    <row r="11" spans="1:11" ht="203" x14ac:dyDescent="0.35">
      <c r="A11" s="26" t="s">
        <v>226</v>
      </c>
      <c r="B11" s="4">
        <v>5</v>
      </c>
      <c r="C11" s="4" t="s">
        <v>47</v>
      </c>
      <c r="D11" s="4" t="s">
        <v>227</v>
      </c>
      <c r="E11" s="4" t="s">
        <v>228</v>
      </c>
      <c r="F11" s="27" t="s">
        <v>229</v>
      </c>
      <c r="G11" s="4" t="s">
        <v>141</v>
      </c>
      <c r="H11" s="4" t="s">
        <v>230</v>
      </c>
      <c r="I11" s="4"/>
      <c r="J11" s="28" t="s">
        <v>143</v>
      </c>
      <c r="K11" s="4"/>
    </row>
    <row r="12" spans="1:11" ht="232" x14ac:dyDescent="0.35">
      <c r="A12" s="26" t="s">
        <v>231</v>
      </c>
      <c r="B12" s="4">
        <v>6</v>
      </c>
      <c r="C12" s="4" t="s">
        <v>48</v>
      </c>
      <c r="D12" s="4" t="s">
        <v>232</v>
      </c>
      <c r="E12" s="4" t="s">
        <v>233</v>
      </c>
      <c r="F12" s="27" t="s">
        <v>234</v>
      </c>
      <c r="G12" s="4" t="s">
        <v>141</v>
      </c>
      <c r="H12" s="4" t="s">
        <v>235</v>
      </c>
      <c r="I12" s="26"/>
      <c r="J12" s="29" t="s">
        <v>143</v>
      </c>
      <c r="K12" s="26"/>
    </row>
    <row r="13" spans="1:11" ht="246.5" x14ac:dyDescent="0.35">
      <c r="A13" s="26" t="s">
        <v>236</v>
      </c>
      <c r="B13" s="4">
        <v>7</v>
      </c>
      <c r="C13" s="4" t="s">
        <v>49</v>
      </c>
      <c r="D13" s="4" t="s">
        <v>237</v>
      </c>
      <c r="E13" s="4" t="s">
        <v>238</v>
      </c>
      <c r="F13" s="27" t="s">
        <v>239</v>
      </c>
      <c r="G13" s="4" t="s">
        <v>141</v>
      </c>
      <c r="H13" s="4" t="s">
        <v>240</v>
      </c>
      <c r="I13" s="26"/>
      <c r="J13" s="29" t="s">
        <v>143</v>
      </c>
      <c r="K13" s="26"/>
    </row>
    <row r="14" spans="1:11" ht="18.5" customHeight="1" x14ac:dyDescent="0.35">
      <c r="A14" s="164" t="s">
        <v>241</v>
      </c>
      <c r="B14" s="165"/>
      <c r="C14" s="165"/>
      <c r="D14" s="165"/>
      <c r="E14" s="165"/>
      <c r="F14" s="165"/>
      <c r="G14" s="165"/>
      <c r="H14" s="165"/>
      <c r="I14" s="165"/>
      <c r="J14" s="165"/>
      <c r="K14" s="165"/>
    </row>
    <row r="15" spans="1:11" ht="232" x14ac:dyDescent="0.35">
      <c r="A15" s="26" t="s">
        <v>242</v>
      </c>
      <c r="B15" s="4">
        <v>8</v>
      </c>
      <c r="C15" s="4" t="s">
        <v>50</v>
      </c>
      <c r="D15" s="4" t="s">
        <v>243</v>
      </c>
      <c r="E15" s="4" t="s">
        <v>233</v>
      </c>
      <c r="F15" s="27" t="s">
        <v>244</v>
      </c>
      <c r="G15" s="4" t="s">
        <v>141</v>
      </c>
      <c r="H15" s="4" t="s">
        <v>142</v>
      </c>
      <c r="I15" s="4"/>
      <c r="J15" s="28" t="s">
        <v>143</v>
      </c>
      <c r="K15" s="26"/>
    </row>
    <row r="16" spans="1:11" ht="247.5" customHeight="1" x14ac:dyDescent="0.35">
      <c r="A16" s="26" t="s">
        <v>245</v>
      </c>
      <c r="B16" s="4">
        <v>9</v>
      </c>
      <c r="C16" s="4" t="s">
        <v>246</v>
      </c>
      <c r="D16" s="4" t="s">
        <v>247</v>
      </c>
      <c r="E16" s="4" t="s">
        <v>248</v>
      </c>
      <c r="F16" s="27" t="s">
        <v>249</v>
      </c>
      <c r="G16" s="4" t="s">
        <v>141</v>
      </c>
      <c r="H16" s="4" t="s">
        <v>250</v>
      </c>
      <c r="I16" s="4"/>
      <c r="J16" s="28" t="s">
        <v>143</v>
      </c>
      <c r="K16" s="26"/>
    </row>
    <row r="17" spans="1:11" ht="282" customHeight="1" x14ac:dyDescent="0.35">
      <c r="A17" s="26" t="s">
        <v>251</v>
      </c>
      <c r="B17" s="4">
        <v>10</v>
      </c>
      <c r="C17" s="4" t="s">
        <v>252</v>
      </c>
      <c r="D17" s="4" t="s">
        <v>253</v>
      </c>
      <c r="E17" s="4" t="s">
        <v>233</v>
      </c>
      <c r="F17" s="27" t="s">
        <v>254</v>
      </c>
      <c r="G17" s="4" t="s">
        <v>141</v>
      </c>
      <c r="H17" s="4" t="s">
        <v>255</v>
      </c>
      <c r="I17" s="4"/>
      <c r="J17" s="101" t="s">
        <v>444</v>
      </c>
      <c r="K17" s="26"/>
    </row>
    <row r="18" spans="1:11" ht="232" x14ac:dyDescent="0.35">
      <c r="A18" s="26" t="s">
        <v>256</v>
      </c>
      <c r="B18" s="4">
        <v>11</v>
      </c>
      <c r="C18" s="4" t="s">
        <v>51</v>
      </c>
      <c r="D18" s="4" t="s">
        <v>257</v>
      </c>
      <c r="E18" s="4" t="s">
        <v>258</v>
      </c>
      <c r="F18" s="27" t="s">
        <v>259</v>
      </c>
      <c r="G18" s="4" t="s">
        <v>141</v>
      </c>
      <c r="H18" s="4" t="s">
        <v>260</v>
      </c>
      <c r="I18" s="4"/>
      <c r="J18" s="28" t="s">
        <v>143</v>
      </c>
      <c r="K18" s="26"/>
    </row>
    <row r="19" spans="1:11" ht="231.5" customHeight="1" x14ac:dyDescent="0.35">
      <c r="A19" s="26" t="s">
        <v>261</v>
      </c>
      <c r="B19" s="4">
        <v>12</v>
      </c>
      <c r="C19" s="4" t="s">
        <v>52</v>
      </c>
      <c r="D19" s="4" t="s">
        <v>262</v>
      </c>
      <c r="E19" s="4" t="s">
        <v>248</v>
      </c>
      <c r="F19" s="27" t="s">
        <v>263</v>
      </c>
      <c r="G19" s="4" t="s">
        <v>141</v>
      </c>
      <c r="H19" s="4" t="s">
        <v>264</v>
      </c>
      <c r="I19" s="4"/>
      <c r="J19" s="28" t="s">
        <v>143</v>
      </c>
      <c r="K19" s="26"/>
    </row>
    <row r="20" spans="1:11" s="14" customFormat="1" ht="261" customHeight="1" x14ac:dyDescent="0.35">
      <c r="A20" s="30" t="s">
        <v>265</v>
      </c>
      <c r="B20" s="31">
        <v>13</v>
      </c>
      <c r="C20" s="32" t="s">
        <v>122</v>
      </c>
      <c r="D20" s="31" t="s">
        <v>266</v>
      </c>
      <c r="E20" s="4" t="s">
        <v>248</v>
      </c>
      <c r="F20" s="32" t="s">
        <v>267</v>
      </c>
      <c r="G20" s="26" t="s">
        <v>141</v>
      </c>
      <c r="H20" s="4" t="s">
        <v>268</v>
      </c>
      <c r="J20" s="28" t="s">
        <v>143</v>
      </c>
    </row>
    <row r="21" spans="1:11" ht="18.5" customHeight="1" x14ac:dyDescent="0.35">
      <c r="A21" s="164" t="s">
        <v>269</v>
      </c>
      <c r="B21" s="165"/>
      <c r="C21" s="165"/>
      <c r="D21" s="165"/>
      <c r="E21" s="165"/>
      <c r="F21" s="165"/>
      <c r="G21" s="165"/>
      <c r="H21" s="165"/>
      <c r="I21" s="165"/>
      <c r="J21" s="165"/>
      <c r="K21" s="165"/>
    </row>
    <row r="22" spans="1:11" ht="264" customHeight="1" x14ac:dyDescent="0.35">
      <c r="A22" s="26" t="s">
        <v>270</v>
      </c>
      <c r="B22" s="4">
        <v>14</v>
      </c>
      <c r="C22" s="33" t="s">
        <v>271</v>
      </c>
      <c r="D22" s="4" t="s">
        <v>272</v>
      </c>
      <c r="E22" s="4" t="s">
        <v>273</v>
      </c>
      <c r="F22" s="27" t="s">
        <v>274</v>
      </c>
      <c r="G22" s="4" t="s">
        <v>141</v>
      </c>
      <c r="H22" s="4" t="s">
        <v>275</v>
      </c>
      <c r="I22" s="4"/>
      <c r="J22" s="28" t="s">
        <v>143</v>
      </c>
      <c r="K22" s="26"/>
    </row>
    <row r="23" spans="1:11" ht="257.5" customHeight="1" x14ac:dyDescent="0.35">
      <c r="A23" s="26" t="s">
        <v>276</v>
      </c>
      <c r="B23" s="4">
        <v>15</v>
      </c>
      <c r="C23" s="33" t="s">
        <v>277</v>
      </c>
      <c r="D23" s="4" t="s">
        <v>278</v>
      </c>
      <c r="E23" s="4" t="s">
        <v>273</v>
      </c>
      <c r="F23" s="27" t="s">
        <v>274</v>
      </c>
      <c r="G23" s="4" t="s">
        <v>141</v>
      </c>
      <c r="H23" s="4" t="s">
        <v>279</v>
      </c>
      <c r="I23" s="4"/>
      <c r="J23" s="28" t="s">
        <v>143</v>
      </c>
      <c r="K23" s="26"/>
    </row>
    <row r="24" spans="1:11" ht="274.5" customHeight="1" x14ac:dyDescent="0.35">
      <c r="A24" s="26" t="s">
        <v>280</v>
      </c>
      <c r="B24" s="4">
        <v>16</v>
      </c>
      <c r="C24" s="33" t="s">
        <v>281</v>
      </c>
      <c r="D24" s="4" t="s">
        <v>282</v>
      </c>
      <c r="E24" s="4" t="s">
        <v>273</v>
      </c>
      <c r="F24" s="27" t="s">
        <v>274</v>
      </c>
      <c r="G24" s="4" t="s">
        <v>141</v>
      </c>
      <c r="H24" s="4" t="s">
        <v>283</v>
      </c>
      <c r="I24" s="4"/>
      <c r="J24" s="28" t="s">
        <v>143</v>
      </c>
      <c r="K24" s="26"/>
    </row>
    <row r="25" spans="1:11" ht="263" customHeight="1" x14ac:dyDescent="0.35">
      <c r="A25" s="26" t="s">
        <v>284</v>
      </c>
      <c r="B25" s="4">
        <v>17</v>
      </c>
      <c r="C25" s="24" t="s">
        <v>102</v>
      </c>
      <c r="D25" s="4" t="s">
        <v>285</v>
      </c>
      <c r="E25" s="4" t="s">
        <v>441</v>
      </c>
      <c r="F25" s="27" t="s">
        <v>437</v>
      </c>
      <c r="G25" s="4" t="s">
        <v>141</v>
      </c>
      <c r="H25" s="4" t="s">
        <v>286</v>
      </c>
      <c r="I25" s="4"/>
      <c r="J25" s="28" t="s">
        <v>143</v>
      </c>
      <c r="K25" s="26"/>
    </row>
    <row r="26" spans="1:11" ht="275.5" customHeight="1" x14ac:dyDescent="0.35">
      <c r="A26" s="26" t="s">
        <v>287</v>
      </c>
      <c r="B26" s="4">
        <v>18</v>
      </c>
      <c r="C26" s="33" t="s">
        <v>288</v>
      </c>
      <c r="D26" s="4" t="s">
        <v>289</v>
      </c>
      <c r="E26" s="4" t="s">
        <v>442</v>
      </c>
      <c r="F26" s="27" t="s">
        <v>437</v>
      </c>
      <c r="G26" s="4" t="s">
        <v>141</v>
      </c>
      <c r="H26" s="4" t="s">
        <v>290</v>
      </c>
      <c r="I26" s="4"/>
      <c r="J26" s="28" t="s">
        <v>143</v>
      </c>
      <c r="K26" s="26"/>
    </row>
    <row r="27" spans="1:11" ht="276.5" customHeight="1" x14ac:dyDescent="0.35">
      <c r="A27" s="26" t="s">
        <v>291</v>
      </c>
      <c r="B27" s="4">
        <v>19</v>
      </c>
      <c r="C27" s="33" t="s">
        <v>292</v>
      </c>
      <c r="D27" s="4" t="s">
        <v>293</v>
      </c>
      <c r="E27" s="4" t="s">
        <v>442</v>
      </c>
      <c r="F27" s="27" t="s">
        <v>437</v>
      </c>
      <c r="G27" s="4" t="s">
        <v>141</v>
      </c>
      <c r="H27" s="4" t="s">
        <v>294</v>
      </c>
      <c r="I27" s="4"/>
      <c r="J27" s="28" t="s">
        <v>143</v>
      </c>
      <c r="K27" s="26"/>
    </row>
    <row r="28" spans="1:11" ht="282.5" customHeight="1" x14ac:dyDescent="0.35">
      <c r="A28" s="26" t="s">
        <v>295</v>
      </c>
      <c r="B28" s="4">
        <v>20</v>
      </c>
      <c r="C28" s="24" t="s">
        <v>105</v>
      </c>
      <c r="D28" s="4" t="s">
        <v>296</v>
      </c>
      <c r="E28" s="4" t="s">
        <v>442</v>
      </c>
      <c r="F28" s="27" t="s">
        <v>438</v>
      </c>
      <c r="G28" s="4" t="s">
        <v>141</v>
      </c>
      <c r="H28" s="4" t="s">
        <v>297</v>
      </c>
      <c r="I28" s="4"/>
      <c r="J28" s="28" t="s">
        <v>143</v>
      </c>
      <c r="K28" s="26"/>
    </row>
    <row r="29" spans="1:11" ht="277" customHeight="1" x14ac:dyDescent="0.35">
      <c r="A29" s="26" t="s">
        <v>298</v>
      </c>
      <c r="B29" s="4">
        <v>21</v>
      </c>
      <c r="C29" s="34" t="s">
        <v>106</v>
      </c>
      <c r="D29" s="4" t="s">
        <v>299</v>
      </c>
      <c r="E29" s="4" t="s">
        <v>442</v>
      </c>
      <c r="F29" s="27" t="s">
        <v>439</v>
      </c>
      <c r="G29" s="4" t="s">
        <v>141</v>
      </c>
      <c r="H29" s="4" t="s">
        <v>300</v>
      </c>
      <c r="I29" s="4"/>
      <c r="J29" s="28" t="s">
        <v>143</v>
      </c>
      <c r="K29" s="26"/>
    </row>
    <row r="30" spans="1:11" ht="284.5" customHeight="1" x14ac:dyDescent="0.35">
      <c r="A30" s="26" t="s">
        <v>301</v>
      </c>
      <c r="B30" s="4">
        <v>22</v>
      </c>
      <c r="C30" s="34" t="s">
        <v>433</v>
      </c>
      <c r="D30" s="4" t="s">
        <v>434</v>
      </c>
      <c r="E30" s="4" t="s">
        <v>443</v>
      </c>
      <c r="F30" s="27" t="s">
        <v>440</v>
      </c>
      <c r="G30" s="4" t="s">
        <v>141</v>
      </c>
      <c r="H30" s="4" t="s">
        <v>435</v>
      </c>
      <c r="I30" s="4"/>
      <c r="J30" s="28" t="s">
        <v>143</v>
      </c>
      <c r="K30" s="26"/>
    </row>
  </sheetData>
  <mergeCells count="3">
    <mergeCell ref="A5:K5"/>
    <mergeCell ref="A14:K14"/>
    <mergeCell ref="A21:K21"/>
  </mergeCells>
  <conditionalFormatting sqref="C22:C30">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8"/>
  <sheetViews>
    <sheetView topLeftCell="A61" workbookViewId="0">
      <selection activeCell="B80" sqref="B80"/>
    </sheetView>
  </sheetViews>
  <sheetFormatPr defaultRowHeight="14.5" x14ac:dyDescent="0.35"/>
  <cols>
    <col min="1" max="1" width="17.90625" style="16" customWidth="1"/>
    <col min="2" max="2" width="49.54296875" style="16" customWidth="1"/>
    <col min="3" max="3" width="24.1796875" style="16" customWidth="1"/>
    <col min="4" max="4" width="30.7265625" style="16" customWidth="1"/>
    <col min="5" max="5" width="34.08984375" style="16" customWidth="1"/>
    <col min="6" max="6" width="51.90625" style="16" customWidth="1"/>
    <col min="7" max="7" width="18.1796875" style="16" customWidth="1"/>
    <col min="8" max="8" width="35.1796875" style="16" customWidth="1"/>
    <col min="9" max="9" width="14.54296875" style="16" customWidth="1"/>
    <col min="10" max="10" width="10.453125" style="16" customWidth="1"/>
    <col min="11" max="11" width="14.08984375" style="16" customWidth="1"/>
    <col min="12" max="12" width="16.453125" style="16" customWidth="1"/>
    <col min="13" max="13" width="19.54296875" style="16" customWidth="1"/>
    <col min="14" max="14" width="2" style="16" hidden="1" customWidth="1"/>
    <col min="15" max="15" width="8.7265625" style="16" hidden="1" customWidth="1"/>
    <col min="16" max="16384" width="8.7265625" style="16"/>
  </cols>
  <sheetData>
    <row r="1" spans="1:15" ht="15" thickBot="1" x14ac:dyDescent="0.4"/>
    <row r="2" spans="1:15" ht="15" thickBot="1" x14ac:dyDescent="0.4">
      <c r="D2" s="87" t="s">
        <v>432</v>
      </c>
      <c r="E2" s="86" t="s">
        <v>519</v>
      </c>
    </row>
    <row r="3" spans="1:15" ht="15" thickBot="1" x14ac:dyDescent="0.4">
      <c r="D3" s="85" t="s">
        <v>431</v>
      </c>
      <c r="E3" s="86" t="s">
        <v>430</v>
      </c>
    </row>
    <row r="5" spans="1:15" x14ac:dyDescent="0.35">
      <c r="A5" s="182" t="s">
        <v>429</v>
      </c>
      <c r="B5" s="183"/>
      <c r="C5" s="183"/>
      <c r="D5" s="183"/>
      <c r="E5" s="183"/>
      <c r="F5" s="183"/>
      <c r="G5" s="183"/>
      <c r="H5" s="183"/>
      <c r="I5" s="183"/>
      <c r="J5" s="183"/>
      <c r="K5" s="183"/>
      <c r="L5" s="183"/>
      <c r="M5" s="183"/>
      <c r="N5" s="183"/>
      <c r="O5" s="183"/>
    </row>
    <row r="6" spans="1:15" x14ac:dyDescent="0.35">
      <c r="A6" s="81" t="s">
        <v>428</v>
      </c>
      <c r="B6" s="81" t="s">
        <v>427</v>
      </c>
      <c r="C6" s="84" t="s">
        <v>426</v>
      </c>
      <c r="D6" s="84" t="s">
        <v>425</v>
      </c>
      <c r="E6" s="81" t="s">
        <v>424</v>
      </c>
      <c r="F6" s="83" t="s">
        <v>423</v>
      </c>
      <c r="G6" s="81" t="s">
        <v>422</v>
      </c>
      <c r="H6" s="81" t="s">
        <v>421</v>
      </c>
      <c r="I6" s="81" t="s">
        <v>420</v>
      </c>
      <c r="J6" s="82" t="s">
        <v>419</v>
      </c>
      <c r="K6" s="82" t="s">
        <v>418</v>
      </c>
      <c r="L6" s="81" t="s">
        <v>417</v>
      </c>
    </row>
    <row r="7" spans="1:15" ht="29" customHeight="1" x14ac:dyDescent="0.35">
      <c r="A7" s="170">
        <v>1</v>
      </c>
      <c r="B7" s="177" t="s">
        <v>416</v>
      </c>
      <c r="C7" s="176" t="s">
        <v>415</v>
      </c>
      <c r="D7" s="175" t="s">
        <v>518</v>
      </c>
      <c r="E7" s="184" t="s">
        <v>517</v>
      </c>
      <c r="F7" s="175" t="s">
        <v>414</v>
      </c>
      <c r="G7" s="176" t="s">
        <v>413</v>
      </c>
      <c r="H7" s="175" t="s">
        <v>412</v>
      </c>
      <c r="I7" s="171" t="s">
        <v>143</v>
      </c>
      <c r="J7" s="170"/>
      <c r="K7" s="72"/>
      <c r="L7" s="76"/>
    </row>
    <row r="8" spans="1:15" ht="29" customHeight="1" x14ac:dyDescent="0.35">
      <c r="A8" s="170"/>
      <c r="B8" s="177"/>
      <c r="C8" s="176"/>
      <c r="D8" s="175"/>
      <c r="E8" s="184"/>
      <c r="F8" s="176"/>
      <c r="G8" s="176"/>
      <c r="H8" s="176"/>
      <c r="I8" s="172"/>
      <c r="J8" s="170"/>
      <c r="K8" s="72"/>
      <c r="L8" s="76"/>
    </row>
    <row r="9" spans="1:15" ht="29" customHeight="1" x14ac:dyDescent="0.35">
      <c r="A9" s="170"/>
      <c r="B9" s="177"/>
      <c r="C9" s="176"/>
      <c r="D9" s="175"/>
      <c r="E9" s="184"/>
      <c r="F9" s="176"/>
      <c r="G9" s="176"/>
      <c r="H9" s="176"/>
      <c r="I9" s="173"/>
      <c r="J9" s="170"/>
      <c r="K9" s="72"/>
      <c r="L9" s="76"/>
    </row>
    <row r="10" spans="1:15" s="70" customFormat="1" x14ac:dyDescent="0.35">
      <c r="A10" s="170">
        <v>2</v>
      </c>
      <c r="B10" s="177" t="s">
        <v>516</v>
      </c>
      <c r="C10" s="170" t="s">
        <v>411</v>
      </c>
      <c r="D10" s="177" t="s">
        <v>410</v>
      </c>
      <c r="E10" s="177" t="s">
        <v>515</v>
      </c>
      <c r="F10" s="177" t="s">
        <v>514</v>
      </c>
      <c r="G10" s="170" t="s">
        <v>141</v>
      </c>
      <c r="H10" s="177" t="s">
        <v>409</v>
      </c>
      <c r="I10" s="171" t="s">
        <v>143</v>
      </c>
      <c r="J10" s="170"/>
      <c r="K10" s="169"/>
      <c r="L10" s="168" t="s">
        <v>82</v>
      </c>
    </row>
    <row r="11" spans="1:15" s="70" customFormat="1" x14ac:dyDescent="0.35">
      <c r="A11" s="170"/>
      <c r="B11" s="170"/>
      <c r="C11" s="170"/>
      <c r="D11" s="170"/>
      <c r="E11" s="170"/>
      <c r="F11" s="170"/>
      <c r="G11" s="170"/>
      <c r="H11" s="170"/>
      <c r="I11" s="172"/>
      <c r="J11" s="170"/>
      <c r="K11" s="170"/>
      <c r="L11" s="167"/>
    </row>
    <row r="12" spans="1:15" s="70" customFormat="1" x14ac:dyDescent="0.35">
      <c r="A12" s="170"/>
      <c r="B12" s="170"/>
      <c r="C12" s="170"/>
      <c r="D12" s="170"/>
      <c r="E12" s="170"/>
      <c r="F12" s="170"/>
      <c r="G12" s="170"/>
      <c r="H12" s="170"/>
      <c r="I12" s="172"/>
      <c r="J12" s="170"/>
      <c r="K12" s="170"/>
      <c r="L12" s="167"/>
    </row>
    <row r="13" spans="1:15" s="70" customFormat="1" x14ac:dyDescent="0.35">
      <c r="A13" s="170"/>
      <c r="B13" s="170"/>
      <c r="C13" s="170"/>
      <c r="D13" s="170"/>
      <c r="E13" s="170"/>
      <c r="F13" s="170"/>
      <c r="G13" s="170"/>
      <c r="H13" s="170"/>
      <c r="I13" s="172"/>
      <c r="J13" s="170"/>
      <c r="K13" s="170"/>
      <c r="L13" s="167"/>
    </row>
    <row r="14" spans="1:15" s="70" customFormat="1" x14ac:dyDescent="0.35">
      <c r="A14" s="170"/>
      <c r="B14" s="170"/>
      <c r="C14" s="170"/>
      <c r="D14" s="170"/>
      <c r="E14" s="170"/>
      <c r="F14" s="170"/>
      <c r="G14" s="170"/>
      <c r="H14" s="170"/>
      <c r="I14" s="172"/>
      <c r="J14" s="170"/>
      <c r="K14" s="170"/>
      <c r="L14" s="167"/>
    </row>
    <row r="15" spans="1:15" s="70" customFormat="1" x14ac:dyDescent="0.35">
      <c r="A15" s="170"/>
      <c r="B15" s="170"/>
      <c r="C15" s="170"/>
      <c r="D15" s="170"/>
      <c r="E15" s="170"/>
      <c r="F15" s="170"/>
      <c r="G15" s="170"/>
      <c r="H15" s="170"/>
      <c r="I15" s="172"/>
      <c r="J15" s="170"/>
      <c r="K15" s="170"/>
      <c r="L15" s="167"/>
    </row>
    <row r="16" spans="1:15" s="70" customFormat="1" x14ac:dyDescent="0.35">
      <c r="A16" s="170"/>
      <c r="B16" s="170"/>
      <c r="C16" s="170"/>
      <c r="D16" s="170"/>
      <c r="E16" s="170"/>
      <c r="F16" s="170"/>
      <c r="G16" s="170"/>
      <c r="H16" s="170"/>
      <c r="I16" s="172"/>
      <c r="J16" s="170"/>
      <c r="K16" s="170"/>
      <c r="L16" s="167"/>
    </row>
    <row r="17" spans="1:12" s="70" customFormat="1" x14ac:dyDescent="0.35">
      <c r="A17" s="170"/>
      <c r="B17" s="170"/>
      <c r="C17" s="170"/>
      <c r="D17" s="170"/>
      <c r="E17" s="170"/>
      <c r="F17" s="170"/>
      <c r="G17" s="170"/>
      <c r="H17" s="170"/>
      <c r="I17" s="173"/>
      <c r="J17" s="170"/>
      <c r="K17" s="170"/>
      <c r="L17" s="167"/>
    </row>
    <row r="18" spans="1:12" ht="58" customHeight="1" x14ac:dyDescent="0.35">
      <c r="A18" s="70">
        <v>3</v>
      </c>
      <c r="B18" s="71" t="s">
        <v>513</v>
      </c>
      <c r="C18" s="70" t="s">
        <v>408</v>
      </c>
      <c r="D18" s="71" t="s">
        <v>406</v>
      </c>
      <c r="E18" s="73" t="s">
        <v>512</v>
      </c>
      <c r="F18" s="71" t="s">
        <v>405</v>
      </c>
      <c r="G18" s="71" t="s">
        <v>141</v>
      </c>
      <c r="H18" s="71" t="s">
        <v>511</v>
      </c>
      <c r="I18" s="77" t="s">
        <v>143</v>
      </c>
      <c r="L18" s="76"/>
    </row>
    <row r="19" spans="1:12" ht="29" customHeight="1" x14ac:dyDescent="0.35">
      <c r="A19" s="170">
        <v>4</v>
      </c>
      <c r="B19" s="177" t="s">
        <v>510</v>
      </c>
      <c r="C19" s="170" t="s">
        <v>407</v>
      </c>
      <c r="D19" s="177" t="s">
        <v>509</v>
      </c>
      <c r="E19" s="177" t="s">
        <v>508</v>
      </c>
      <c r="F19" s="177" t="s">
        <v>507</v>
      </c>
      <c r="G19" s="177" t="s">
        <v>404</v>
      </c>
      <c r="H19" s="178" t="s">
        <v>506</v>
      </c>
      <c r="I19" s="80" t="s">
        <v>143</v>
      </c>
      <c r="L19" s="76"/>
    </row>
    <row r="20" spans="1:12" ht="43.5" customHeight="1" x14ac:dyDescent="0.35">
      <c r="A20" s="170"/>
      <c r="B20" s="177"/>
      <c r="C20" s="170"/>
      <c r="D20" s="177"/>
      <c r="E20" s="177"/>
      <c r="F20" s="177"/>
      <c r="G20" s="177"/>
      <c r="H20" s="178"/>
      <c r="I20" s="79"/>
      <c r="L20" s="76"/>
    </row>
    <row r="21" spans="1:12" ht="72.5" x14ac:dyDescent="0.35">
      <c r="A21" s="70">
        <v>5</v>
      </c>
      <c r="B21" s="64" t="s">
        <v>505</v>
      </c>
      <c r="C21" s="74" t="s">
        <v>403</v>
      </c>
      <c r="D21" s="64" t="s">
        <v>504</v>
      </c>
      <c r="E21" s="75" t="s">
        <v>503</v>
      </c>
      <c r="F21" s="75" t="s">
        <v>402</v>
      </c>
      <c r="G21" s="75" t="s">
        <v>401</v>
      </c>
      <c r="H21" s="71" t="s">
        <v>502</v>
      </c>
      <c r="I21" s="78" t="s">
        <v>400</v>
      </c>
      <c r="L21" s="76"/>
    </row>
    <row r="22" spans="1:12" ht="29" customHeight="1" x14ac:dyDescent="0.35">
      <c r="A22" s="170">
        <v>6</v>
      </c>
      <c r="B22" s="177" t="s">
        <v>399</v>
      </c>
      <c r="C22" s="170" t="s">
        <v>398</v>
      </c>
      <c r="D22" s="170" t="s">
        <v>397</v>
      </c>
      <c r="E22" s="177" t="s">
        <v>501</v>
      </c>
      <c r="F22" s="177" t="s">
        <v>500</v>
      </c>
      <c r="G22" s="177" t="s">
        <v>141</v>
      </c>
      <c r="H22" s="178" t="s">
        <v>396</v>
      </c>
      <c r="I22" s="179" t="s">
        <v>143</v>
      </c>
      <c r="L22" s="76"/>
    </row>
    <row r="23" spans="1:12" ht="14.5" customHeight="1" x14ac:dyDescent="0.35">
      <c r="A23" s="170"/>
      <c r="B23" s="177"/>
      <c r="C23" s="170"/>
      <c r="D23" s="170"/>
      <c r="E23" s="177"/>
      <c r="F23" s="177"/>
      <c r="G23" s="177"/>
      <c r="H23" s="178"/>
      <c r="I23" s="180"/>
      <c r="J23" s="170"/>
      <c r="K23" s="170"/>
      <c r="L23" s="167"/>
    </row>
    <row r="24" spans="1:12" ht="29" customHeight="1" x14ac:dyDescent="0.35">
      <c r="A24" s="170"/>
      <c r="B24" s="177"/>
      <c r="C24" s="170"/>
      <c r="D24" s="170"/>
      <c r="E24" s="177"/>
      <c r="F24" s="177"/>
      <c r="G24" s="177"/>
      <c r="H24" s="178"/>
      <c r="I24" s="180"/>
      <c r="J24" s="170"/>
      <c r="K24" s="170"/>
      <c r="L24" s="167"/>
    </row>
    <row r="25" spans="1:12" ht="29" customHeight="1" x14ac:dyDescent="0.35">
      <c r="A25" s="170"/>
      <c r="B25" s="177"/>
      <c r="C25" s="170"/>
      <c r="D25" s="170"/>
      <c r="E25" s="177"/>
      <c r="F25" s="177"/>
      <c r="G25" s="177"/>
      <c r="H25" s="178"/>
      <c r="I25" s="181"/>
      <c r="J25" s="170"/>
      <c r="K25" s="170"/>
      <c r="L25" s="167"/>
    </row>
    <row r="26" spans="1:12" ht="14.5" customHeight="1" x14ac:dyDescent="0.35">
      <c r="A26" s="170">
        <v>7</v>
      </c>
      <c r="B26" s="177" t="s">
        <v>499</v>
      </c>
      <c r="C26" s="170" t="s">
        <v>498</v>
      </c>
      <c r="D26" s="170" t="s">
        <v>497</v>
      </c>
      <c r="E26" s="177" t="s">
        <v>496</v>
      </c>
      <c r="F26" s="170" t="s">
        <v>495</v>
      </c>
      <c r="G26" s="170" t="s">
        <v>494</v>
      </c>
      <c r="H26" s="185" t="s">
        <v>493</v>
      </c>
      <c r="I26" s="171" t="s">
        <v>143</v>
      </c>
      <c r="J26" s="170"/>
      <c r="K26" s="170"/>
      <c r="L26" s="167"/>
    </row>
    <row r="27" spans="1:12" x14ac:dyDescent="0.35">
      <c r="A27" s="170"/>
      <c r="B27" s="170"/>
      <c r="C27" s="170"/>
      <c r="D27" s="170"/>
      <c r="E27" s="177"/>
      <c r="F27" s="170"/>
      <c r="G27" s="170"/>
      <c r="H27" s="185"/>
      <c r="I27" s="172"/>
      <c r="J27" s="170"/>
      <c r="K27" s="170"/>
      <c r="L27" s="167"/>
    </row>
    <row r="28" spans="1:12" x14ac:dyDescent="0.35">
      <c r="A28" s="170"/>
      <c r="B28" s="170"/>
      <c r="C28" s="170"/>
      <c r="D28" s="170"/>
      <c r="E28" s="177"/>
      <c r="F28" s="170"/>
      <c r="G28" s="170"/>
      <c r="H28" s="185"/>
      <c r="I28" s="172"/>
      <c r="J28" s="170"/>
      <c r="K28" s="170"/>
      <c r="L28" s="167"/>
    </row>
    <row r="29" spans="1:12" ht="14.5" customHeight="1" x14ac:dyDescent="0.35">
      <c r="A29" s="170"/>
      <c r="B29" s="170"/>
      <c r="C29" s="170"/>
      <c r="D29" s="170"/>
      <c r="E29" s="177"/>
      <c r="F29" s="170"/>
      <c r="G29" s="170"/>
      <c r="H29" s="185"/>
      <c r="I29" s="172"/>
      <c r="J29" s="170"/>
      <c r="K29" s="170"/>
      <c r="L29" s="167"/>
    </row>
    <row r="30" spans="1:12" x14ac:dyDescent="0.35">
      <c r="A30" s="170"/>
      <c r="B30" s="170"/>
      <c r="C30" s="170"/>
      <c r="D30" s="170"/>
      <c r="E30" s="177"/>
      <c r="F30" s="170"/>
      <c r="G30" s="170"/>
      <c r="H30" s="185"/>
      <c r="I30" s="172"/>
      <c r="J30" s="170"/>
      <c r="K30" s="170"/>
      <c r="L30" s="167"/>
    </row>
    <row r="31" spans="1:12" x14ac:dyDescent="0.35">
      <c r="A31" s="170"/>
      <c r="B31" s="170"/>
      <c r="C31" s="170"/>
      <c r="D31" s="170"/>
      <c r="E31" s="177"/>
      <c r="F31" s="170"/>
      <c r="G31" s="170"/>
      <c r="H31" s="185"/>
      <c r="I31" s="173"/>
      <c r="J31" s="170"/>
      <c r="K31" s="170"/>
      <c r="L31" s="167"/>
    </row>
    <row r="32" spans="1:12" x14ac:dyDescent="0.35">
      <c r="A32" s="170">
        <v>8</v>
      </c>
      <c r="B32" s="177" t="s">
        <v>492</v>
      </c>
      <c r="C32" s="170" t="s">
        <v>491</v>
      </c>
      <c r="D32" s="170" t="s">
        <v>490</v>
      </c>
      <c r="E32" s="177" t="s">
        <v>489</v>
      </c>
      <c r="F32" s="170" t="s">
        <v>488</v>
      </c>
      <c r="G32" s="170" t="s">
        <v>141</v>
      </c>
      <c r="H32" s="170" t="s">
        <v>487</v>
      </c>
      <c r="I32" s="174" t="s">
        <v>143</v>
      </c>
      <c r="L32" s="167"/>
    </row>
    <row r="33" spans="1:12" x14ac:dyDescent="0.35">
      <c r="A33" s="170"/>
      <c r="B33" s="170"/>
      <c r="C33" s="170"/>
      <c r="D33" s="170"/>
      <c r="E33" s="170"/>
      <c r="F33" s="170"/>
      <c r="G33" s="170"/>
      <c r="H33" s="170"/>
      <c r="I33" s="166"/>
      <c r="L33" s="167"/>
    </row>
    <row r="34" spans="1:12" x14ac:dyDescent="0.35">
      <c r="A34" s="170"/>
      <c r="B34" s="170"/>
      <c r="C34" s="170"/>
      <c r="D34" s="170"/>
      <c r="E34" s="170"/>
      <c r="F34" s="170"/>
      <c r="G34" s="170"/>
      <c r="H34" s="170"/>
      <c r="I34" s="166"/>
      <c r="L34" s="167"/>
    </row>
    <row r="35" spans="1:12" x14ac:dyDescent="0.35">
      <c r="A35" s="170"/>
      <c r="B35" s="170"/>
      <c r="C35" s="170"/>
      <c r="D35" s="170"/>
      <c r="E35" s="170"/>
      <c r="F35" s="170"/>
      <c r="G35" s="170"/>
      <c r="H35" s="170"/>
      <c r="I35" s="166"/>
      <c r="L35" s="167"/>
    </row>
    <row r="36" spans="1:12" x14ac:dyDescent="0.35">
      <c r="A36" s="170"/>
      <c r="B36" s="170"/>
      <c r="C36" s="170"/>
      <c r="D36" s="170"/>
      <c r="E36" s="170"/>
      <c r="F36" s="170"/>
      <c r="G36" s="170"/>
      <c r="H36" s="170"/>
      <c r="I36" s="166"/>
      <c r="L36" s="167"/>
    </row>
    <row r="37" spans="1:12" x14ac:dyDescent="0.35">
      <c r="A37" s="170"/>
      <c r="B37" s="170"/>
      <c r="C37" s="170"/>
      <c r="D37" s="170"/>
      <c r="E37" s="170"/>
      <c r="F37" s="170"/>
      <c r="G37" s="170"/>
      <c r="H37" s="170"/>
      <c r="I37" s="166"/>
      <c r="L37" s="167"/>
    </row>
    <row r="38" spans="1:12" x14ac:dyDescent="0.35">
      <c r="A38" s="170">
        <v>9</v>
      </c>
      <c r="B38" s="170" t="s">
        <v>486</v>
      </c>
      <c r="C38" s="170" t="s">
        <v>485</v>
      </c>
      <c r="D38" s="170" t="s">
        <v>484</v>
      </c>
      <c r="E38" s="177" t="s">
        <v>483</v>
      </c>
      <c r="F38" s="170" t="s">
        <v>482</v>
      </c>
      <c r="G38" s="170" t="s">
        <v>141</v>
      </c>
      <c r="H38" s="170" t="s">
        <v>481</v>
      </c>
      <c r="I38" s="166" t="s">
        <v>143</v>
      </c>
      <c r="L38" s="167"/>
    </row>
    <row r="39" spans="1:12" x14ac:dyDescent="0.35">
      <c r="A39" s="170"/>
      <c r="B39" s="170"/>
      <c r="C39" s="170"/>
      <c r="D39" s="170"/>
      <c r="E39" s="170"/>
      <c r="F39" s="170"/>
      <c r="G39" s="170"/>
      <c r="H39" s="170"/>
      <c r="I39" s="166"/>
      <c r="L39" s="167"/>
    </row>
    <row r="40" spans="1:12" x14ac:dyDescent="0.35">
      <c r="A40" s="170"/>
      <c r="B40" s="170"/>
      <c r="C40" s="170"/>
      <c r="D40" s="170"/>
      <c r="E40" s="170"/>
      <c r="F40" s="170"/>
      <c r="G40" s="170"/>
      <c r="H40" s="170"/>
      <c r="I40" s="166"/>
      <c r="L40" s="167"/>
    </row>
    <row r="41" spans="1:12" x14ac:dyDescent="0.35">
      <c r="A41" s="170"/>
      <c r="B41" s="170"/>
      <c r="C41" s="170"/>
      <c r="D41" s="170"/>
      <c r="E41" s="170"/>
      <c r="F41" s="170"/>
      <c r="G41" s="170"/>
      <c r="H41" s="170"/>
      <c r="I41" s="166"/>
      <c r="L41" s="167"/>
    </row>
    <row r="42" spans="1:12" x14ac:dyDescent="0.35">
      <c r="A42" s="170"/>
      <c r="B42" s="170"/>
      <c r="C42" s="170"/>
      <c r="D42" s="170"/>
      <c r="E42" s="170"/>
      <c r="F42" s="170"/>
      <c r="G42" s="170"/>
      <c r="H42" s="170"/>
      <c r="I42" s="166"/>
      <c r="L42" s="167"/>
    </row>
    <row r="43" spans="1:12" x14ac:dyDescent="0.35">
      <c r="A43" s="170"/>
      <c r="B43" s="170"/>
      <c r="C43" s="170"/>
      <c r="D43" s="170"/>
      <c r="E43" s="170"/>
      <c r="F43" s="170"/>
      <c r="G43" s="170"/>
      <c r="H43" s="170"/>
      <c r="I43" s="166"/>
      <c r="L43" s="167"/>
    </row>
    <row r="44" spans="1:12" x14ac:dyDescent="0.35">
      <c r="A44" s="170"/>
      <c r="B44" s="170"/>
      <c r="C44" s="170"/>
      <c r="D44" s="170"/>
      <c r="E44" s="170"/>
      <c r="F44" s="170"/>
      <c r="G44" s="170"/>
      <c r="H44" s="170"/>
      <c r="I44" s="166"/>
      <c r="L44" s="167"/>
    </row>
    <row r="45" spans="1:12" x14ac:dyDescent="0.35">
      <c r="A45" s="170"/>
      <c r="B45" s="170"/>
      <c r="C45" s="170"/>
      <c r="D45" s="170"/>
      <c r="E45" s="170"/>
      <c r="F45" s="170"/>
      <c r="G45" s="170"/>
      <c r="H45" s="170"/>
      <c r="I45" s="166"/>
      <c r="L45" s="167"/>
    </row>
    <row r="46" spans="1:12" x14ac:dyDescent="0.35">
      <c r="A46" s="170"/>
      <c r="B46" s="170"/>
      <c r="C46" s="170"/>
      <c r="D46" s="170"/>
      <c r="E46" s="170"/>
      <c r="F46" s="170"/>
      <c r="G46" s="170"/>
      <c r="H46" s="170"/>
      <c r="I46" s="166"/>
      <c r="L46" s="167"/>
    </row>
    <row r="47" spans="1:12" x14ac:dyDescent="0.35">
      <c r="A47" s="170">
        <v>10</v>
      </c>
      <c r="B47" s="177" t="s">
        <v>480</v>
      </c>
      <c r="C47" s="170" t="s">
        <v>479</v>
      </c>
      <c r="D47" s="177" t="s">
        <v>478</v>
      </c>
      <c r="E47" s="177" t="s">
        <v>477</v>
      </c>
      <c r="F47" s="170" t="s">
        <v>476</v>
      </c>
      <c r="G47" s="170" t="s">
        <v>141</v>
      </c>
      <c r="H47" s="177" t="s">
        <v>475</v>
      </c>
      <c r="I47" s="166" t="s">
        <v>143</v>
      </c>
      <c r="L47" s="167"/>
    </row>
    <row r="48" spans="1:12" x14ac:dyDescent="0.35">
      <c r="A48" s="170"/>
      <c r="B48" s="170"/>
      <c r="C48" s="170"/>
      <c r="D48" s="170"/>
      <c r="E48" s="177"/>
      <c r="F48" s="170"/>
      <c r="G48" s="170"/>
      <c r="H48" s="170"/>
      <c r="I48" s="166"/>
      <c r="L48" s="167"/>
    </row>
    <row r="49" spans="1:12" x14ac:dyDescent="0.35">
      <c r="A49" s="170"/>
      <c r="B49" s="170"/>
      <c r="C49" s="170"/>
      <c r="D49" s="170"/>
      <c r="E49" s="177"/>
      <c r="F49" s="170"/>
      <c r="G49" s="170"/>
      <c r="H49" s="170"/>
      <c r="I49" s="166"/>
      <c r="L49" s="167"/>
    </row>
    <row r="50" spans="1:12" x14ac:dyDescent="0.35">
      <c r="A50" s="170"/>
      <c r="B50" s="170"/>
      <c r="C50" s="170"/>
      <c r="D50" s="170"/>
      <c r="E50" s="177"/>
      <c r="F50" s="170"/>
      <c r="G50" s="170"/>
      <c r="H50" s="170"/>
      <c r="I50" s="166"/>
      <c r="L50" s="167"/>
    </row>
    <row r="51" spans="1:12" x14ac:dyDescent="0.35">
      <c r="A51" s="170"/>
      <c r="B51" s="170"/>
      <c r="C51" s="170"/>
      <c r="D51" s="170"/>
      <c r="E51" s="177"/>
      <c r="F51" s="170"/>
      <c r="G51" s="170"/>
      <c r="H51" s="170"/>
      <c r="I51" s="166"/>
      <c r="L51" s="167"/>
    </row>
    <row r="52" spans="1:12" x14ac:dyDescent="0.35">
      <c r="A52" s="170">
        <v>11</v>
      </c>
      <c r="B52" s="177" t="s">
        <v>474</v>
      </c>
      <c r="C52" s="170" t="s">
        <v>473</v>
      </c>
      <c r="D52" s="170" t="s">
        <v>472</v>
      </c>
      <c r="E52" s="177" t="s">
        <v>471</v>
      </c>
      <c r="F52" s="170" t="s">
        <v>470</v>
      </c>
      <c r="G52" s="170" t="s">
        <v>141</v>
      </c>
      <c r="H52" s="170" t="s">
        <v>469</v>
      </c>
      <c r="I52" s="166" t="s">
        <v>143</v>
      </c>
      <c r="L52" s="167"/>
    </row>
    <row r="53" spans="1:12" x14ac:dyDescent="0.35">
      <c r="A53" s="170"/>
      <c r="B53" s="170"/>
      <c r="C53" s="170"/>
      <c r="D53" s="170"/>
      <c r="E53" s="170"/>
      <c r="F53" s="170"/>
      <c r="G53" s="170"/>
      <c r="H53" s="170"/>
      <c r="I53" s="166"/>
      <c r="L53" s="167"/>
    </row>
    <row r="54" spans="1:12" x14ac:dyDescent="0.35">
      <c r="A54" s="170"/>
      <c r="B54" s="170"/>
      <c r="C54" s="170"/>
      <c r="D54" s="170"/>
      <c r="E54" s="170"/>
      <c r="F54" s="170"/>
      <c r="G54" s="170"/>
      <c r="H54" s="170"/>
      <c r="I54" s="166"/>
      <c r="L54" s="167"/>
    </row>
    <row r="55" spans="1:12" x14ac:dyDescent="0.35">
      <c r="A55" s="170"/>
      <c r="B55" s="170"/>
      <c r="C55" s="170"/>
      <c r="D55" s="170"/>
      <c r="E55" s="170"/>
      <c r="F55" s="170"/>
      <c r="G55" s="170"/>
      <c r="H55" s="170"/>
      <c r="I55" s="166"/>
      <c r="L55" s="167"/>
    </row>
    <row r="56" spans="1:12" x14ac:dyDescent="0.35">
      <c r="A56" s="170"/>
      <c r="B56" s="170"/>
      <c r="C56" s="170"/>
      <c r="D56" s="170"/>
      <c r="E56" s="170"/>
      <c r="F56" s="170"/>
      <c r="G56" s="170"/>
      <c r="H56" s="170"/>
      <c r="I56" s="166"/>
      <c r="L56" s="167"/>
    </row>
    <row r="57" spans="1:12" x14ac:dyDescent="0.35">
      <c r="A57" s="170"/>
      <c r="B57" s="170"/>
      <c r="C57" s="170"/>
      <c r="D57" s="170"/>
      <c r="E57" s="170"/>
      <c r="F57" s="170"/>
      <c r="G57" s="170"/>
      <c r="H57" s="170"/>
      <c r="I57" s="166"/>
      <c r="L57" s="167"/>
    </row>
    <row r="58" spans="1:12" x14ac:dyDescent="0.35">
      <c r="A58" s="170"/>
      <c r="B58" s="170"/>
      <c r="C58" s="170"/>
      <c r="D58" s="170"/>
      <c r="E58" s="170"/>
      <c r="F58" s="170"/>
      <c r="G58" s="170"/>
      <c r="H58" s="170"/>
      <c r="I58" s="166"/>
      <c r="L58" s="167"/>
    </row>
    <row r="59" spans="1:12" x14ac:dyDescent="0.35">
      <c r="A59" s="170">
        <v>12</v>
      </c>
      <c r="B59" s="177" t="s">
        <v>468</v>
      </c>
      <c r="C59" s="170" t="s">
        <v>467</v>
      </c>
      <c r="D59" s="170" t="s">
        <v>466</v>
      </c>
      <c r="E59" s="177" t="s">
        <v>465</v>
      </c>
      <c r="F59" s="177" t="s">
        <v>464</v>
      </c>
      <c r="G59" s="170" t="s">
        <v>141</v>
      </c>
      <c r="H59" s="177" t="s">
        <v>463</v>
      </c>
      <c r="I59" s="166" t="s">
        <v>143</v>
      </c>
      <c r="L59" s="167"/>
    </row>
    <row r="60" spans="1:12" x14ac:dyDescent="0.35">
      <c r="A60" s="170"/>
      <c r="B60" s="170"/>
      <c r="C60" s="170"/>
      <c r="D60" s="170"/>
      <c r="E60" s="170"/>
      <c r="F60" s="170"/>
      <c r="G60" s="170"/>
      <c r="H60" s="170"/>
      <c r="I60" s="166"/>
      <c r="L60" s="167"/>
    </row>
    <row r="61" spans="1:12" x14ac:dyDescent="0.35">
      <c r="A61" s="170"/>
      <c r="B61" s="170"/>
      <c r="C61" s="170"/>
      <c r="D61" s="170"/>
      <c r="E61" s="170"/>
      <c r="F61" s="170"/>
      <c r="G61" s="170"/>
      <c r="H61" s="170"/>
      <c r="I61" s="166"/>
      <c r="L61" s="167"/>
    </row>
    <row r="62" spans="1:12" x14ac:dyDescent="0.35">
      <c r="A62" s="170"/>
      <c r="B62" s="170"/>
      <c r="C62" s="170"/>
      <c r="D62" s="170"/>
      <c r="E62" s="170"/>
      <c r="F62" s="170"/>
      <c r="G62" s="170"/>
      <c r="H62" s="170"/>
      <c r="I62" s="166"/>
      <c r="L62" s="167"/>
    </row>
    <row r="63" spans="1:12" x14ac:dyDescent="0.35">
      <c r="A63" s="170"/>
      <c r="B63" s="170"/>
      <c r="C63" s="170"/>
      <c r="D63" s="170"/>
      <c r="E63" s="170"/>
      <c r="F63" s="170"/>
      <c r="G63" s="170"/>
      <c r="H63" s="170"/>
      <c r="I63" s="166"/>
      <c r="L63" s="167"/>
    </row>
    <row r="64" spans="1:12" x14ac:dyDescent="0.35">
      <c r="A64" s="170"/>
      <c r="B64" s="170"/>
      <c r="C64" s="170"/>
      <c r="D64" s="170"/>
      <c r="E64" s="170"/>
      <c r="F64" s="170"/>
      <c r="G64" s="170"/>
      <c r="H64" s="170"/>
      <c r="I64" s="166"/>
      <c r="L64" s="167"/>
    </row>
    <row r="65" spans="1:12" x14ac:dyDescent="0.35">
      <c r="A65" s="170"/>
      <c r="B65" s="170"/>
      <c r="C65" s="170"/>
      <c r="D65" s="170"/>
      <c r="E65" s="170"/>
      <c r="F65" s="170"/>
      <c r="G65" s="170"/>
      <c r="H65" s="170"/>
      <c r="I65" s="166"/>
      <c r="L65" s="167"/>
    </row>
    <row r="66" spans="1:12" x14ac:dyDescent="0.35">
      <c r="A66" s="170">
        <v>13</v>
      </c>
      <c r="B66" s="170" t="s">
        <v>76</v>
      </c>
      <c r="C66" s="170" t="s">
        <v>462</v>
      </c>
      <c r="D66" s="170" t="s">
        <v>395</v>
      </c>
      <c r="E66" s="170" t="s">
        <v>461</v>
      </c>
      <c r="F66" s="170" t="s">
        <v>460</v>
      </c>
      <c r="G66" s="170" t="s">
        <v>141</v>
      </c>
      <c r="H66" s="170" t="s">
        <v>394</v>
      </c>
      <c r="I66" s="166" t="s">
        <v>143</v>
      </c>
      <c r="L66" s="167"/>
    </row>
    <row r="67" spans="1:12" x14ac:dyDescent="0.35">
      <c r="A67" s="170"/>
      <c r="B67" s="170"/>
      <c r="C67" s="170"/>
      <c r="D67" s="170"/>
      <c r="E67" s="170"/>
      <c r="F67" s="170"/>
      <c r="G67" s="170"/>
      <c r="H67" s="170"/>
      <c r="I67" s="166"/>
      <c r="L67" s="167"/>
    </row>
    <row r="68" spans="1:12" x14ac:dyDescent="0.35">
      <c r="A68" s="170"/>
      <c r="B68" s="170"/>
      <c r="C68" s="170"/>
      <c r="D68" s="170"/>
      <c r="E68" s="170"/>
      <c r="F68" s="170"/>
      <c r="G68" s="170"/>
      <c r="H68" s="170"/>
      <c r="I68" s="166"/>
      <c r="L68" s="167"/>
    </row>
    <row r="69" spans="1:12" x14ac:dyDescent="0.35">
      <c r="A69" s="170">
        <v>14</v>
      </c>
      <c r="B69" s="177" t="s">
        <v>393</v>
      </c>
      <c r="C69" s="170" t="s">
        <v>459</v>
      </c>
      <c r="D69" s="177" t="s">
        <v>392</v>
      </c>
      <c r="E69" s="177" t="s">
        <v>458</v>
      </c>
      <c r="F69" s="177" t="s">
        <v>457</v>
      </c>
      <c r="G69" s="170" t="s">
        <v>141</v>
      </c>
      <c r="H69" s="177" t="s">
        <v>456</v>
      </c>
      <c r="I69" s="166" t="s">
        <v>143</v>
      </c>
      <c r="L69" s="167"/>
    </row>
    <row r="70" spans="1:12" x14ac:dyDescent="0.35">
      <c r="A70" s="170"/>
      <c r="B70" s="170"/>
      <c r="C70" s="170"/>
      <c r="D70" s="170"/>
      <c r="E70" s="170"/>
      <c r="F70" s="170"/>
      <c r="G70" s="170"/>
      <c r="H70" s="170"/>
      <c r="I70" s="166"/>
      <c r="L70" s="167"/>
    </row>
    <row r="71" spans="1:12" x14ac:dyDescent="0.35">
      <c r="A71" s="170"/>
      <c r="B71" s="170"/>
      <c r="C71" s="170"/>
      <c r="D71" s="170"/>
      <c r="E71" s="170"/>
      <c r="F71" s="170"/>
      <c r="G71" s="170"/>
      <c r="H71" s="170"/>
      <c r="I71" s="166"/>
      <c r="L71" s="167"/>
    </row>
    <row r="72" spans="1:12" x14ac:dyDescent="0.35">
      <c r="A72" s="170"/>
      <c r="B72" s="170"/>
      <c r="C72" s="170"/>
      <c r="D72" s="170"/>
      <c r="E72" s="170"/>
      <c r="F72" s="170"/>
      <c r="G72" s="170"/>
      <c r="H72" s="170"/>
      <c r="I72" s="166"/>
      <c r="L72" s="167"/>
    </row>
    <row r="73" spans="1:12" x14ac:dyDescent="0.35">
      <c r="A73" s="170"/>
      <c r="B73" s="170"/>
      <c r="C73" s="170"/>
      <c r="D73" s="170"/>
      <c r="E73" s="170"/>
      <c r="F73" s="170"/>
      <c r="G73" s="170"/>
      <c r="H73" s="170"/>
      <c r="I73" s="166"/>
      <c r="L73" s="167"/>
    </row>
    <row r="74" spans="1:12" x14ac:dyDescent="0.35">
      <c r="A74" s="170"/>
      <c r="B74" s="170"/>
      <c r="C74" s="170"/>
      <c r="D74" s="170"/>
      <c r="E74" s="170"/>
      <c r="F74" s="170"/>
      <c r="G74" s="170"/>
      <c r="H74" s="170"/>
      <c r="I74" s="166"/>
      <c r="L74" s="167"/>
    </row>
    <row r="75" spans="1:12" x14ac:dyDescent="0.35">
      <c r="A75" s="170"/>
      <c r="B75" s="170"/>
      <c r="C75" s="170"/>
      <c r="D75" s="170"/>
      <c r="E75" s="170"/>
      <c r="F75" s="170"/>
      <c r="G75" s="170"/>
      <c r="H75" s="170"/>
      <c r="I75" s="166"/>
      <c r="L75" s="167"/>
    </row>
    <row r="76" spans="1:12" x14ac:dyDescent="0.35">
      <c r="A76" s="170"/>
      <c r="B76" s="170"/>
      <c r="C76" s="170"/>
      <c r="D76" s="170"/>
      <c r="E76" s="170"/>
      <c r="F76" s="170"/>
      <c r="G76" s="170"/>
      <c r="H76" s="170"/>
      <c r="I76" s="166"/>
      <c r="L76" s="167"/>
    </row>
    <row r="77" spans="1:12" x14ac:dyDescent="0.35">
      <c r="A77" s="170"/>
      <c r="B77" s="170"/>
      <c r="C77" s="170"/>
      <c r="D77" s="170"/>
      <c r="E77" s="170"/>
      <c r="F77" s="170"/>
      <c r="G77" s="170"/>
      <c r="H77" s="170"/>
      <c r="I77" s="166"/>
      <c r="L77" s="167"/>
    </row>
    <row r="78" spans="1:12" x14ac:dyDescent="0.35">
      <c r="A78" s="170"/>
      <c r="B78" s="170"/>
      <c r="C78" s="170"/>
      <c r="D78" s="170"/>
      <c r="E78" s="170"/>
      <c r="F78" s="170"/>
      <c r="G78" s="170"/>
      <c r="H78" s="170"/>
      <c r="I78" s="166"/>
      <c r="L78" s="167"/>
    </row>
  </sheetData>
  <mergeCells count="122">
    <mergeCell ref="D66:D68"/>
    <mergeCell ref="B59:B65"/>
    <mergeCell ref="A59:A65"/>
    <mergeCell ref="C59:C65"/>
    <mergeCell ref="D59:D65"/>
    <mergeCell ref="F59:F65"/>
    <mergeCell ref="A69:A78"/>
    <mergeCell ref="B69:B78"/>
    <mergeCell ref="C69:C78"/>
    <mergeCell ref="D69:D78"/>
    <mergeCell ref="E66:E68"/>
    <mergeCell ref="F69:F78"/>
    <mergeCell ref="E38:E46"/>
    <mergeCell ref="F38:F46"/>
    <mergeCell ref="G38:G46"/>
    <mergeCell ref="G69:G78"/>
    <mergeCell ref="H69:H78"/>
    <mergeCell ref="I69:I78"/>
    <mergeCell ref="E69:E78"/>
    <mergeCell ref="A52:A58"/>
    <mergeCell ref="B52:B58"/>
    <mergeCell ref="C52:C58"/>
    <mergeCell ref="D52:D58"/>
    <mergeCell ref="I52:I58"/>
    <mergeCell ref="E59:E65"/>
    <mergeCell ref="G59:G65"/>
    <mergeCell ref="H59:H65"/>
    <mergeCell ref="I59:I65"/>
    <mergeCell ref="E52:E58"/>
    <mergeCell ref="F66:F68"/>
    <mergeCell ref="G66:G68"/>
    <mergeCell ref="H66:H68"/>
    <mergeCell ref="I66:I68"/>
    <mergeCell ref="A66:A68"/>
    <mergeCell ref="B66:B68"/>
    <mergeCell ref="C66:C68"/>
    <mergeCell ref="C47:C51"/>
    <mergeCell ref="D47:D51"/>
    <mergeCell ref="F47:F51"/>
    <mergeCell ref="G47:G51"/>
    <mergeCell ref="H47:H51"/>
    <mergeCell ref="F52:F58"/>
    <mergeCell ref="G52:G58"/>
    <mergeCell ref="H52:H58"/>
    <mergeCell ref="E47:E51"/>
    <mergeCell ref="A5:O5"/>
    <mergeCell ref="E19:E20"/>
    <mergeCell ref="F19:F20"/>
    <mergeCell ref="G19:G20"/>
    <mergeCell ref="H19:H20"/>
    <mergeCell ref="D19:D20"/>
    <mergeCell ref="C19:C20"/>
    <mergeCell ref="A26:A31"/>
    <mergeCell ref="E32:E37"/>
    <mergeCell ref="F32:F37"/>
    <mergeCell ref="G32:G37"/>
    <mergeCell ref="B19:B20"/>
    <mergeCell ref="A19:A20"/>
    <mergeCell ref="A7:A9"/>
    <mergeCell ref="C7:C9"/>
    <mergeCell ref="D7:D9"/>
    <mergeCell ref="E7:E9"/>
    <mergeCell ref="A10:A17"/>
    <mergeCell ref="G26:G31"/>
    <mergeCell ref="H26:H31"/>
    <mergeCell ref="F7:F9"/>
    <mergeCell ref="F10:F17"/>
    <mergeCell ref="G10:G17"/>
    <mergeCell ref="G7:G9"/>
    <mergeCell ref="A47:A51"/>
    <mergeCell ref="B47:B51"/>
    <mergeCell ref="I22:I25"/>
    <mergeCell ref="C22:C25"/>
    <mergeCell ref="B22:B25"/>
    <mergeCell ref="E22:E25"/>
    <mergeCell ref="D22:D25"/>
    <mergeCell ref="F22:F25"/>
    <mergeCell ref="G22:G25"/>
    <mergeCell ref="H38:H46"/>
    <mergeCell ref="I38:I46"/>
    <mergeCell ref="A22:A25"/>
    <mergeCell ref="C32:C37"/>
    <mergeCell ref="D32:D37"/>
    <mergeCell ref="D38:D46"/>
    <mergeCell ref="A32:A37"/>
    <mergeCell ref="C38:C46"/>
    <mergeCell ref="B38:B46"/>
    <mergeCell ref="A38:A46"/>
    <mergeCell ref="B26:B31"/>
    <mergeCell ref="C26:C31"/>
    <mergeCell ref="D26:D31"/>
    <mergeCell ref="E26:E31"/>
    <mergeCell ref="F26:F31"/>
    <mergeCell ref="H7:H9"/>
    <mergeCell ref="B7:B9"/>
    <mergeCell ref="B10:B17"/>
    <mergeCell ref="C10:C17"/>
    <mergeCell ref="D10:D17"/>
    <mergeCell ref="E10:E17"/>
    <mergeCell ref="H10:H17"/>
    <mergeCell ref="H22:H25"/>
    <mergeCell ref="H32:H37"/>
    <mergeCell ref="B32:B37"/>
    <mergeCell ref="J7:J9"/>
    <mergeCell ref="J10:J17"/>
    <mergeCell ref="J23:J25"/>
    <mergeCell ref="J26:J28"/>
    <mergeCell ref="J29:J31"/>
    <mergeCell ref="I7:I9"/>
    <mergeCell ref="I10:I17"/>
    <mergeCell ref="I26:I31"/>
    <mergeCell ref="I32:I37"/>
    <mergeCell ref="I47:I51"/>
    <mergeCell ref="L32:L78"/>
    <mergeCell ref="L10:L17"/>
    <mergeCell ref="L23:L25"/>
    <mergeCell ref="L26:L28"/>
    <mergeCell ref="L29:L31"/>
    <mergeCell ref="K10:K17"/>
    <mergeCell ref="K23:K25"/>
    <mergeCell ref="K26:K28"/>
    <mergeCell ref="K29:K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1"/>
  <sheetViews>
    <sheetView topLeftCell="A10" zoomScale="84" zoomScaleNormal="84" workbookViewId="0">
      <selection activeCell="D8" sqref="D8"/>
    </sheetView>
  </sheetViews>
  <sheetFormatPr defaultRowHeight="14.5" x14ac:dyDescent="0.35"/>
  <cols>
    <col min="1" max="1" width="17.54296875" style="16" customWidth="1"/>
    <col min="2" max="2" width="21.453125" style="16" customWidth="1"/>
    <col min="3" max="3" width="24.36328125" style="16" customWidth="1"/>
    <col min="4" max="4" width="25.90625" style="16" customWidth="1"/>
    <col min="5" max="5" width="22.7265625" style="16" customWidth="1"/>
    <col min="6" max="6" width="22.90625" style="16" customWidth="1"/>
    <col min="7" max="7" width="17.26953125" style="16" customWidth="1"/>
    <col min="8" max="8" width="21.26953125" style="16" customWidth="1"/>
    <col min="9" max="9" width="18.90625" style="16" customWidth="1"/>
    <col min="10" max="10" width="8.7265625" style="16"/>
    <col min="11" max="11" width="18.7265625" style="16" customWidth="1"/>
    <col min="12" max="12" width="21.1796875" style="16" customWidth="1"/>
    <col min="13" max="16384" width="8.7265625" style="16"/>
  </cols>
  <sheetData>
    <row r="2" spans="1:12" x14ac:dyDescent="0.35">
      <c r="D2" s="69" t="s">
        <v>391</v>
      </c>
      <c r="E2" s="69" t="s">
        <v>389</v>
      </c>
    </row>
    <row r="3" spans="1:12" x14ac:dyDescent="0.35">
      <c r="D3" s="69" t="s">
        <v>201</v>
      </c>
      <c r="E3" s="69" t="s">
        <v>390</v>
      </c>
    </row>
    <row r="5" spans="1:12" x14ac:dyDescent="0.35">
      <c r="A5" s="67"/>
      <c r="B5" s="67"/>
      <c r="C5" s="67"/>
      <c r="D5" s="67"/>
      <c r="E5" s="68" t="s">
        <v>389</v>
      </c>
      <c r="F5" s="67"/>
      <c r="G5" s="67"/>
      <c r="H5" s="67"/>
      <c r="I5" s="67"/>
      <c r="J5" s="67"/>
      <c r="K5" s="67"/>
      <c r="L5" s="67"/>
    </row>
    <row r="6" spans="1:12" x14ac:dyDescent="0.35">
      <c r="A6" s="66" t="s">
        <v>127</v>
      </c>
      <c r="B6" s="66" t="s">
        <v>128</v>
      </c>
      <c r="C6" s="66" t="s">
        <v>126</v>
      </c>
      <c r="D6" s="66" t="s">
        <v>388</v>
      </c>
      <c r="E6" s="66" t="s">
        <v>351</v>
      </c>
      <c r="F6" s="66" t="s">
        <v>131</v>
      </c>
      <c r="G6" s="66" t="s">
        <v>132</v>
      </c>
      <c r="H6" s="66" t="s">
        <v>133</v>
      </c>
      <c r="I6" s="66" t="s">
        <v>134</v>
      </c>
      <c r="J6" s="66" t="s">
        <v>135</v>
      </c>
      <c r="K6" s="66" t="s">
        <v>387</v>
      </c>
      <c r="L6" s="66" t="s">
        <v>137</v>
      </c>
    </row>
    <row r="7" spans="1:12" ht="72.5" x14ac:dyDescent="0.35">
      <c r="A7" s="16">
        <v>1</v>
      </c>
      <c r="B7" s="64" t="s">
        <v>386</v>
      </c>
      <c r="C7" s="16" t="s">
        <v>385</v>
      </c>
      <c r="D7" s="16" t="s">
        <v>384</v>
      </c>
      <c r="E7" s="64" t="s">
        <v>383</v>
      </c>
      <c r="F7" s="64" t="s">
        <v>382</v>
      </c>
      <c r="G7" s="64" t="s">
        <v>141</v>
      </c>
      <c r="H7" s="64" t="s">
        <v>381</v>
      </c>
      <c r="J7" s="65" t="s">
        <v>323</v>
      </c>
    </row>
    <row r="8" spans="1:12" ht="87" x14ac:dyDescent="0.35">
      <c r="A8" s="16">
        <v>2</v>
      </c>
      <c r="B8" s="64" t="s">
        <v>380</v>
      </c>
      <c r="C8" s="16" t="s">
        <v>379</v>
      </c>
      <c r="D8" s="64" t="s">
        <v>378</v>
      </c>
      <c r="E8" s="64" t="s">
        <v>377</v>
      </c>
      <c r="F8" s="64" t="s">
        <v>376</v>
      </c>
      <c r="G8" s="64" t="s">
        <v>141</v>
      </c>
      <c r="H8" s="64" t="s">
        <v>375</v>
      </c>
      <c r="J8" s="63" t="s">
        <v>143</v>
      </c>
    </row>
    <row r="9" spans="1:12" ht="72.5" x14ac:dyDescent="0.35">
      <c r="A9" s="16">
        <v>3</v>
      </c>
      <c r="B9" s="64" t="s">
        <v>374</v>
      </c>
      <c r="C9" s="16" t="s">
        <v>373</v>
      </c>
      <c r="D9" s="16" t="s">
        <v>372</v>
      </c>
      <c r="E9" s="64" t="s">
        <v>371</v>
      </c>
      <c r="F9" s="64" t="s">
        <v>370</v>
      </c>
      <c r="G9" s="64" t="s">
        <v>141</v>
      </c>
      <c r="H9" s="64" t="s">
        <v>369</v>
      </c>
      <c r="J9" s="63" t="s">
        <v>143</v>
      </c>
      <c r="L9" s="64" t="s">
        <v>368</v>
      </c>
    </row>
    <row r="10" spans="1:12" ht="101.5" x14ac:dyDescent="0.35">
      <c r="A10" s="16">
        <v>4</v>
      </c>
      <c r="B10" s="64" t="s">
        <v>367</v>
      </c>
      <c r="C10" s="16" t="s">
        <v>366</v>
      </c>
      <c r="D10" s="16" t="s">
        <v>365</v>
      </c>
      <c r="E10" s="64" t="s">
        <v>364</v>
      </c>
      <c r="F10" s="64" t="s">
        <v>363</v>
      </c>
      <c r="G10" s="64" t="s">
        <v>141</v>
      </c>
      <c r="H10" s="64" t="s">
        <v>362</v>
      </c>
      <c r="J10" s="63" t="s">
        <v>323</v>
      </c>
    </row>
    <row r="11" spans="1:12" ht="101.5" x14ac:dyDescent="0.35">
      <c r="A11" s="16">
        <v>5</v>
      </c>
      <c r="B11" s="64" t="s">
        <v>361</v>
      </c>
      <c r="C11" s="16" t="s">
        <v>360</v>
      </c>
      <c r="D11" s="64" t="s">
        <v>359</v>
      </c>
      <c r="E11" s="64" t="s">
        <v>358</v>
      </c>
      <c r="F11" s="64" t="s">
        <v>357</v>
      </c>
      <c r="G11" s="64" t="s">
        <v>141</v>
      </c>
      <c r="H11" s="64" t="s">
        <v>356</v>
      </c>
      <c r="J11" s="63" t="s">
        <v>323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topLeftCell="A4" zoomScale="94" zoomScaleNormal="94" workbookViewId="0">
      <selection activeCell="A3" sqref="A3"/>
    </sheetView>
  </sheetViews>
  <sheetFormatPr defaultRowHeight="14.5" x14ac:dyDescent="0.35"/>
  <cols>
    <col min="1" max="1" width="23.26953125" style="16" customWidth="1"/>
    <col min="2" max="2" width="19.7265625" style="16" customWidth="1"/>
    <col min="3" max="3" width="25" style="16" customWidth="1"/>
    <col min="4" max="4" width="39.26953125" style="16" customWidth="1"/>
    <col min="5" max="5" width="33.54296875" style="16" customWidth="1"/>
    <col min="6" max="6" width="20.81640625" style="16" customWidth="1"/>
    <col min="7" max="7" width="33.7265625" style="16" customWidth="1"/>
    <col min="8" max="8" width="18.1796875" style="16" customWidth="1"/>
    <col min="9" max="16384" width="8.7265625" style="16"/>
  </cols>
  <sheetData>
    <row r="1" spans="1:8" x14ac:dyDescent="0.35">
      <c r="A1" s="102" t="s">
        <v>452</v>
      </c>
      <c r="B1" s="102" t="s">
        <v>451</v>
      </c>
      <c r="C1" s="102" t="s">
        <v>450</v>
      </c>
      <c r="D1" s="102" t="s">
        <v>449</v>
      </c>
      <c r="E1" s="102" t="s">
        <v>448</v>
      </c>
      <c r="F1" s="102" t="s">
        <v>447</v>
      </c>
      <c r="G1" s="102" t="s">
        <v>446</v>
      </c>
      <c r="H1" s="102" t="s">
        <v>135</v>
      </c>
    </row>
    <row r="2" spans="1:8" ht="183" customHeight="1" x14ac:dyDescent="0.35">
      <c r="A2" s="120" t="s">
        <v>445</v>
      </c>
      <c r="B2" s="121" t="s">
        <v>45</v>
      </c>
      <c r="C2" s="121" t="s">
        <v>453</v>
      </c>
      <c r="D2" s="122" t="s">
        <v>249</v>
      </c>
      <c r="E2" s="121" t="s">
        <v>454</v>
      </c>
      <c r="F2" s="121" t="s">
        <v>13</v>
      </c>
      <c r="G2" s="121" t="s">
        <v>202</v>
      </c>
      <c r="H2" s="123" t="s">
        <v>455</v>
      </c>
    </row>
    <row r="3" spans="1:8" s="125" customFormat="1" ht="281" customHeight="1" x14ac:dyDescent="0.35">
      <c r="A3" s="26" t="s">
        <v>583</v>
      </c>
      <c r="B3" s="124" t="s">
        <v>579</v>
      </c>
      <c r="C3" s="126" t="s">
        <v>580</v>
      </c>
      <c r="D3" s="127" t="s">
        <v>581</v>
      </c>
      <c r="E3" s="4" t="s">
        <v>582</v>
      </c>
      <c r="F3" s="26" t="s">
        <v>13</v>
      </c>
      <c r="G3" s="26" t="s">
        <v>144</v>
      </c>
      <c r="H3" s="103" t="s">
        <v>455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70C76-9C49-4550-BEC4-29A2D19457DA}">
  <dimension ref="A1:F25"/>
  <sheetViews>
    <sheetView topLeftCell="A16" workbookViewId="0">
      <selection activeCell="F17" sqref="F17"/>
    </sheetView>
  </sheetViews>
  <sheetFormatPr defaultRowHeight="14.5" x14ac:dyDescent="0.35"/>
  <cols>
    <col min="1" max="1" width="17.90625" style="16" customWidth="1"/>
    <col min="2" max="2" width="59" style="16" customWidth="1"/>
    <col min="3" max="3" width="20.7265625" style="16" customWidth="1"/>
    <col min="4" max="4" width="17" style="16" customWidth="1"/>
    <col min="5" max="5" width="17.1796875" style="16" customWidth="1"/>
    <col min="6" max="6" width="17.7265625" style="16" customWidth="1"/>
    <col min="7" max="16384" width="8.7265625" style="16"/>
  </cols>
  <sheetData>
    <row r="1" spans="1:6" ht="32" customHeight="1" x14ac:dyDescent="0.35">
      <c r="A1" s="130" t="s">
        <v>584</v>
      </c>
      <c r="B1" s="130" t="s">
        <v>585</v>
      </c>
      <c r="C1" s="130" t="s">
        <v>586</v>
      </c>
      <c r="D1" s="130" t="s">
        <v>587</v>
      </c>
      <c r="E1" s="130" t="s">
        <v>588</v>
      </c>
      <c r="F1" s="130" t="s">
        <v>589</v>
      </c>
    </row>
    <row r="2" spans="1:6" ht="49" customHeight="1" x14ac:dyDescent="0.35">
      <c r="A2" s="104" t="s">
        <v>590</v>
      </c>
      <c r="B2" s="105" t="s">
        <v>591</v>
      </c>
      <c r="C2" s="104" t="s">
        <v>138</v>
      </c>
      <c r="D2" s="131" t="s">
        <v>143</v>
      </c>
    </row>
    <row r="3" spans="1:6" ht="48.5" customHeight="1" x14ac:dyDescent="0.35">
      <c r="A3" s="104" t="s">
        <v>592</v>
      </c>
      <c r="B3" s="105" t="s">
        <v>593</v>
      </c>
      <c r="C3" s="104" t="s">
        <v>145</v>
      </c>
      <c r="D3" s="131" t="s">
        <v>143</v>
      </c>
    </row>
    <row r="4" spans="1:6" ht="49.5" customHeight="1" x14ac:dyDescent="0.35">
      <c r="A4" s="104" t="s">
        <v>594</v>
      </c>
      <c r="B4" s="132" t="s">
        <v>595</v>
      </c>
      <c r="C4" s="104" t="s">
        <v>150</v>
      </c>
      <c r="D4" s="131" t="s">
        <v>143</v>
      </c>
    </row>
    <row r="5" spans="1:6" ht="55.5" customHeight="1" x14ac:dyDescent="0.35">
      <c r="A5" s="104" t="s">
        <v>596</v>
      </c>
      <c r="B5" s="132" t="s">
        <v>597</v>
      </c>
      <c r="C5" s="104" t="s">
        <v>155</v>
      </c>
      <c r="D5" s="131" t="s">
        <v>143</v>
      </c>
    </row>
    <row r="6" spans="1:6" ht="54.5" customHeight="1" x14ac:dyDescent="0.35">
      <c r="A6" s="104" t="s">
        <v>598</v>
      </c>
      <c r="B6" s="106" t="s">
        <v>599</v>
      </c>
      <c r="C6" s="104" t="s">
        <v>159</v>
      </c>
      <c r="D6" s="131" t="s">
        <v>143</v>
      </c>
    </row>
    <row r="7" spans="1:6" ht="68" customHeight="1" x14ac:dyDescent="0.35">
      <c r="A7" s="104" t="s">
        <v>600</v>
      </c>
      <c r="B7" s="106" t="s">
        <v>601</v>
      </c>
      <c r="C7" s="104" t="s">
        <v>163</v>
      </c>
      <c r="D7" s="131" t="s">
        <v>143</v>
      </c>
    </row>
    <row r="8" spans="1:6" ht="56.5" customHeight="1" x14ac:dyDescent="0.35">
      <c r="A8" s="104" t="s">
        <v>602</v>
      </c>
      <c r="B8" s="115" t="s">
        <v>603</v>
      </c>
      <c r="C8" s="133" t="s">
        <v>167</v>
      </c>
      <c r="D8" s="131" t="s">
        <v>143</v>
      </c>
    </row>
    <row r="9" spans="1:6" ht="34.5" customHeight="1" x14ac:dyDescent="0.35">
      <c r="A9" s="104" t="s">
        <v>604</v>
      </c>
      <c r="B9" s="115" t="s">
        <v>605</v>
      </c>
      <c r="C9" s="104" t="s">
        <v>172</v>
      </c>
      <c r="D9" s="131" t="s">
        <v>143</v>
      </c>
    </row>
    <row r="10" spans="1:6" ht="32" customHeight="1" x14ac:dyDescent="0.35">
      <c r="A10" s="104" t="s">
        <v>606</v>
      </c>
      <c r="B10" s="115" t="s">
        <v>607</v>
      </c>
      <c r="C10" s="104" t="s">
        <v>177</v>
      </c>
      <c r="D10" s="131" t="s">
        <v>143</v>
      </c>
    </row>
    <row r="11" spans="1:6" ht="56.5" customHeight="1" x14ac:dyDescent="0.35">
      <c r="A11" s="104" t="s">
        <v>608</v>
      </c>
      <c r="B11" s="115" t="s">
        <v>609</v>
      </c>
      <c r="C11" s="104" t="s">
        <v>180</v>
      </c>
      <c r="D11" s="131" t="s">
        <v>143</v>
      </c>
    </row>
    <row r="12" spans="1:6" ht="44" customHeight="1" x14ac:dyDescent="0.35">
      <c r="A12" s="104" t="s">
        <v>610</v>
      </c>
      <c r="B12" s="115" t="s">
        <v>611</v>
      </c>
      <c r="C12" s="104" t="s">
        <v>182</v>
      </c>
      <c r="D12" s="131" t="s">
        <v>143</v>
      </c>
    </row>
    <row r="13" spans="1:6" ht="32" customHeight="1" x14ac:dyDescent="0.35">
      <c r="A13" s="104" t="s">
        <v>612</v>
      </c>
      <c r="B13" s="115" t="s">
        <v>613</v>
      </c>
      <c r="C13" s="104" t="s">
        <v>186</v>
      </c>
      <c r="D13" s="131" t="s">
        <v>143</v>
      </c>
    </row>
    <row r="14" spans="1:6" ht="32.5" customHeight="1" x14ac:dyDescent="0.35">
      <c r="A14" s="104" t="s">
        <v>614</v>
      </c>
      <c r="B14" s="115" t="s">
        <v>615</v>
      </c>
      <c r="C14" s="104" t="s">
        <v>188</v>
      </c>
      <c r="D14" s="131" t="s">
        <v>143</v>
      </c>
    </row>
    <row r="15" spans="1:6" ht="32" customHeight="1" x14ac:dyDescent="0.35">
      <c r="A15" s="104" t="s">
        <v>616</v>
      </c>
      <c r="B15" s="115" t="s">
        <v>617</v>
      </c>
      <c r="C15" s="104" t="s">
        <v>191</v>
      </c>
      <c r="D15" s="131" t="s">
        <v>143</v>
      </c>
    </row>
    <row r="16" spans="1:6" ht="28" customHeight="1" x14ac:dyDescent="0.35">
      <c r="A16" s="104" t="s">
        <v>618</v>
      </c>
      <c r="B16" s="115" t="s">
        <v>619</v>
      </c>
      <c r="C16" s="104" t="s">
        <v>193</v>
      </c>
      <c r="D16" s="131" t="s">
        <v>143</v>
      </c>
    </row>
    <row r="17" spans="1:6" ht="30.5" customHeight="1" x14ac:dyDescent="0.35">
      <c r="A17" s="104" t="s">
        <v>620</v>
      </c>
      <c r="B17" s="115" t="s">
        <v>621</v>
      </c>
      <c r="C17" s="104" t="s">
        <v>195</v>
      </c>
      <c r="D17" s="134" t="s">
        <v>444</v>
      </c>
      <c r="E17" s="134" t="s">
        <v>622</v>
      </c>
      <c r="F17" s="134" t="s">
        <v>455</v>
      </c>
    </row>
    <row r="18" spans="1:6" ht="29.5" customHeight="1" x14ac:dyDescent="0.35">
      <c r="A18" s="104" t="s">
        <v>623</v>
      </c>
      <c r="B18" s="135" t="s">
        <v>624</v>
      </c>
      <c r="C18" s="104" t="s">
        <v>198</v>
      </c>
      <c r="D18" s="131" t="s">
        <v>143</v>
      </c>
    </row>
    <row r="19" spans="1:6" ht="28.5" customHeight="1" x14ac:dyDescent="0.35">
      <c r="A19" s="104" t="s">
        <v>625</v>
      </c>
      <c r="B19" s="115" t="s">
        <v>626</v>
      </c>
      <c r="C19" s="104" t="s">
        <v>539</v>
      </c>
      <c r="D19" s="131" t="s">
        <v>143</v>
      </c>
    </row>
    <row r="20" spans="1:6" ht="30.5" customHeight="1" x14ac:dyDescent="0.35">
      <c r="A20" s="104" t="s">
        <v>627</v>
      </c>
      <c r="B20" s="135" t="s">
        <v>628</v>
      </c>
      <c r="C20" s="104" t="s">
        <v>535</v>
      </c>
      <c r="D20" s="131" t="s">
        <v>143</v>
      </c>
    </row>
    <row r="21" spans="1:6" ht="1" hidden="1" customHeight="1" x14ac:dyDescent="0.35"/>
    <row r="22" spans="1:6" ht="45.5" customHeight="1" x14ac:dyDescent="0.35">
      <c r="A22" s="104" t="s">
        <v>629</v>
      </c>
      <c r="B22" s="115" t="s">
        <v>630</v>
      </c>
      <c r="C22" s="104" t="s">
        <v>529</v>
      </c>
      <c r="D22" s="131" t="s">
        <v>143</v>
      </c>
    </row>
    <row r="23" spans="1:6" ht="31.5" customHeight="1" x14ac:dyDescent="0.35">
      <c r="A23" s="104" t="s">
        <v>631</v>
      </c>
      <c r="B23" s="115" t="s">
        <v>632</v>
      </c>
      <c r="C23" s="104" t="s">
        <v>526</v>
      </c>
      <c r="D23" s="131" t="s">
        <v>143</v>
      </c>
    </row>
    <row r="24" spans="1:6" ht="28" customHeight="1" x14ac:dyDescent="0.35">
      <c r="A24" s="104"/>
    </row>
    <row r="25" spans="1:6" ht="30" customHeight="1" x14ac:dyDescent="0.35">
      <c r="A25" s="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3AB80-3BE6-4418-B216-3CC85DD2F753}">
  <dimension ref="A1:F9"/>
  <sheetViews>
    <sheetView workbookViewId="0">
      <selection activeCell="B11" sqref="B11"/>
    </sheetView>
  </sheetViews>
  <sheetFormatPr defaultRowHeight="14.5" x14ac:dyDescent="0.35"/>
  <cols>
    <col min="1" max="1" width="11.26953125" style="16" customWidth="1"/>
    <col min="2" max="2" width="37.36328125" style="16" customWidth="1"/>
    <col min="3" max="3" width="13.6328125" style="16" customWidth="1"/>
    <col min="4" max="4" width="11.26953125" style="16" customWidth="1"/>
    <col min="5" max="5" width="8.7265625" style="16"/>
    <col min="6" max="6" width="11.1796875" style="16" customWidth="1"/>
    <col min="7" max="16384" width="8.7265625" style="16"/>
  </cols>
  <sheetData>
    <row r="1" spans="1:6" x14ac:dyDescent="0.35">
      <c r="A1" s="136" t="s">
        <v>633</v>
      </c>
      <c r="B1" s="136" t="s">
        <v>634</v>
      </c>
      <c r="C1" s="136" t="s">
        <v>586</v>
      </c>
      <c r="D1" s="136" t="s">
        <v>587</v>
      </c>
      <c r="E1" s="136" t="s">
        <v>635</v>
      </c>
      <c r="F1" s="136" t="s">
        <v>636</v>
      </c>
    </row>
    <row r="2" spans="1:6" ht="27" customHeight="1" x14ac:dyDescent="0.35">
      <c r="A2" s="137" t="s">
        <v>637</v>
      </c>
      <c r="B2" s="138" t="s">
        <v>343</v>
      </c>
      <c r="C2" s="137" t="s">
        <v>638</v>
      </c>
      <c r="D2" s="139" t="s">
        <v>143</v>
      </c>
      <c r="E2" s="137"/>
      <c r="F2" s="137"/>
    </row>
    <row r="3" spans="1:6" ht="31.5" customHeight="1" x14ac:dyDescent="0.35">
      <c r="A3" s="137" t="s">
        <v>639</v>
      </c>
      <c r="B3" s="138" t="s">
        <v>337</v>
      </c>
      <c r="C3" s="137" t="s">
        <v>640</v>
      </c>
      <c r="D3" s="139" t="s">
        <v>143</v>
      </c>
      <c r="E3" s="137"/>
      <c r="F3" s="137"/>
    </row>
    <row r="4" spans="1:6" ht="23" customHeight="1" x14ac:dyDescent="0.35">
      <c r="A4" s="137" t="s">
        <v>641</v>
      </c>
      <c r="B4" s="138" t="s">
        <v>642</v>
      </c>
      <c r="C4" s="137" t="s">
        <v>643</v>
      </c>
      <c r="D4" s="139" t="s">
        <v>143</v>
      </c>
      <c r="E4" s="137"/>
      <c r="F4" s="137"/>
    </row>
    <row r="5" spans="1:6" ht="40" customHeight="1" x14ac:dyDescent="0.35">
      <c r="A5" s="137" t="s">
        <v>644</v>
      </c>
      <c r="B5" s="138" t="s">
        <v>645</v>
      </c>
      <c r="C5" s="137" t="s">
        <v>646</v>
      </c>
      <c r="D5" s="139" t="s">
        <v>143</v>
      </c>
      <c r="E5" s="137"/>
      <c r="F5" s="137"/>
    </row>
    <row r="6" spans="1:6" ht="43" customHeight="1" x14ac:dyDescent="0.35">
      <c r="A6" s="137" t="s">
        <v>647</v>
      </c>
      <c r="B6" s="137" t="s">
        <v>320</v>
      </c>
      <c r="C6" s="137" t="s">
        <v>648</v>
      </c>
      <c r="D6" s="139" t="s">
        <v>143</v>
      </c>
      <c r="E6" s="137"/>
      <c r="F6" s="137"/>
    </row>
    <row r="7" spans="1:6" ht="38" customHeight="1" x14ac:dyDescent="0.35">
      <c r="A7" s="137" t="s">
        <v>649</v>
      </c>
      <c r="B7" s="138" t="s">
        <v>650</v>
      </c>
      <c r="C7" s="137" t="s">
        <v>651</v>
      </c>
      <c r="D7" s="139" t="s">
        <v>143</v>
      </c>
      <c r="E7" s="137"/>
      <c r="F7" s="137"/>
    </row>
    <row r="8" spans="1:6" ht="36" customHeight="1" x14ac:dyDescent="0.35">
      <c r="A8" s="137" t="s">
        <v>652</v>
      </c>
      <c r="B8" s="138" t="s">
        <v>309</v>
      </c>
      <c r="C8" s="137" t="s">
        <v>653</v>
      </c>
      <c r="D8" s="139" t="s">
        <v>143</v>
      </c>
      <c r="E8" s="137"/>
      <c r="F8" s="137"/>
    </row>
    <row r="9" spans="1:6" ht="42" customHeight="1" x14ac:dyDescent="0.35">
      <c r="A9" s="137" t="s">
        <v>654</v>
      </c>
      <c r="B9" s="138" t="s">
        <v>304</v>
      </c>
      <c r="C9" s="137" t="s">
        <v>655</v>
      </c>
      <c r="D9" s="139" t="s">
        <v>143</v>
      </c>
      <c r="E9" s="137"/>
      <c r="F9" s="1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USERSTORIES</vt:lpstr>
      <vt:lpstr>SEARCH FOR BUSES</vt:lpstr>
      <vt:lpstr>CONFIRM BOOKING</vt:lpstr>
      <vt:lpstr>BUS HIRE</vt:lpstr>
      <vt:lpstr>REGISTRATION &amp; LOGIN</vt:lpstr>
      <vt:lpstr>TOP OPERATORS</vt:lpstr>
      <vt:lpstr>DEFECT REPORT</vt:lpstr>
      <vt:lpstr>TM_SEARCH</vt:lpstr>
      <vt:lpstr>TM-CB</vt:lpstr>
      <vt:lpstr>TM-BI</vt:lpstr>
      <vt:lpstr>TM_TO</vt:lpstr>
      <vt:lpstr>TM_LOGIN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Hatagare, Komal Subhash</cp:lastModifiedBy>
  <dcterms:created xsi:type="dcterms:W3CDTF">2022-06-27T15:13:50Z</dcterms:created>
  <dcterms:modified xsi:type="dcterms:W3CDTF">2022-07-01T11:16:23Z</dcterms:modified>
</cp:coreProperties>
</file>